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defaultThemeVersion="124226" showInkAnnotation="0"/>
  <sheets>
    <sheet name="Arrival_Information" sheetId="1" r:id="rId1"/>
    <sheet name="Departure_Information" sheetId="2" r:id="rId2"/>
    <sheet name="Locations_In_Port" sheetId="3" r:id="rId3"/>
    <sheet name="Ship_Details" sheetId="4" r:id="rId4"/>
    <sheet name="Crew_List" sheetId="5" r:id="rId5"/>
    <sheet name="Pax_List" sheetId="6" r:id="rId6"/>
    <sheet name="Crew_Effects" sheetId="7" r:id="rId7"/>
    <sheet name="Ship_Stores" sheetId="8" r:id="rId8"/>
    <sheet name="Waste_And_Residues" sheetId="9" r:id="rId9"/>
    <sheet name="Waste_Receipt" sheetId="10" r:id="rId10"/>
    <sheet name="Security" sheetId="11" r:id="rId11"/>
    <sheet name="Dangerous_Cargo" sheetId="12" r:id="rId12"/>
    <sheet name="Cargo_partners" sheetId="13" r:id="rId13"/>
    <sheet name="Cargo" sheetId="14" r:id="rId14"/>
    <sheet name="Empty_Equipments" sheetId="15" r:id="rId15"/>
    <sheet name="References" sheetId="16" r:id="rId16"/>
    <sheet name="Version" sheetId="17" r:id="rId17"/>
  </sheets>
</workbook>
</file>

<file path=xl/comments1.xml><?xml version="1.0" encoding="utf-8"?>
<comments xmlns="http://schemas.openxmlformats.org/spreadsheetml/2006/main">
  <authors>
    <author>Ritvars</author>
  </authors>
  <commentList>
    <comment ref="B7" authorId="0">
      <text>
        <t xml:space="preserve">For companies - Title, EORI or combination of Title, full Address data, Contact person and a Communication channel is mandatory;_x000d_
For person - Name and a Communication channel is mandatory;_x000d_
_x000d_
</t>
      </text>
    </comment>
    <comment ref="C7" authorId="0">
      <text>
        <t xml:space="preserve">ID Nr. - ID Number for Master;_x000d_
EORI - Economic Operators Registration and Identification number (for Companies)_x000d_
</t>
      </text>
    </comment>
    <comment ref="A8" authorId="0">
      <text>
        <t xml:space="preserve">Master of the vessel_x000d_
</t>
      </text>
    </comment>
    <comment ref="A9" authorId="0">
      <text>
        <t xml:space="preserve">Agent contracting party _x000d_
</t>
      </text>
    </comment>
    <comment ref="A10" authorId="0">
      <text>
        <t xml:space="preserve">Details of carrier_x000d_
</t>
      </text>
    </comment>
    <comment ref="A12" authorId="0">
      <text>
        <t xml:space="preserve">The total number of persons on board the vessel per type_x000d_
</t>
      </text>
    </comment>
    <comment ref="A19" authorId="0">
      <text>
        <t xml:space="preserve">Date of last Paris MoU expanded inspection - DD.MM.YYYY_x000d_
</t>
      </text>
    </comment>
    <comment ref="C19" authorId="0">
      <text>
        <t xml:space="preserve">The manoeuvring speed of the vessel at the pilot station location or port area entrance_x000d_
</t>
      </text>
    </comment>
    <comment ref="D19" authorId="0">
      <text>
        <t xml:space="preserve">Literal description of the type of cargo being carried_x000d_
</t>
      </text>
    </comment>
    <comment ref="G19" authorId="0">
      <text>
        <t>Additional information which is reported as part of the declaration</t>
      </text>
    </comment>
    <comment ref="A27" authorId="0">
      <text>
        <t xml:space="preserve">Identifier of a document providing additional information_x000d_
</t>
      </text>
    </comment>
    <comment ref="B27" authorId="0">
      <text>
        <t>Date at which a document was issued and when appropriate, signed or otherwise authenticated - DD.MM.YYYY</t>
      </text>
    </comment>
    <comment ref="C27" authorId="0">
      <text>
        <t>Place at which a document was issued and when appropriate, signed or otherwise authenticated. Provide place code or text.</t>
      </text>
    </comment>
    <comment ref="D27" authorId="0">
      <text>
        <t xml:space="preserve">Place at which a document was issued and when appropriate, signed or otherwise authenticated. Provide place code or text._x000d_
</t>
      </text>
    </comment>
  </commentList>
</comments>
</file>

<file path=xl/comments10.xml><?xml version="1.0" encoding="utf-8"?>
<comments xmlns="http://schemas.openxmlformats.org/spreadsheetml/2006/main">
  <authors>
    <author>Ingars RuiÄ·is</author>
    <author>Ritvars Prikulis</author>
  </authors>
  <commentList>
    <comment ref="B4" authorId="0">
      <text>
        <t xml:space="preserve">Berth and/or Location _x000d_
must be specified!_x000d_
</t>
      </text>
    </comment>
    <comment ref="C4" authorId="0">
      <text>
        <t xml:space="preserve">Berth and/or Location must be specified!_x000d_
_x000d_
</t>
      </text>
    </comment>
    <comment ref="F4" authorId="1">
      <text>
        <t xml:space="preserve">Waste collection date from - dd.mm.yyyy hh:mm_x000d_
</t>
      </text>
    </comment>
    <comment ref="G4" authorId="1">
      <text>
        <t xml:space="preserve">_x000d_
Waste collection date to - dd.mm.yyyy hh:mm</t>
      </text>
    </comment>
  </commentList>
</comments>
</file>

<file path=xl/comments11.xml><?xml version="1.0" encoding="utf-8"?>
<comments xmlns="http://schemas.openxmlformats.org/spreadsheetml/2006/main">
  <authors>
    <author>Ritvars</author>
    <author>Jarle Hauge</author>
  </authors>
  <commentList>
    <comment ref="B6" authorId="0">
      <text>
        <t xml:space="preserve">The reason is mandatory if the field "Without ISSC" is checked_x000d_
</t>
      </text>
    </comment>
    <comment ref="B11" authorId="0">
      <text>
        <t xml:space="preserve">For companies - Title, EORI or combination of Title, full Address data, Contact person and a Communication channel is mandatory;_x000d_
For person - Name and a Communication channel is mandatory;_x000d_
</t>
      </text>
    </comment>
    <comment ref="C11" authorId="0">
      <text>
        <t xml:space="preserve">Economic Operators Registration and Identification number_x000d_
</t>
      </text>
    </comment>
    <comment ref="A12" authorId="0">
      <text>
        <t xml:space="preserve">Master of the vessel_x000d_
</t>
      </text>
    </comment>
    <comment ref="A13" authorId="0">
      <text>
        <t xml:space="preserve">Agent contracting party _x000d_
</t>
      </text>
    </comment>
    <comment ref="A16" authorId="0">
      <text>
        <t xml:space="preserve">Date when the vessel arrives at the location in port - DD.MM.YYYY HH:MM or DD.MM.YYYY </t>
      </text>
    </comment>
    <comment ref="B16" authorId="0">
      <text>
        <t>Date when the vessel departs from the location in port - DD.MM.YYYY HH:MM or DD.MM.YYYY</t>
      </text>
    </comment>
    <comment ref="C16" authorId="0">
      <text>
        <t xml:space="preserve">The port is identified by its 5-digit LOCODE_x000d_
</t>
      </text>
    </comment>
    <comment ref="D16" authorId="0">
      <text>
        <t xml:space="preserve">The port facility's code in the IMO GISIS maritime security database_x000d_
</t>
      </text>
    </comment>
    <comment ref="E16" authorId="0">
      <text>
        <t xml:space="preserve">The security levels according to the ISPS code: "SL1", "SL2" and "SL3"_x000d_
</t>
      </text>
    </comment>
    <comment ref="F16" authorId="0">
      <text>
        <t>Description of an additional statement</t>
      </text>
    </comment>
    <comment ref="B29" authorId="0">
      <text>
        <t xml:space="preserve">Identifier of a document providing additional information_x000d_
</t>
      </text>
    </comment>
    <comment ref="C29" authorId="0">
      <text>
        <t xml:space="preserve">Date at which a document was issued and when appropriate, signed or otherwise authenticated - DD.MM.YYYY_x000d_
</t>
      </text>
    </comment>
    <comment ref="D29" authorId="0">
      <text>
        <t>The expiry date of the document - DD.MM.YYYY</t>
      </text>
    </comment>
    <comment ref="E29" authorId="0">
      <text>
        <t>Code specifying the category of a document</t>
      </text>
    </comment>
    <comment ref="F29" authorId="0">
      <text>
        <t xml:space="preserve">Name and address of the party which certifies that a document is authentic_x000d_
</t>
      </text>
    </comment>
    <comment ref="G29" authorId="0">
      <text>
        <t xml:space="preserve">Code giving specific meaning to a party:_x000d_
GVT - Responsible government agency_x000d_
RO - Recognised Organisation (used for issuing party for ISSC)_x000d_
RSO - Recognised Security Organisation_x000d_
</t>
      </text>
    </comment>
    <comment ref="A33" authorId="1">
      <text>
        <t xml:space="preserve">Details of operations taking place between ships whether at sea, in inshore waters or within harbour limits while not berthed_x000d_
</t>
      </text>
    </comment>
    <comment ref="A34" authorId="0">
      <text>
        <t>Text description of ship-to-ship activity</t>
      </text>
    </comment>
    <comment ref="B34" authorId="0">
      <text>
        <t>The start date of a ship-to-ship activity period. DD.MM.YYYY</t>
      </text>
    </comment>
    <comment ref="C34" authorId="0">
      <text>
        <t>The end date of a ship-to-ship activity period. DD.MM.YYYY</t>
      </text>
    </comment>
    <comment ref="F34" authorId="0">
      <text>
        <t>Name of a seaport, airport, freight terminal, rail station or other place at which a ship to ship activity takes place</t>
      </text>
    </comment>
    <comment ref="G34" authorId="0">
      <text>
        <t>Identification of a port at which a ship-to-ship activity takes place</t>
      </text>
    </comment>
    <comment ref="H34" authorId="0">
      <text>
        <t>Additional information which is reported as part of the declaration. For ship –to-ship activities additional information is used to report information about security measures applied during the ship-to-ship activity which are different from the measures described in the SSP.</t>
      </text>
    </comment>
    <comment ref="D35" authorId="0">
      <text>
        <t>The latitude (geographical co-ordinate) of ship-to-ship activity location</t>
      </text>
    </comment>
    <comment ref="E35" authorId="0">
      <text>
        <t>The longitude (geographical co-ordinate) of ship-to-ship activity location</t>
      </text>
    </comment>
  </commentList>
</comments>
</file>

<file path=xl/comments12.xml><?xml version="1.0" encoding="utf-8"?>
<comments xmlns="http://schemas.openxmlformats.org/spreadsheetml/2006/main">
  <authors>
    <author>Ritvars</author>
  </authors>
  <commentList>
    <comment ref="A4" authorId="0">
      <text>
        <t xml:space="preserve">The unique identifier of the consignment_x000d_
</t>
      </text>
    </comment>
    <comment ref="B5" authorId="0">
      <text>
        <t xml:space="preserve">Place at which the goods (consignments) are loaded on to the vessel_x000d_
</t>
      </text>
    </comment>
    <comment ref="C5" authorId="0">
      <text>
        <t>Place at which the goods (consignment) are unloaded from the vessel</t>
      </text>
    </comment>
    <comment ref="D5" authorId="0">
      <text>
        <t xml:space="preserve">Weight of the goods including packaging but excluding the transport equipment - (KG)_x000d_
</t>
      </text>
    </comment>
    <comment ref="E5" authorId="0">
      <text>
        <t xml:space="preserve">Weight (mass) of the goods themselves without any packing - - (KG)_x000d_
</t>
      </text>
    </comment>
    <comment ref="F5" authorId="0">
      <text>
        <t xml:space="preserve">Attribute contains the information in which IMO_x000d_
Code(s) DG must be declared._x000d_
Values: “IMDG”, “IGC”, “IBC”, “MARPOL_ANNEX1”, “IMSBC”</t>
      </text>
    </comment>
    <comment ref="G5" authorId="0">
      <text>
        <t xml:space="preserve">MSW Description Name of the goods item. This is the proper shipping name, completed with the technical name where appropriate, for goods under IMDG_x000d_
Code, or the product name for goods under IBC Code and IGC Code, or the bulk cargo shipping name for goods under IMSBC Code, or the name of oil for goods under Annex I to the MARPOL Convention</t>
      </text>
    </comment>
    <comment ref="H5" authorId="0">
      <text>
        <t xml:space="preserve">UN number assigned by the United Nations Committee of Experts on the Transport of Dangerous Goods._x000d_
Mandatory if IMDG and where applicable in IMSBC._x000d_
</t>
      </text>
    </comment>
    <comment ref="I5" authorId="0">
      <text>
        <t xml:space="preserve">Essential for the proper identification of the_x000d_
characteristics and properties of the substances, materials and articles._x000d_
Mandatory if IMO DG Classification IMDG, IBC and_x000d_
IMSBC</t>
      </text>
    </comment>
    <comment ref="J5" authorId="0">
      <text>
        <t xml:space="preserve">Dangerous goods are assigned into 3 packing groups (also known as UN Packing Group) in accordance with the degree of danger they present:_x000d_
Packing Group I: high danger_x000d_
Packing Group II: medium danger_x000d_
Packing Group III: low danger_x000d_
_x000d_
Only applicable for IMO Hazard Class: 3, 4.1, 4.2, 4.3, 5.1, 6.1, 8, 9. Not every good of these classes has a packing group</t>
      </text>
    </comment>
    <comment ref="K5" authorId="0">
      <text>
        <t xml:space="preserve">Code specifying the type of package of a goods item. This is a description of the outer package of the cargo item._x000d_
Possible values: two-letter alphabetic code of_x000d_
annex VI of UNECE R21. EDIFACT codes (7065)_x000d_
_x000d_
</t>
      </text>
    </comment>
    <comment ref="L5" authorId="0">
      <text>
        <t xml:space="preserve">Number of individual goods items packaged in such a way that they cannot be divided without first undoing the packing. Value depends on Type of package. For bulk goods not applicable._x000d_
_x000d_
</t>
      </text>
    </comment>
    <comment ref="M5" authorId="0">
      <text>
        <t xml:space="preserve">Any risks in addition to the class to which dangerous goods are assigned; and which is determined by a requirement_x000d_
to have a subsidiary risk. More than one value is possible (split with "|"). Possible values refer to IMO Hazard Class. Note: Marine Pollutant information may be also applicable here. </t>
      </text>
    </comment>
    <comment ref="N5" authorId="0">
      <text>
        <t xml:space="preserve">The temperature in degrees Celsius at which a_x000d_
liquid will give off enough flammable vapour to_x000d_
be ignited. According IMDG Code DG Class 3 or_x000d_
subsidiary risk of Class 3.</t>
      </text>
    </comment>
    <comment ref="O5" authorId="0">
      <text>
        <t xml:space="preserve">Emergency response procedures for ships carrying dangerous goods number._x000d_
Possible Values: F-A to F-J._x000d_
Optional - Applicable if IMO DG Classification IMDG.</t>
      </text>
    </comment>
    <comment ref="P5" authorId="0">
      <text>
        <t xml:space="preserve">Emergency response procedures for ships carrying dangerous goods number._x000d_
Possible Values: S-A to S-Z._x000d_
Optional - Applicable if IMO DG Classification IMDG</t>
      </text>
    </comment>
    <comment ref="Q5" authorId="0">
      <text>
        <t>Marine Pollutant per IMDG or Pollution Category per IBC</t>
      </text>
    </comment>
    <comment ref="R5" authorId="0">
      <text>
        <t xml:space="preserve">Information about the place where the goods are located. The following formats for the location on board are recommended depending on the type of vessel:_x000d_
Container vessels - As per ISO standard 9711-1: Bay/Row/Tier in format: BBBRRTT. If Bay number is less than 3 characters it must be filled with leading zeros, e.g. "0340210";_x000d_
Ro-Ro vessels - DECK/LANE/POSITION(FOR or FRN)/LEVEL_x000d_
 DECK number: counted from bottom to top_x000d_
 LANE number: counted from port to starboard_x000d_
 POSITION: distance measured in meters either from forward (FOR) or from frame number (FRN) to the centre of the cargo unit (which option is used has to be clearly indicated when providing the information_x000d_
 LEVEL number: counted from bottom to top (on a single deck where it is possible to stow in multiple levels)_x000d_
General cargo vessels - 3 to 9 characters, format:_x000d_
 first 3 characters (mandatory) for the hold number (01, 02, etc. with a further indication: S (Starboard), P (Portside) or C (Centre));_x000d_
 second 3 characters (optional) for the indication of the deck level:_x000d_
       o WED = weather deck_x000d_
       o TD9 = tween deck 9_x000d_
       o TD1 = tween deck 1_x000d_
       o LOH = lower hold_x000d_
 third 3 characters (optional) for a further indication within a hold, e.g. Indication of the position of movable bulkheads using the 3 digit code for the frame number. _x000d_
Tanker vessel - 3 characters (mandatory) for the tank number (01, 02, etc. with a further indication: S (Starboard), P (Portside), C (Centre), F (Forward) or A (Aft). Statements: ‘all cargo tanks’ or ‘all tanks’ should be avoided._x000d_
Bulk Carriers - 2 characters to report the hold number (01, 02, etc).</t>
      </text>
    </comment>
    <comment ref="S5" authorId="0">
      <text>
        <t xml:space="preserve">_x000d_
Code specifying the characteristics, i.e. size _x000d_
and type of a piece of transport equipment_x000d_
</t>
      </text>
    </comment>
    <comment ref="T5" authorId="0">
      <text>
        <t>Marks (letters and/or numbers) which identify the transport equipment</t>
      </text>
    </comment>
  </commentList>
</comments>
</file>

<file path=xl/comments13.xml><?xml version="1.0" encoding="utf-8"?>
<comments xmlns="http://schemas.openxmlformats.org/spreadsheetml/2006/main">
  <authors>
    <author>Ritvars</author>
  </authors>
  <commentList>
    <comment ref="A6" authorId="0">
      <text>
        <t xml:space="preserve">Title, EORI or combination of Title, full Address data, Contact person and a Communication channel is mandatory_x000d_
</t>
      </text>
    </comment>
  </commentList>
</comments>
</file>

<file path=xl/comments14.xml><?xml version="1.0" encoding="utf-8"?>
<comments xmlns="http://schemas.openxmlformats.org/spreadsheetml/2006/main">
  <authors>
    <author>Ritvars</author>
  </authors>
  <commentList>
    <comment ref="A4" authorId="0">
      <text>
        <t xml:space="preserve">The unique identifier of the consignment_x000d_
</t>
      </text>
    </comment>
    <comment ref="B5" authorId="0">
      <text>
        <t xml:space="preserve">Name and address details of the party to which goods are consigned_x000d_
</t>
      </text>
    </comment>
    <comment ref="C5" authorId="0">
      <text>
        <t xml:space="preserve">Name and address details of the party which, by contract with a carrier, consigns or sends goods with the_x000d_
carrier, or has them conveyed by him_x000d_
_x000d_
</t>
      </text>
    </comment>
    <comment ref="D5" authorId="0">
      <text>
        <t xml:space="preserve">Details related to a party to be notified_x000d_
</t>
      </text>
    </comment>
    <comment ref="E5" authorId="0">
      <text>
        <t xml:space="preserve">Place at which the goods (consignments) are loaded on to the vessel_x000d_
</t>
      </text>
    </comment>
    <comment ref="F5" authorId="0">
      <text>
        <t>Place at which the goods (consignment) are unloaded from the vessel</t>
      </text>
    </comment>
    <comment ref="G5" authorId="0">
      <text>
        <t xml:space="preserve">Description of goods item_x000d_
</t>
      </text>
    </comment>
    <comment ref="H5" authorId="0">
      <text>
        <t xml:space="preserve">Harmonized System (HS) Code._x000d_
</t>
      </text>
    </comment>
    <comment ref="I5" authorId="0">
      <text>
        <t xml:space="preserve">Weight of the goods including packaging but excluding the transport equipment - (KG)_x000d_
</t>
      </text>
    </comment>
    <comment ref="J5" authorId="0">
      <text>
        <t xml:space="preserve">Weight (mass) of the goods themselves without any packing - (KG)_x000d_
</t>
      </text>
    </comment>
    <comment ref="K5" authorId="0">
      <text>
        <t xml:space="preserve">Code specifying the type of package of a goods item_x000d_
</t>
      </text>
    </comment>
    <comment ref="L5" authorId="0">
      <text>
        <t xml:space="preserve">Number of individual goods items packaged in such a way that they cannot be divided without first undoing the_x000d_
packing_x000d_
_x000d_
</t>
      </text>
    </comment>
    <comment ref="M5" authorId="0">
      <text>
        <t xml:space="preserve">Goods customs status:_x000d_
T2 Goods required to move under the internal Community transit procedure in accordance with Article 163 or 165 of the Code, unless Article 340c(2) applies_x000d_
T2L Goods with the Community status_x000d_
T2F Community goods travelling to, from, or between a part of the Customs territory of the Community where the provisions of Directive 77/388/EEC (VAT) do not apply (‘non-fiscal territories’) under internal Community transit_x000d_
T2SM Goods placed under the internal Community transit procedure, in application of Article 2 of Decision 4/92 of the EEC-San Marino Co-operation Committee of 22 December 1992_x000d_
T2LF Document proving the Community status of goods consigned to, from or between a part of the Customs territory of the Community where the provisions of Directive 77/388/EEC (VAT) do not apply (‘non-fiscal territories’)_x000d_
X For a supplementary declaration under a simplified procedure covered by B_x000d_
T1 Goods under the external Community/common transit procedure_x000d_
TD Goods are covered by another transit or other procedure_x000d_
DG2 Export_x000d_
DG1 Export from ‘1 EFTA country’ subject to duties OR "Export from ‘EC’ subject to duties"_x000d_
DG0 Export from ‘1 EFTA country’ subject to restriction OR "Export from ‘EC’ subject to restriction"_x000d_
30100 Simplified exportation (incomplete export declaration) _x000d_
30200 Simplified exportation (local clearance)_x000d_
30300 Goods destined for exportation — agricultural refunds not applicable_x000d_
30400 RET-EXP – Copy 3 to be returned_x000d_
</t>
      </text>
    </comment>
    <comment ref="N5" authorId="0">
      <text>
        <t xml:space="preserve">Used to report MRN of Goods - one MRN per Goods item._x000d_
</t>
      </text>
    </comment>
    <comment ref="O5" authorId="0">
      <text>
        <t xml:space="preserve">_x000d_
Code specifying the characteristics, i.e. size _x000d_
and type of a piece of transport equipment_x000d_
</t>
      </text>
    </comment>
    <comment ref="P5" authorId="0">
      <text>
        <t>Marks (letters and/or numbers) which identify the transport equipment</t>
      </text>
    </comment>
    <comment ref="Q5" authorId="0">
      <text>
        <t>The identification number of a seal</t>
      </text>
    </comment>
    <comment ref="R5" authorId="0">
      <text>
        <t>Vehicle registration plate number</t>
      </text>
    </comment>
    <comment ref="S5" authorId="0">
      <text>
        <t xml:space="preserve">Trailer/ semi-trailer registration plate number_x000d_
</t>
      </text>
    </comment>
  </commentList>
</comments>
</file>

<file path=xl/comments15.xml><?xml version="1.0" encoding="utf-8"?>
<comments xmlns="http://schemas.openxmlformats.org/spreadsheetml/2006/main">
  <authors>
    <author>Ritvars</author>
    <author>Sintija Kuzmina</author>
  </authors>
  <commentList>
    <comment ref="A4" authorId="0">
      <text>
        <t xml:space="preserve">The identifier of the transport equipment_x000d_
</t>
      </text>
    </comment>
    <comment ref="B4" authorId="1">
      <text>
        <t xml:space="preserve">Transport equipment type_x000d_
</t>
      </text>
    </comment>
    <comment ref="C4" authorId="1">
      <text>
        <t xml:space="preserve">Place on the board where the transport equipment is or will be placed_x000d_
</t>
      </text>
    </comment>
    <comment ref="D4" authorId="1">
      <text>
        <t xml:space="preserve">Economic Operators Registration and Identification number of the transport equipment owner_x000d_
_x000d_
</t>
      </text>
    </comment>
    <comment ref="E4" authorId="1">
      <text>
        <t xml:space="preserve">Place at which it is expected to unload the transport equipment from the vessel_x000d_
</t>
      </text>
    </comment>
    <comment ref="F4" authorId="1">
      <text>
        <t xml:space="preserve">Additional information about the transport equipment_x000d_
</t>
      </text>
    </comment>
  </commentList>
</comments>
</file>

<file path=xl/comments2.xml><?xml version="1.0" encoding="utf-8"?>
<comments xmlns="http://schemas.openxmlformats.org/spreadsheetml/2006/main">
  <authors>
    <author>Ritvars</author>
  </authors>
  <commentList>
    <comment ref="A4" authorId="0">
      <text>
        <t>The port is identified by its 5-character LOCODE.</t>
      </text>
    </comment>
    <comment ref="C4" authorId="0">
      <text>
        <t xml:space="preserve">Estimated time of arrival at next port. Mandatory if next port is defined._x000d_
DD.MM.YYYY hh:mm_x000d_
</t>
      </text>
    </comment>
    <comment ref="C7" authorId="0">
      <text>
        <t xml:space="preserve">ID Nr. - ID Number for Master;_x000d_
EORI - Economic Operators Registration and Identification number (for Companies)_x000d_
</t>
      </text>
    </comment>
    <comment ref="A8" authorId="0">
      <text>
        <t xml:space="preserve">Master of the vessel_x000d_
</t>
      </text>
    </comment>
    <comment ref="A9" authorId="0">
      <text>
        <t xml:space="preserve">Agent contracting party _x000d_
</t>
      </text>
    </comment>
    <comment ref="A10" authorId="0">
      <text>
        <t xml:space="preserve">Details of carrier_x000d_
</t>
      </text>
    </comment>
    <comment ref="A12" authorId="0">
      <text>
        <t xml:space="preserve">The total number of persons on board the vessel per type_x000d_
</t>
      </text>
    </comment>
    <comment ref="A19" authorId="0">
      <text>
        <t xml:space="preserve">Date of last Paris MoU expanded inspection - DD.MM.YYYY_x000d_
</t>
      </text>
    </comment>
    <comment ref="C19" authorId="0">
      <text>
        <t xml:space="preserve">The manoeuvring speed of the vessel at the pilot station location or port area entrance_x000d_
</t>
      </text>
    </comment>
    <comment ref="D19" authorId="0">
      <text>
        <t xml:space="preserve">Literal description of the type of cargo being carried_x000d_
</t>
      </text>
    </comment>
    <comment ref="G19" authorId="0">
      <text>
        <t>Additional information which is reported as part of the declaration</t>
      </text>
    </comment>
  </commentList>
</comments>
</file>

<file path=xl/comments3.xml><?xml version="1.0" encoding="utf-8"?>
<comments xmlns="http://schemas.openxmlformats.org/spreadsheetml/2006/main">
  <authors>
    <author>Ritvars</author>
    <author>Valters Veiss</author>
  </authors>
  <commentList>
    <comment ref="A3" authorId="0">
      <text>
        <t xml:space="preserve">Details about the location in port which the vessel visits_x000d_
</t>
      </text>
    </comment>
    <comment ref="A4" authorId="1">
      <text>
        <t xml:space="preserve">_x000d_
Identification of port facility</t>
      </text>
    </comment>
    <comment ref="B4" authorId="0">
      <text>
        <t>Indication whether the location in port is an anchorage location or not. Default value - FALSE.</t>
      </text>
    </comment>
    <comment ref="C4" authorId="0">
      <text>
        <t xml:space="preserve">Information specifying the purpose of the vessel call_x000d_
</t>
      </text>
    </comment>
    <comment ref="D4" authorId="1">
      <text>
        <t xml:space="preserve">_x000d_
Estimated time of arrival at port facility - dd.mm.yyyy hh:mm</t>
      </text>
    </comment>
    <comment ref="E4" authorId="1">
      <text>
        <t xml:space="preserve">_x000d_
Estimated time of departure from port facility - dd.mm.yyyy hh:mm</t>
      </text>
    </comment>
  </commentList>
</comments>
</file>

<file path=xl/comments4.xml><?xml version="1.0" encoding="utf-8"?>
<comments xmlns="http://schemas.openxmlformats.org/spreadsheetml/2006/main">
  <authors>
    <author>Ritvars</author>
  </authors>
  <commentList>
    <comment ref="A6" authorId="0">
      <text>
        <t>Name of vessel</t>
      </text>
    </comment>
    <comment ref="B6" authorId="0">
      <text>
        <t>Type of vessel</t>
      </text>
    </comment>
    <comment ref="C6" authorId="0">
      <text>
        <t xml:space="preserve">Flag state of the vessel. The authority under which a country exercises regulatory control over the commercial vessel which is registered under its flag_x000d_
</t>
      </text>
    </comment>
    <comment ref="D6" authorId="0">
      <text>
        <t xml:space="preserve">The International Code for the Safe Carriage of Packaged Irradiated Nuclear Fuel, Plutonium and High-Level Radioactive Wastes on Board Ships, as assigned to a ship carrying INF cargo_x000d_
</t>
      </text>
    </comment>
    <comment ref="E6" authorId="0">
      <text>
        <t>Ice class refers to a notation assigned by a classification society or a national authority to denote the additional level of strengthening as well as other arrangements that enable a ship to navigate through sea ice.</t>
      </text>
    </comment>
    <comment ref="F6" authorId="0">
      <text>
        <t xml:space="preserve">Effective power provided by the manufacturer of the engine </t>
      </text>
    </comment>
    <comment ref="A9" authorId="0">
      <text>
        <t xml:space="preserve">Barge information will be processed if the vessel type is a tug_x000d_
</t>
      </text>
    </comment>
    <comment ref="A10" authorId="0">
      <text>
        <t>Name of Barge</t>
      </text>
    </comment>
    <comment ref="B10" authorId="0">
      <text>
        <t xml:space="preserve">GRT - The measure of the overall size of barge determined in accordance with the provisions of the International Convention on Tonnage Measurement of Ships_x000d_
</t>
      </text>
    </comment>
    <comment ref="A14" authorId="0">
      <text>
        <t xml:space="preserve">GRT - The measure of the overall size of a ship determined in accordance with the provisions of the International Convention on Tonnage Measurement of Ships_x000d_
</t>
      </text>
    </comment>
    <comment ref="B14" authorId="0">
      <text>
        <t>NRT - The measure of the useful capacity of a ship determined in accordance with the provisions of International Convention on Tonnage Measurem ents of Ships</t>
      </text>
    </comment>
    <comment ref="C14" authorId="0">
      <text>
        <t xml:space="preserve">DWT - Registered summer dead weight total tonnage of the vessel_x000d_
</t>
      </text>
    </comment>
    <comment ref="D14" authorId="0">
      <text>
        <t>SBT (Segregated Ballast Tanks) - Tanks which are completely separated from the cargo oil and fuel oil systems and which are permanently applied for the carriage of ballast or cargo other than oil or noxious substances.</t>
      </text>
    </comment>
    <comment ref="A18" authorId="0">
      <text>
        <t xml:space="preserve">LOA - Length of vessel according to Register of Shipping_x000d_
</t>
      </text>
    </comment>
    <comment ref="B18" authorId="0">
      <text>
        <t>BEAM - Maximum distance from side to side of the vessel</t>
      </text>
    </comment>
    <comment ref="C18" authorId="0">
      <text>
        <t>DM - heigth of Vessel</t>
      </text>
    </comment>
    <comment ref="A22" authorId="0">
      <text>
        <t xml:space="preserve">FWD - Depth of water from the surface of water to the bottom of the vessel measured at the draft mark of the bow_x000d_
</t>
      </text>
    </comment>
    <comment ref="B22" authorId="0">
      <text>
        <t>AFT - Depth of water from the surface of water to the bottom of the vessel measured at the draft mark of the stern</t>
      </text>
    </comment>
    <comment ref="C22" authorId="0">
      <text>
        <t xml:space="preserve">MAX - Maximum depth of water from the surface of water to the bottom of the vessel_x000d_
</t>
      </text>
    </comment>
  </commentList>
</comments>
</file>

<file path=xl/comments5.xml><?xml version="1.0" encoding="utf-8"?>
<comments xmlns="http://schemas.openxmlformats.org/spreadsheetml/2006/main">
  <authors>
    <author>Claudio JosÃ© Pinto</author>
  </authors>
  <commentList>
    <comment ref="A4" authorId="0">
      <text>
        <t>Family name</t>
      </text>
    </comment>
    <comment ref="B4" authorId="0">
      <text>
        <t>Given name, first name</t>
      </text>
    </comment>
    <comment ref="C4" authorId="0">
      <text>
        <t>The stated or factual country of citizenship shown on the person's identification document.</t>
      </text>
    </comment>
    <comment ref="D4" authorId="0">
      <text>
        <t xml:space="preserve">Date of birth_x000d_
Date Format:_x000d_
DD.MM.YYYY</t>
      </text>
    </comment>
    <comment ref="E4" authorId="0">
      <text>
        <t xml:space="preserve">Place of birth_x000d_
</t>
      </text>
    </comment>
    <comment ref="F4" authorId="0">
      <text>
        <t>The types of documents are seaman's book, passport or other legal identity card with picture. If none of this is available, other shall be used.</t>
      </text>
    </comment>
    <comment ref="G4" authorId="0">
      <text>
        <t xml:space="preserve">Registration number of the specified document_x000d_
</t>
      </text>
    </comment>
    <comment ref="H4" authorId="0">
      <text>
        <t xml:space="preserve">Crew duty or rank (including master)_x000d_
</t>
      </text>
    </comment>
    <comment ref="I4" authorId="0">
      <text>
        <t>Gender of crew</t>
      </text>
    </comment>
    <comment ref="J4" authorId="0">
      <text>
        <t xml:space="preserve">Date of validity of id document_x000d_
</t>
      </text>
    </comment>
    <comment ref="K4" authorId="0">
      <text>
        <t>Contry of issue of id document (if not specified, nationality country will be used)</t>
      </text>
    </comment>
  </commentList>
</comments>
</file>

<file path=xl/comments6.xml><?xml version="1.0" encoding="utf-8"?>
<comments xmlns="http://schemas.openxmlformats.org/spreadsheetml/2006/main">
  <authors>
    <author>Claudio JosÃ© Pinto</author>
  </authors>
  <commentList>
    <comment ref="A4" authorId="0">
      <text>
        <t>Family name</t>
      </text>
    </comment>
    <comment ref="B4" authorId="0">
      <text>
        <t>Given name, first name</t>
      </text>
    </comment>
    <comment ref="C4" authorId="0">
      <text>
        <t>The stated or factual country of citizenship shown on the person's identification document.</t>
      </text>
    </comment>
    <comment ref="D4" authorId="0">
      <text>
        <t xml:space="preserve">Date of birth_x000d_
Date Format:_x000d_
DD.MM.YYYY</t>
      </text>
    </comment>
    <comment ref="E4" authorId="0">
      <text>
        <t xml:space="preserve">Place of birth_x000d_
</t>
      </text>
    </comment>
    <comment ref="F4" authorId="0">
      <text>
        <t>The types of documents are seaman's book, passport or other legal identity card with picture. If none of this is available, other shall be used.</t>
      </text>
    </comment>
    <comment ref="G4" authorId="0">
      <text>
        <t xml:space="preserve">Registration number of the specified document_x000d_
</t>
      </text>
    </comment>
    <comment ref="H4" authorId="0">
      <text>
        <t xml:space="preserve">Crew duty or rank (including master)_x000d_
</t>
      </text>
    </comment>
    <comment ref="I4" authorId="0">
      <text>
        <t>Gender of crew</t>
      </text>
    </comment>
    <comment ref="J4" authorId="0">
      <text>
        <t xml:space="preserve">Date of validity of id document_x000d_
</t>
      </text>
    </comment>
    <comment ref="K4" authorId="0">
      <text>
        <t>Gender of crew</t>
      </text>
    </comment>
    <comment ref="L4" authorId="0">
      <text>
        <t xml:space="preserve">Date of validity of id document_x000d_
</t>
      </text>
    </comment>
    <comment ref="M4" authorId="0">
      <text>
        <t>Contry of issue of id document (if not specified, nationality country will be used)</t>
      </text>
    </comment>
  </commentList>
</comments>
</file>

<file path=xl/comments7.xml><?xml version="1.0" encoding="utf-8"?>
<comments xmlns="http://schemas.openxmlformats.org/spreadsheetml/2006/main">
  <authors>
    <author>Kristaps BriÅ¡ka</author>
  </authors>
  <commentList>
    <comment ref="M4" authorId="0">
      <text>
        <t xml:space="preserve">Other goods_x000d_
</t>
      </text>
    </comment>
  </commentList>
</comments>
</file>

<file path=xl/comments8.xml><?xml version="1.0" encoding="utf-8"?>
<comments xmlns="http://schemas.openxmlformats.org/spreadsheetml/2006/main">
  <authors>
    <author>Claudio JosÃ© Pinto</author>
  </authors>
  <commentList>
    <comment ref="A4" authorId="0">
      <text>
        <t>Name of article</t>
      </text>
    </comment>
    <comment ref="B4" authorId="0">
      <text>
        <t>Quantity according to unit</t>
      </text>
    </comment>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tyles.xml><?xml version="1.0" encoding="utf-8"?>
<styleSheet xmlns="http://schemas.openxmlformats.org/spreadsheetml/2006/main" xmlns:vt="http://schemas.openxmlformats.org/officeDocument/2006/docPropsVTypes">
  <numFmts count="3">
    <numFmt numFmtId="56" formatCode="&quot;上午/下午 &quot;hh&quot;時&quot;mm&quot;分&quot;ss&quot;秒 &quot;"/>
    <numFmt numFmtId="164" formatCode="0000"/>
    <numFmt numFmtId="165" formatCode="dd\.mm\.yyyy;@"/>
  </numFmts>
  <fonts count="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applyNumberForma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theme" Target="theme/theme1.xml"/><Relationship Id="rId19" Type="http://schemas.openxmlformats.org/officeDocument/2006/relationships/styles" Target="styles.xml"/><Relationship Id="rId20" Type="http://schemas.openxmlformats.org/officeDocument/2006/relationships/sheetMetadata" Target="metadata.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hyperlink" Target="http://emsa.europa.eu/ssn-main/documents/item/2298-ssn-guidelines-on-reporting-hazmat-v3-00.html" TargetMode="External"/><Relationship Id="rId2" Type="http://schemas.openxmlformats.org/officeDocument/2006/relationships/hyperlink" Target="http://emsa.europa.eu/ssn-main/documents/item/2298-ssn-guidelines-on-reporting-hazmat-v3-00.html" TargetMode="External"/><Relationship Id="rId3" Type="http://schemas.openxmlformats.org/officeDocument/2006/relationships/hyperlink" Target="http://emsa.europa.eu/ssn-main/documents/item/2298-ssn-guidelines-on-reporting-hazmat-v3-00.html" TargetMode="External"/><Relationship Id="rId4" Type="http://schemas.openxmlformats.org/officeDocument/2006/relationships/hyperlink" Target="http://emsa.europa.eu/ssn-main/documents/item/2298-ssn-guidelines-on-reporting-hazmat-v3-00.html" TargetMode="External"/><Relationship Id="rId5" Type="http://schemas.openxmlformats.org/officeDocument/2006/relationships/hyperlink" Target="http://emsa.europa.eu/ssn-main/documents/item/2298-ssn-guidelines-on-reporting-hazmat-v3-00.html" TargetMode="External"/><Relationship Id="rId6" Type="http://schemas.openxmlformats.org/officeDocument/2006/relationships/hyperlink" Target="http://emsa.europa.eu/ssn-main/documents/item/2298-ssn-guidelines-on-reporting-hazmat-v3-00.html" TargetMode="External"/><Relationship Id="rId7" Type="http://schemas.openxmlformats.org/officeDocument/2006/relationships/hyperlink" Target="http://emsa.europa.eu/ssn-main/documents/item/2298-ssn-guidelines-on-reporting-hazmat-v3-00.html" TargetMode="External"/><Relationship Id="rId8" Type="http://schemas.openxmlformats.org/officeDocument/2006/relationships/vmlDrawing" Target="../drawings/vmlDrawing12.vml"/><Relationship Id="rId9"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dimension ref="A1:K29"/>
  <sheetViews>
    <sheetView workbookViewId="0"/>
  </sheetViews>
  <sheetData>
    <row r="1">
      <c r="A1" t="str">
        <f>"Version: " &amp; Version!B4</f>
        <v>Version: 2.08</v>
      </c>
      <c r="B1">
        <v/>
      </c>
      <c r="C1">
        <v/>
      </c>
      <c r="D1">
        <v/>
      </c>
      <c r="E1">
        <v/>
      </c>
      <c r="F1">
        <v/>
      </c>
      <c r="G1">
        <v/>
      </c>
      <c r="H1">
        <v/>
      </c>
      <c r="I1">
        <v/>
      </c>
      <c r="J1">
        <v/>
      </c>
      <c r="K1">
        <v/>
      </c>
    </row>
    <row r="2">
      <c r="A2">
        <v/>
      </c>
      <c r="B2">
        <v/>
      </c>
      <c r="C2">
        <v/>
      </c>
      <c r="D2">
        <v/>
      </c>
      <c r="E2">
        <v/>
      </c>
      <c r="F2">
        <v/>
      </c>
      <c r="G2">
        <v/>
      </c>
      <c r="H2">
        <v/>
      </c>
      <c r="I2">
        <v/>
      </c>
      <c r="J2">
        <v/>
      </c>
      <c r="K2">
        <v/>
      </c>
    </row>
    <row r="3">
      <c r="A3" t="str">
        <v>Arrival information</v>
      </c>
      <c r="B3">
        <v/>
      </c>
      <c r="C3">
        <v/>
      </c>
      <c r="D3">
        <v/>
      </c>
      <c r="E3">
        <v/>
      </c>
      <c r="F3">
        <v/>
      </c>
      <c r="G3">
        <v/>
      </c>
      <c r="H3">
        <v/>
      </c>
      <c r="I3">
        <v/>
      </c>
      <c r="J3">
        <v/>
      </c>
      <c r="K3">
        <v/>
      </c>
    </row>
    <row r="4">
      <c r="H4">
        <v/>
      </c>
    </row>
    <row r="5">
      <c r="A5" t="str">
        <v>Parties*</v>
      </c>
      <c r="B5">
        <v/>
      </c>
      <c r="C5">
        <v/>
      </c>
      <c r="D5">
        <v/>
      </c>
      <c r="E5">
        <v/>
      </c>
      <c r="F5">
        <v/>
      </c>
      <c r="G5">
        <v/>
      </c>
      <c r="H5">
        <v/>
      </c>
      <c r="I5">
        <v/>
      </c>
      <c r="J5">
        <v/>
      </c>
      <c r="K5">
        <v/>
      </c>
    </row>
    <row r="6">
      <c r="A6">
        <v/>
      </c>
      <c r="B6">
        <v/>
      </c>
      <c r="C6">
        <v/>
      </c>
      <c r="D6" t="str">
        <v>Full Address data</v>
      </c>
      <c r="E6">
        <v/>
      </c>
      <c r="F6">
        <v/>
      </c>
      <c r="G6">
        <v/>
      </c>
      <c r="H6">
        <v/>
      </c>
      <c r="I6" t="str">
        <v>Communication channel</v>
      </c>
      <c r="J6">
        <v/>
      </c>
      <c r="K6">
        <v/>
      </c>
    </row>
    <row r="7">
      <c r="A7">
        <v/>
      </c>
      <c r="B7" t="str">
        <v xml:space="preserve">Title/Name </v>
      </c>
      <c r="C7" t="str">
        <v>ID Nr./EORI</v>
      </c>
      <c r="D7" t="str">
        <v>Country</v>
      </c>
      <c r="E7" t="str">
        <v>City</v>
      </c>
      <c r="F7" t="str">
        <v>Address</v>
      </c>
      <c r="G7" t="str">
        <v>Post index</v>
      </c>
      <c r="H7" t="str">
        <v>Contact person</v>
      </c>
      <c r="I7" t="str">
        <v>Telephone</v>
      </c>
      <c r="J7" t="str">
        <v>Fax</v>
      </c>
      <c r="K7" t="str">
        <v>E-mail</v>
      </c>
    </row>
    <row r="8">
      <c r="A8" t="str">
        <v>Master</v>
      </c>
      <c r="B8">
        <v/>
      </c>
      <c r="C8">
        <v/>
      </c>
      <c r="D8">
        <v/>
      </c>
      <c r="E8">
        <v/>
      </c>
      <c r="F8">
        <v/>
      </c>
      <c r="G8">
        <v/>
      </c>
      <c r="H8">
        <v/>
      </c>
      <c r="I8">
        <v/>
      </c>
      <c r="J8">
        <v/>
      </c>
      <c r="K8">
        <v/>
      </c>
    </row>
    <row r="9">
      <c r="A9" t="str">
        <v>Agent nominated by</v>
      </c>
      <c r="B9">
        <v/>
      </c>
      <c r="C9">
        <v/>
      </c>
      <c r="D9">
        <v/>
      </c>
      <c r="E9">
        <v/>
      </c>
      <c r="F9">
        <v/>
      </c>
      <c r="G9">
        <v/>
      </c>
      <c r="H9">
        <v/>
      </c>
      <c r="I9">
        <v/>
      </c>
      <c r="J9">
        <v/>
      </c>
      <c r="K9">
        <v/>
      </c>
    </row>
    <row r="10">
      <c r="A10" t="str">
        <v>Carrier</v>
      </c>
      <c r="B10">
        <v/>
      </c>
      <c r="C10">
        <v/>
      </c>
      <c r="D10">
        <v/>
      </c>
      <c r="E10">
        <v/>
      </c>
      <c r="F10">
        <v/>
      </c>
      <c r="G10">
        <v/>
      </c>
      <c r="H10">
        <v/>
      </c>
      <c r="I10">
        <v/>
      </c>
      <c r="J10">
        <v/>
      </c>
      <c r="K10">
        <v/>
      </c>
    </row>
    <row r="12">
      <c r="A12" t="str">
        <v>Persons on board</v>
      </c>
      <c r="B12">
        <v/>
      </c>
      <c r="C12">
        <v/>
      </c>
      <c r="D12">
        <v/>
      </c>
      <c r="E12">
        <v/>
      </c>
    </row>
    <row r="13">
      <c r="A13">
        <v/>
      </c>
      <c r="B13" t="str">
        <v>Crew*</v>
      </c>
      <c r="C13" t="str">
        <v>Passengers</v>
      </c>
      <c r="D13" t="str">
        <v>Stowaway</v>
      </c>
      <c r="E13" t="str">
        <v>Crew other ship</v>
      </c>
    </row>
    <row r="14">
      <c r="A14" t="str">
        <v>Person count</v>
      </c>
      <c r="B14">
        <v/>
      </c>
      <c r="C14">
        <v/>
      </c>
      <c r="D14">
        <v/>
      </c>
      <c r="E14">
        <v/>
      </c>
    </row>
    <row r="16">
      <c r="A16" t="str">
        <v>Additional info</v>
      </c>
      <c r="B16">
        <v/>
      </c>
      <c r="C16">
        <v/>
      </c>
      <c r="D16">
        <v/>
      </c>
      <c r="E16">
        <v/>
      </c>
      <c r="F16">
        <v/>
      </c>
    </row>
    <row r="17">
      <c r="A17" t="b">
        <v>0</v>
      </c>
      <c r="B17" t="b">
        <v>0</v>
      </c>
      <c r="C17" t="b">
        <v>0</v>
      </c>
    </row>
    <row r="18">
      <c r="A18">
        <v/>
      </c>
      <c r="B18">
        <v/>
      </c>
      <c r="C18">
        <v/>
      </c>
    </row>
    <row r="19">
      <c r="A19" t="str">
        <v>Last Paris MoU expanded inspection</v>
      </c>
      <c r="B19">
        <v/>
      </c>
      <c r="C19" t="str">
        <v>Manoeuvring speed</v>
      </c>
      <c r="D19" t="str">
        <v>Brief cargo description</v>
      </c>
      <c r="E19">
        <v/>
      </c>
      <c r="F19">
        <v/>
      </c>
      <c r="G19" t="str">
        <v>Additional info (free text)</v>
      </c>
      <c r="H19">
        <v/>
      </c>
      <c r="I19">
        <v/>
      </c>
    </row>
    <row r="20">
      <c r="A20">
        <v/>
      </c>
      <c r="B20">
        <v/>
      </c>
      <c r="C20">
        <v/>
      </c>
      <c r="D20">
        <v/>
      </c>
      <c r="E20">
        <v/>
      </c>
      <c r="F20">
        <v/>
      </c>
      <c r="G20">
        <v/>
      </c>
      <c r="H20">
        <v/>
      </c>
      <c r="I20">
        <v/>
      </c>
    </row>
    <row r="22">
      <c r="A22" t="str">
        <v>For tankers only</v>
      </c>
      <c r="B22">
        <v/>
      </c>
      <c r="C22">
        <v/>
      </c>
    </row>
    <row r="23">
      <c r="A23" t="str">
        <v>Tanker configuration</v>
      </c>
      <c r="B23" t="str">
        <v>Cargo volume nature</v>
      </c>
      <c r="C23" t="str">
        <v>Condition cargo ballast tank</v>
      </c>
    </row>
    <row r="24">
      <c r="A24">
        <v/>
      </c>
      <c r="B24">
        <v/>
      </c>
      <c r="C24">
        <v/>
      </c>
    </row>
    <row r="26">
      <c r="A26" t="str">
        <v>Certificate of Registry</v>
      </c>
      <c r="B26">
        <v/>
      </c>
      <c r="C26">
        <v/>
      </c>
      <c r="D26">
        <v/>
      </c>
    </row>
    <row r="27">
      <c r="A27" t="str">
        <v>Number</v>
      </c>
      <c r="B27" t="str">
        <v>Issue date *</v>
      </c>
      <c r="C27" t="str">
        <v>Issue place code 1</v>
      </c>
      <c r="D27" t="str">
        <v>Issue place text 1</v>
      </c>
    </row>
    <row r="28">
      <c r="A28">
        <v/>
      </c>
      <c r="B28">
        <v/>
      </c>
      <c r="C28">
        <v/>
      </c>
      <c r="D28">
        <v/>
      </c>
      <c r="E28">
        <v/>
      </c>
      <c r="F28">
        <v/>
      </c>
    </row>
    <row r="29">
      <c r="A29">
        <v/>
      </c>
      <c r="B29">
        <v/>
      </c>
      <c r="C29">
        <v/>
      </c>
      <c r="D29">
        <v/>
      </c>
      <c r="E29">
        <v/>
      </c>
    </row>
  </sheetData>
  <mergeCells count="11">
    <mergeCell ref="A3:K3"/>
    <mergeCell ref="A12:E12"/>
    <mergeCell ref="A5:K5"/>
    <mergeCell ref="D6:G6"/>
    <mergeCell ref="I6:K6"/>
    <mergeCell ref="A6:A7"/>
    <mergeCell ref="D19:F19"/>
    <mergeCell ref="D20:F20"/>
    <mergeCell ref="A26:D26"/>
    <mergeCell ref="G19:I19"/>
    <mergeCell ref="G20:I20"/>
  </mergeCells>
  <ignoredErrors>
    <ignoredError numberStoredAsText="1" sqref="A1:K29"/>
  </ignoredErrors>
  <legacyDrawing r:id="rId1"/>
</worksheet>
</file>

<file path=xl/worksheets/sheet10.xml><?xml version="1.0" encoding="utf-8"?>
<worksheet xmlns="http://schemas.openxmlformats.org/spreadsheetml/2006/main" xmlns:r="http://schemas.openxmlformats.org/officeDocument/2006/relationships">
  <dimension ref="A1:J4"/>
  <sheetViews>
    <sheetView workbookViewId="0"/>
  </sheetViews>
  <sheetData>
    <row r="1">
      <c r="A1" t="str">
        <f>"Version: " &amp; Version!B4</f>
        <v>Version: 2.08</v>
      </c>
      <c r="B1">
        <v/>
      </c>
      <c r="C1">
        <v/>
      </c>
      <c r="D1">
        <v/>
      </c>
      <c r="E1">
        <v/>
      </c>
      <c r="F1">
        <v/>
      </c>
      <c r="G1">
        <v/>
      </c>
      <c r="H1">
        <v/>
      </c>
      <c r="I1">
        <v/>
      </c>
      <c r="J1">
        <v/>
      </c>
    </row>
    <row r="2">
      <c r="A2">
        <v/>
      </c>
      <c r="B2">
        <v/>
      </c>
      <c r="C2">
        <v/>
      </c>
      <c r="D2">
        <v/>
      </c>
      <c r="E2">
        <v/>
      </c>
      <c r="F2">
        <v/>
      </c>
      <c r="G2">
        <v/>
      </c>
      <c r="H2">
        <v/>
      </c>
      <c r="I2">
        <v/>
      </c>
      <c r="J2">
        <v/>
      </c>
    </row>
    <row r="3">
      <c r="A3" t="str">
        <v>WASTE RECEIPT</v>
      </c>
      <c r="B3">
        <v/>
      </c>
      <c r="C3">
        <v/>
      </c>
      <c r="D3">
        <v/>
      </c>
      <c r="E3">
        <v/>
      </c>
      <c r="F3">
        <v/>
      </c>
      <c r="G3">
        <v/>
      </c>
      <c r="H3">
        <v/>
      </c>
      <c r="I3">
        <v/>
      </c>
      <c r="J3">
        <v/>
      </c>
    </row>
    <row r="4">
      <c r="A4" t="str">
        <v>Waste Receipt Number*</v>
      </c>
      <c r="B4" t="str">
        <v>Berth1</v>
      </c>
      <c r="C4" t="str">
        <v>Location1</v>
      </c>
      <c r="D4" t="str">
        <v>PRF Provider*</v>
      </c>
      <c r="E4" t="str">
        <v>Treatment facility provider</v>
      </c>
      <c r="F4" t="str">
        <v>Date from*</v>
      </c>
      <c r="G4" t="str">
        <v>Date to</v>
      </c>
      <c r="H4" t="str">
        <v>Waste type*</v>
      </c>
      <c r="I4" t="str">
        <v>Description</v>
      </c>
      <c r="J4" t="str">
        <v>Delivered (M3)*</v>
      </c>
    </row>
  </sheetData>
  <ignoredErrors>
    <ignoredError numberStoredAsText="1" sqref="A1:J4"/>
  </ignoredErrors>
  <legacyDrawing r:id="rId1"/>
</worksheet>
</file>

<file path=xl/worksheets/sheet11.xml><?xml version="1.0" encoding="utf-8"?>
<worksheet xmlns="http://schemas.openxmlformats.org/spreadsheetml/2006/main" xmlns:r="http://schemas.openxmlformats.org/officeDocument/2006/relationships">
  <dimension ref="A1:K44"/>
  <sheetViews>
    <sheetView workbookViewId="0"/>
  </sheetViews>
  <sheetData>
    <row r="1">
      <c r="A1" t="str">
        <f>"Version: " &amp; Version!B4</f>
        <v>Version: 2.08</v>
      </c>
      <c r="B1">
        <v/>
      </c>
      <c r="C1">
        <v/>
      </c>
      <c r="D1">
        <v/>
      </c>
      <c r="E1">
        <v/>
      </c>
      <c r="F1">
        <v/>
      </c>
      <c r="G1">
        <v/>
      </c>
      <c r="H1">
        <v/>
      </c>
      <c r="I1">
        <v/>
      </c>
      <c r="J1">
        <v/>
      </c>
      <c r="K1">
        <v/>
      </c>
    </row>
    <row r="2">
      <c r="A2">
        <v/>
      </c>
      <c r="B2">
        <v/>
      </c>
      <c r="C2">
        <v/>
      </c>
      <c r="D2">
        <v/>
      </c>
      <c r="E2">
        <v/>
      </c>
      <c r="F2">
        <v/>
      </c>
      <c r="G2">
        <v/>
      </c>
      <c r="H2">
        <v/>
      </c>
      <c r="I2">
        <v/>
      </c>
      <c r="J2">
        <v/>
      </c>
      <c r="K2">
        <v/>
      </c>
    </row>
    <row r="3">
      <c r="A3" t="str">
        <v>Security</v>
      </c>
      <c r="B3">
        <v/>
      </c>
      <c r="C3">
        <v/>
      </c>
      <c r="D3">
        <v/>
      </c>
      <c r="E3">
        <v/>
      </c>
      <c r="F3">
        <v/>
      </c>
      <c r="G3">
        <v/>
      </c>
      <c r="H3">
        <v/>
      </c>
      <c r="I3">
        <v/>
      </c>
      <c r="J3">
        <v/>
      </c>
      <c r="K3">
        <v/>
      </c>
    </row>
    <row r="4">
      <c r="A4" t="str">
        <v>Security level*:</v>
      </c>
      <c r="B4">
        <v/>
      </c>
      <c r="C4" t="str">
        <v>Location in port:</v>
      </c>
      <c r="D4">
        <v/>
      </c>
      <c r="E4">
        <v/>
      </c>
      <c r="F4" t="str">
        <v>Primary purpose of call*:</v>
      </c>
      <c r="G4" t="str">
        <f>IF(H4&lt;&gt;"",VLOOKUP(H4,References!$O$5:$P$19,2,FALSE),"")</f>
        <v>1</v>
      </c>
      <c r="H4" t="str">
        <v>Cargo operation</v>
      </c>
      <c r="I4">
        <v/>
      </c>
      <c r="J4">
        <v/>
      </c>
      <c r="K4">
        <v/>
      </c>
    </row>
    <row r="5">
      <c r="A5">
        <v/>
      </c>
      <c r="B5">
        <v/>
      </c>
      <c r="C5">
        <v/>
      </c>
      <c r="D5">
        <v/>
      </c>
      <c r="E5">
        <v/>
      </c>
      <c r="F5">
        <v/>
      </c>
      <c r="G5">
        <v/>
      </c>
      <c r="H5">
        <v/>
      </c>
      <c r="I5">
        <v/>
      </c>
      <c r="J5">
        <v/>
      </c>
      <c r="K5">
        <v/>
      </c>
    </row>
    <row r="6">
      <c r="A6" t="b">
        <v>0</v>
      </c>
      <c r="B6" t="str">
        <v>Reason:</v>
      </c>
      <c r="C6">
        <v/>
      </c>
      <c r="D6">
        <v/>
      </c>
      <c r="E6">
        <v/>
      </c>
      <c r="F6">
        <v/>
      </c>
      <c r="G6">
        <v/>
      </c>
      <c r="H6">
        <v/>
      </c>
      <c r="I6">
        <v/>
      </c>
      <c r="J6">
        <v/>
      </c>
      <c r="K6">
        <v/>
      </c>
    </row>
    <row r="7">
      <c r="A7">
        <v/>
      </c>
      <c r="B7">
        <v/>
      </c>
      <c r="C7">
        <v/>
      </c>
      <c r="D7">
        <v/>
      </c>
      <c r="E7">
        <v/>
      </c>
      <c r="F7">
        <v/>
      </c>
      <c r="G7">
        <v/>
      </c>
      <c r="H7">
        <v/>
      </c>
      <c r="I7">
        <v/>
      </c>
      <c r="J7">
        <v/>
      </c>
      <c r="K7">
        <v/>
      </c>
    </row>
    <row r="9">
      <c r="A9" t="str">
        <v>Parties*</v>
      </c>
      <c r="B9">
        <v/>
      </c>
      <c r="C9">
        <v/>
      </c>
      <c r="D9">
        <v/>
      </c>
      <c r="E9">
        <v/>
      </c>
      <c r="F9">
        <v/>
      </c>
      <c r="G9">
        <v/>
      </c>
      <c r="H9">
        <v/>
      </c>
      <c r="I9">
        <v/>
      </c>
      <c r="J9">
        <v/>
      </c>
      <c r="K9">
        <v/>
      </c>
    </row>
    <row r="10">
      <c r="A10">
        <v/>
      </c>
      <c r="B10">
        <v/>
      </c>
      <c r="C10">
        <v/>
      </c>
      <c r="D10" t="str">
        <v>Full Address data</v>
      </c>
      <c r="E10">
        <v/>
      </c>
      <c r="F10">
        <v/>
      </c>
      <c r="G10">
        <v/>
      </c>
      <c r="H10">
        <v/>
      </c>
      <c r="I10" t="str">
        <v>Communication channel</v>
      </c>
      <c r="J10">
        <v/>
      </c>
      <c r="K10">
        <v/>
      </c>
    </row>
    <row r="11">
      <c r="A11">
        <v/>
      </c>
      <c r="B11" t="str">
        <v>Title/Name</v>
      </c>
      <c r="C11" t="str">
        <v>EORI</v>
      </c>
      <c r="D11" t="str">
        <v>Country</v>
      </c>
      <c r="E11" t="str">
        <v>City</v>
      </c>
      <c r="F11" t="str">
        <v>Address</v>
      </c>
      <c r="G11" t="str">
        <v>Post index</v>
      </c>
      <c r="H11" t="str">
        <v>Contact person</v>
      </c>
      <c r="I11" t="str">
        <v>Telephone</v>
      </c>
      <c r="J11" t="str">
        <v>Fax</v>
      </c>
      <c r="K11" t="str">
        <v>E-mail</v>
      </c>
    </row>
    <row r="12">
      <c r="A12" t="str">
        <v>Security officer</v>
      </c>
      <c r="B12">
        <v/>
      </c>
      <c r="C12">
        <v/>
      </c>
      <c r="D12">
        <v/>
      </c>
      <c r="E12">
        <v/>
      </c>
      <c r="F12">
        <v/>
      </c>
      <c r="G12">
        <v/>
      </c>
      <c r="H12">
        <v/>
      </c>
      <c r="I12">
        <v/>
      </c>
      <c r="J12">
        <v/>
      </c>
      <c r="K12">
        <v/>
      </c>
    </row>
    <row r="13">
      <c r="A13" t="str">
        <v>Ship operating company</v>
      </c>
      <c r="B13">
        <v/>
      </c>
      <c r="C13">
        <v/>
      </c>
      <c r="D13">
        <v/>
      </c>
      <c r="E13">
        <v/>
      </c>
      <c r="F13">
        <v/>
      </c>
      <c r="G13">
        <v/>
      </c>
      <c r="H13">
        <v/>
      </c>
      <c r="I13">
        <v/>
      </c>
      <c r="J13">
        <v/>
      </c>
      <c r="K13">
        <v/>
      </c>
    </row>
    <row r="15">
      <c r="A15" t="str">
        <v>Previous ports *</v>
      </c>
      <c r="B15">
        <v/>
      </c>
      <c r="C15">
        <v/>
      </c>
      <c r="D15">
        <v/>
      </c>
      <c r="E15">
        <v/>
      </c>
      <c r="F15">
        <v/>
      </c>
      <c r="G15">
        <v/>
      </c>
      <c r="H15">
        <v/>
      </c>
    </row>
    <row r="16">
      <c r="A16" t="str">
        <v>ATA*</v>
      </c>
      <c r="B16" t="str">
        <v>ATD*</v>
      </c>
      <c r="C16" t="str">
        <v>Port of call*</v>
      </c>
      <c r="D16" t="str">
        <v>Port facility*</v>
      </c>
      <c r="E16" t="str">
        <v>Security level*</v>
      </c>
      <c r="F16" t="str">
        <v>Notes</v>
      </c>
      <c r="G16" t="str">
        <v>Validation</v>
      </c>
      <c r="H16" t="str">
        <v>Comment</v>
      </c>
    </row>
    <row r="17">
      <c r="A17">
        <v/>
      </c>
      <c r="B17">
        <v/>
      </c>
      <c r="C17">
        <v/>
      </c>
      <c r="D17">
        <v/>
      </c>
      <c r="E17">
        <v/>
      </c>
      <c r="G17" t="str">
        <f>IF($C17="","",(ISNUMBER(MATCH($C17,References!$E$5:$E$28355,0))))</f>
        <v/>
      </c>
      <c r="H17" t="str">
        <f>IF(C17="","",IF(ISNUMBER(MATCH($C17,References!$E$5:$E$118355,0))=FALSE,"Incorrect NextPortDelivery",""))</f>
        <v/>
      </c>
    </row>
    <row r="18">
      <c r="A18">
        <v/>
      </c>
      <c r="B18">
        <v/>
      </c>
      <c r="C18">
        <v/>
      </c>
      <c r="D18">
        <v/>
      </c>
      <c r="E18">
        <v/>
      </c>
      <c r="G18" t="str">
        <f>IF($C18="","",(ISNUMBER(MATCH($C18,References!$E$5:$E$28355,0))))</f>
        <v/>
      </c>
      <c r="H18" t="str">
        <f>IF(C18="","",IF(ISNUMBER(MATCH($C18,References!$E$5:$E$118355,0))=FALSE,"Incorrect NextPortDelivery",""))</f>
        <v/>
      </c>
    </row>
    <row r="19">
      <c r="A19">
        <v/>
      </c>
      <c r="B19">
        <v/>
      </c>
      <c r="C19">
        <v/>
      </c>
      <c r="D19">
        <v/>
      </c>
      <c r="E19">
        <v/>
      </c>
      <c r="G19" t="str">
        <f>IF($C19="","",(ISNUMBER(MATCH($C19,References!$E$5:$E$28355,0))))</f>
        <v/>
      </c>
      <c r="H19" t="str">
        <f>IF(C19="","",IF(ISNUMBER(MATCH($C19,References!$E$5:$E$118355,0))=FALSE,"Incorrect NextPortDelivery",""))</f>
        <v/>
      </c>
    </row>
    <row r="20">
      <c r="A20">
        <v/>
      </c>
      <c r="B20">
        <v/>
      </c>
      <c r="C20">
        <v/>
      </c>
      <c r="D20">
        <v/>
      </c>
      <c r="E20">
        <v/>
      </c>
      <c r="G20" t="str">
        <f>IF($C20="","",(ISNUMBER(MATCH($C20,References!$E$5:$E$28355,0))))</f>
        <v/>
      </c>
      <c r="H20" t="str">
        <f>IF(C20="","",IF(ISNUMBER(MATCH($C20,References!$E$5:$E$118355,0))=FALSE,"Incorrect NextPortDelivery",""))</f>
        <v/>
      </c>
    </row>
    <row r="21">
      <c r="A21">
        <v/>
      </c>
      <c r="B21">
        <v/>
      </c>
      <c r="C21">
        <v/>
      </c>
      <c r="D21">
        <v/>
      </c>
      <c r="E21">
        <v/>
      </c>
      <c r="G21" t="str">
        <f>IF($C21="","",(ISNUMBER(MATCH($C21,References!$E$5:$E$28355,0))))</f>
        <v/>
      </c>
      <c r="H21" t="str">
        <f>IF(C21="","",IF(ISNUMBER(MATCH($C21,References!$E$5:$E$118355,0))=FALSE,"Incorrect NextPortDelivery",""))</f>
        <v/>
      </c>
    </row>
    <row r="22">
      <c r="A22">
        <v/>
      </c>
      <c r="B22">
        <v/>
      </c>
      <c r="C22">
        <v/>
      </c>
      <c r="D22">
        <v/>
      </c>
      <c r="E22">
        <v/>
      </c>
      <c r="G22" t="str">
        <f>IF($C22="","",(ISNUMBER(MATCH($C22,References!$E$5:$E$28355,0))))</f>
        <v/>
      </c>
      <c r="H22" t="str">
        <f>IF(C22="","",IF(ISNUMBER(MATCH($C22,References!$E$5:$E$118355,0))=FALSE,"Incorrect NextPortDelivery",""))</f>
        <v/>
      </c>
    </row>
    <row r="23">
      <c r="A23">
        <v/>
      </c>
      <c r="B23">
        <v/>
      </c>
      <c r="C23">
        <v/>
      </c>
      <c r="D23">
        <v/>
      </c>
      <c r="E23">
        <v/>
      </c>
      <c r="G23" t="str">
        <f>IF($C23="","",(ISNUMBER(MATCH($C23,References!$E$5:$E$28355,0))))</f>
        <v/>
      </c>
      <c r="H23" t="str">
        <f>IF(C23="","",IF(ISNUMBER(MATCH($C23,References!$E$5:$E$118355,0))=FALSE,"Incorrect NextPortDelivery",""))</f>
        <v/>
      </c>
    </row>
    <row r="24">
      <c r="A24">
        <v/>
      </c>
      <c r="B24">
        <v/>
      </c>
      <c r="C24">
        <v/>
      </c>
      <c r="D24">
        <v/>
      </c>
      <c r="E24">
        <v/>
      </c>
      <c r="G24" t="str">
        <f>IF($C24="","",(ISNUMBER(MATCH($C24,References!$E$5:$E$28355,0))))</f>
        <v/>
      </c>
      <c r="H24" t="str">
        <f>IF(C24="","",IF(ISNUMBER(MATCH($C24,References!$E$5:$E$118355,0))=FALSE,"Incorrect NextPortDelivery",""))</f>
        <v/>
      </c>
    </row>
    <row r="25">
      <c r="A25">
        <v/>
      </c>
      <c r="B25">
        <v/>
      </c>
      <c r="C25">
        <v/>
      </c>
      <c r="D25">
        <v/>
      </c>
      <c r="E25">
        <v/>
      </c>
      <c r="G25" t="str">
        <f>IF($C25="","",(ISNUMBER(MATCH($C25,References!$E$5:$E$28355,0))))</f>
        <v/>
      </c>
      <c r="H25" t="str">
        <f>IF(C25="","",IF(ISNUMBER(MATCH($C25,References!$E$5:$E$118355,0))=FALSE,"Incorrect NextPortDelivery",""))</f>
        <v/>
      </c>
    </row>
    <row r="26">
      <c r="A26">
        <v/>
      </c>
      <c r="B26">
        <v/>
      </c>
      <c r="C26">
        <v/>
      </c>
      <c r="D26">
        <v/>
      </c>
      <c r="E26">
        <v/>
      </c>
      <c r="G26" t="str">
        <f>IF($C26="","",(ISNUMBER(MATCH($C26,References!$E$5:$E$28355,0))))</f>
        <v/>
      </c>
      <c r="H26" t="str">
        <f>IF(C26="","",IF(ISNUMBER(MATCH($C26,References!$E$5:$E$118355,0))=FALSE,"Incorrect NextPortDelivery",""))</f>
        <v/>
      </c>
    </row>
    <row r="28">
      <c r="A28" t="str">
        <v>Security Documents</v>
      </c>
      <c r="B28">
        <v/>
      </c>
      <c r="C28">
        <v/>
      </c>
      <c r="D28">
        <v/>
      </c>
      <c r="E28">
        <v/>
      </c>
      <c r="F28">
        <v/>
      </c>
      <c r="G28">
        <v/>
      </c>
    </row>
    <row r="29">
      <c r="A29">
        <v/>
      </c>
      <c r="B29" t="str">
        <v>Document number</v>
      </c>
      <c r="C29" t="str">
        <v>Issued date</v>
      </c>
      <c r="D29" t="str">
        <v>Expire date</v>
      </c>
      <c r="E29" t="str">
        <v>Status *</v>
      </c>
      <c r="F29" t="str">
        <v>Issuer name</v>
      </c>
      <c r="G29" t="str">
        <v>Issuer type *</v>
      </c>
    </row>
    <row r="30">
      <c r="A30" t="str">
        <v>International Ship Security Certificate</v>
      </c>
      <c r="B30">
        <v/>
      </c>
      <c r="C30">
        <v/>
      </c>
      <c r="D30">
        <v/>
      </c>
      <c r="E30">
        <v/>
      </c>
      <c r="F30">
        <v/>
      </c>
      <c r="G30">
        <v/>
      </c>
    </row>
    <row r="31">
      <c r="A31" t="str">
        <v>Ship Security Plan</v>
      </c>
      <c r="B31">
        <v/>
      </c>
      <c r="C31">
        <v/>
      </c>
      <c r="D31">
        <v/>
      </c>
      <c r="E31">
        <v/>
      </c>
      <c r="F31">
        <v/>
      </c>
      <c r="G31">
        <v/>
      </c>
    </row>
    <row r="33">
      <c r="A33" t="str">
        <v>Ship to ship activities</v>
      </c>
      <c r="B33">
        <v/>
      </c>
      <c r="C33">
        <v/>
      </c>
      <c r="D33">
        <v/>
      </c>
      <c r="E33">
        <v/>
      </c>
      <c r="F33">
        <v/>
      </c>
      <c r="G33">
        <v/>
      </c>
      <c r="H33">
        <v/>
      </c>
    </row>
    <row r="34">
      <c r="A34" t="str">
        <v>Activity *</v>
      </c>
      <c r="B34" t="str">
        <v>Date from *</v>
      </c>
      <c r="C34" t="str">
        <v>Date to *</v>
      </c>
      <c r="D34" t="str">
        <v>Gps coordinates 1</v>
      </c>
      <c r="E34">
        <v/>
      </c>
      <c r="F34" t="str">
        <v>Place name (free text) 1</v>
      </c>
      <c r="G34" t="str">
        <v>Port 1</v>
      </c>
      <c r="H34" t="str">
        <v>Additional information</v>
      </c>
    </row>
    <row r="35">
      <c r="A35">
        <v/>
      </c>
      <c r="B35">
        <v/>
      </c>
      <c r="C35">
        <v/>
      </c>
      <c r="D35" t="str">
        <v>Latitude</v>
      </c>
      <c r="E35" t="str">
        <v>Longitude</v>
      </c>
      <c r="F35">
        <v/>
      </c>
      <c r="G35">
        <v/>
      </c>
      <c r="H35">
        <v/>
      </c>
    </row>
    <row r="36">
      <c r="A36">
        <v/>
      </c>
      <c r="B36">
        <v/>
      </c>
      <c r="C36">
        <v/>
      </c>
      <c r="D36">
        <v/>
      </c>
      <c r="E36">
        <v/>
      </c>
      <c r="F36">
        <v/>
      </c>
      <c r="G36">
        <v/>
      </c>
      <c r="H36">
        <v/>
      </c>
    </row>
    <row r="37">
      <c r="A37">
        <v/>
      </c>
      <c r="B37">
        <v/>
      </c>
      <c r="C37">
        <v/>
      </c>
      <c r="D37">
        <v/>
      </c>
      <c r="E37">
        <v/>
      </c>
      <c r="F37">
        <v/>
      </c>
      <c r="G37">
        <v/>
      </c>
      <c r="H37">
        <v/>
      </c>
    </row>
    <row r="38">
      <c r="A38">
        <v/>
      </c>
      <c r="B38">
        <v/>
      </c>
      <c r="C38">
        <v/>
      </c>
      <c r="D38">
        <v/>
      </c>
      <c r="E38">
        <v/>
      </c>
      <c r="F38">
        <v/>
      </c>
      <c r="G38">
        <v/>
      </c>
      <c r="H38">
        <v/>
      </c>
    </row>
    <row r="39">
      <c r="A39">
        <v/>
      </c>
      <c r="B39">
        <v/>
      </c>
      <c r="C39">
        <v/>
      </c>
      <c r="D39">
        <v/>
      </c>
      <c r="E39">
        <v/>
      </c>
      <c r="F39">
        <v/>
      </c>
      <c r="G39">
        <v/>
      </c>
      <c r="H39">
        <v/>
      </c>
    </row>
    <row r="40">
      <c r="A40">
        <v/>
      </c>
      <c r="B40">
        <v/>
      </c>
      <c r="C40">
        <v/>
      </c>
      <c r="D40">
        <v/>
      </c>
      <c r="E40">
        <v/>
      </c>
      <c r="F40">
        <v/>
      </c>
      <c r="G40">
        <v/>
      </c>
      <c r="H40">
        <v/>
      </c>
    </row>
    <row r="41">
      <c r="A41">
        <v/>
      </c>
      <c r="B41">
        <v/>
      </c>
      <c r="C41">
        <v/>
      </c>
      <c r="D41">
        <v/>
      </c>
      <c r="E41">
        <v/>
      </c>
      <c r="F41">
        <v/>
      </c>
      <c r="G41">
        <v/>
      </c>
      <c r="H41">
        <v/>
      </c>
    </row>
    <row r="42">
      <c r="A42">
        <v/>
      </c>
      <c r="B42">
        <v/>
      </c>
      <c r="C42">
        <v/>
      </c>
      <c r="D42">
        <v/>
      </c>
      <c r="E42">
        <v/>
      </c>
      <c r="F42">
        <v/>
      </c>
      <c r="G42">
        <v/>
      </c>
      <c r="H42">
        <v/>
      </c>
    </row>
    <row r="43">
      <c r="A43">
        <v/>
      </c>
      <c r="B43">
        <v/>
      </c>
      <c r="C43">
        <v/>
      </c>
      <c r="D43">
        <v/>
      </c>
      <c r="E43">
        <v/>
      </c>
      <c r="F43">
        <v/>
      </c>
      <c r="G43">
        <v/>
      </c>
      <c r="H43">
        <v/>
      </c>
    </row>
    <row r="44">
      <c r="A44">
        <v/>
      </c>
      <c r="B44">
        <v/>
      </c>
      <c r="C44">
        <v/>
      </c>
      <c r="D44">
        <v/>
      </c>
      <c r="E44">
        <v/>
      </c>
      <c r="F44">
        <v/>
      </c>
      <c r="G44">
        <v/>
      </c>
      <c r="H44">
        <v/>
      </c>
    </row>
  </sheetData>
  <mergeCells count="17">
    <mergeCell ref="A3:K3"/>
    <mergeCell ref="B6:B7"/>
    <mergeCell ref="C6:K7"/>
    <mergeCell ref="A15:H15"/>
    <mergeCell ref="A9:K9"/>
    <mergeCell ref="A10:A11"/>
    <mergeCell ref="D10:G10"/>
    <mergeCell ref="I10:K10"/>
    <mergeCell ref="H34:H35"/>
    <mergeCell ref="A33:H33"/>
    <mergeCell ref="A28:G28"/>
    <mergeCell ref="D34:E34"/>
    <mergeCell ref="C34:C35"/>
    <mergeCell ref="B34:B35"/>
    <mergeCell ref="A34:A35"/>
    <mergeCell ref="F34:F35"/>
    <mergeCell ref="G34:G35"/>
  </mergeCells>
  <ignoredErrors>
    <ignoredError numberStoredAsText="1" sqref="A1:K44"/>
  </ignoredErrors>
  <legacyDrawing r:id="rId1"/>
</worksheet>
</file>

<file path=xl/worksheets/sheet12.xml><?xml version="1.0" encoding="utf-8"?>
<worksheet xmlns="http://schemas.openxmlformats.org/spreadsheetml/2006/main" xmlns:r="http://schemas.openxmlformats.org/officeDocument/2006/relationships">
  <dimension ref="A1:Y50"/>
  <sheetViews>
    <sheetView workbookViewId="0"/>
  </sheetViews>
  <sheetData>
    <row r="1">
      <c r="A1" t="str">
        <f>"Version: " &amp; Version!B4</f>
        <v>Version: 2.08</v>
      </c>
      <c r="B1">
        <v/>
      </c>
      <c r="C1">
        <v/>
      </c>
      <c r="D1">
        <v/>
      </c>
      <c r="E1">
        <v/>
      </c>
      <c r="F1">
        <v/>
      </c>
      <c r="G1">
        <v/>
      </c>
      <c r="H1">
        <v/>
      </c>
      <c r="I1">
        <v/>
      </c>
      <c r="J1">
        <v/>
      </c>
      <c r="K1">
        <v/>
      </c>
      <c r="L1">
        <v/>
      </c>
      <c r="M1">
        <v/>
      </c>
      <c r="N1">
        <v/>
      </c>
      <c r="O1">
        <v/>
      </c>
      <c r="P1">
        <v/>
      </c>
      <c r="Q1">
        <v/>
      </c>
      <c r="R1">
        <v/>
      </c>
      <c r="S1">
        <v/>
      </c>
      <c r="T1">
        <v/>
      </c>
    </row>
    <row r="2">
      <c r="A2" t="str">
        <v>A</v>
      </c>
      <c r="B2" t="str">
        <v>F</v>
      </c>
      <c r="C2" t="str">
        <v>G</v>
      </c>
      <c r="D2" t="str">
        <v>U</v>
      </c>
      <c r="E2" t="str">
        <v>U</v>
      </c>
      <c r="F2">
        <v/>
      </c>
      <c r="G2" t="str">
        <v>H</v>
      </c>
      <c r="H2" t="str">
        <v>AF</v>
      </c>
      <c r="I2" t="str">
        <v>AE</v>
      </c>
      <c r="J2">
        <v/>
      </c>
      <c r="K2" t="str">
        <v>J</v>
      </c>
      <c r="L2" t="str">
        <v>K</v>
      </c>
      <c r="M2">
        <v/>
      </c>
      <c r="N2">
        <v/>
      </c>
      <c r="O2">
        <v/>
      </c>
      <c r="P2">
        <v/>
      </c>
      <c r="Q2">
        <v/>
      </c>
      <c r="R2">
        <v/>
      </c>
      <c r="S2" t="str">
        <v>D</v>
      </c>
      <c r="T2" t="str">
        <v>B</v>
      </c>
      <c r="U2">
        <v/>
      </c>
      <c r="V2">
        <v/>
      </c>
      <c r="W2">
        <v/>
      </c>
      <c r="X2">
        <v/>
      </c>
      <c r="Y2">
        <v/>
      </c>
    </row>
    <row r="3">
      <c r="A3" t="str">
        <v>Detailed information, how to report HAZMAT cargo - SSN Guidelines on Reporting HAZMAT</v>
      </c>
      <c r="B3">
        <v/>
      </c>
      <c r="C3">
        <v/>
      </c>
      <c r="D3">
        <v/>
      </c>
      <c r="E3">
        <v/>
      </c>
      <c r="F3">
        <v/>
      </c>
      <c r="G3">
        <v/>
      </c>
      <c r="H3">
        <v/>
      </c>
      <c r="I3">
        <v/>
      </c>
      <c r="J3">
        <v/>
      </c>
      <c r="K3">
        <v/>
      </c>
      <c r="L3">
        <v/>
      </c>
      <c r="M3">
        <v/>
      </c>
      <c r="N3">
        <v/>
      </c>
      <c r="O3">
        <v/>
      </c>
      <c r="P3">
        <v/>
      </c>
      <c r="Q3">
        <v/>
      </c>
      <c r="R3">
        <v/>
      </c>
      <c r="S3">
        <v/>
      </c>
      <c r="T3">
        <v/>
      </c>
      <c r="U3">
        <v/>
      </c>
      <c r="V3">
        <v/>
      </c>
      <c r="W3">
        <v/>
      </c>
      <c r="X3">
        <v/>
      </c>
      <c r="Y3">
        <v/>
      </c>
    </row>
    <row r="4">
      <c r="A4" t="str">
        <v>Bill of lading*</v>
      </c>
      <c r="B4" t="str">
        <v>Cargo operations</v>
      </c>
      <c r="C4">
        <v/>
      </c>
      <c r="D4">
        <v/>
      </c>
      <c r="E4">
        <v/>
      </c>
      <c r="F4" t="str">
        <v>Dangerous and polluting goods classification</v>
      </c>
      <c r="G4">
        <v/>
      </c>
      <c r="H4">
        <v/>
      </c>
      <c r="I4">
        <v/>
      </c>
      <c r="J4">
        <v/>
      </c>
      <c r="K4">
        <v/>
      </c>
      <c r="L4">
        <v/>
      </c>
      <c r="M4">
        <v/>
      </c>
      <c r="N4">
        <v/>
      </c>
      <c r="O4">
        <v/>
      </c>
      <c r="P4">
        <v/>
      </c>
      <c r="Q4">
        <v/>
      </c>
      <c r="R4">
        <v/>
      </c>
      <c r="S4" t="str">
        <v>Containers</v>
      </c>
      <c r="T4">
        <v/>
      </c>
    </row>
    <row r="5">
      <c r="A5">
        <v/>
      </c>
      <c r="B5" t="str">
        <v>Port of Loading*</v>
      </c>
      <c r="C5" t="str">
        <v>Port of discharge*</v>
      </c>
      <c r="D5" t="str">
        <v>Gross weight*</v>
      </c>
      <c r="E5" t="str">
        <v>Net weight*</v>
      </c>
      <c r="F5" t="str">
        <v>IMO DG classification *</v>
      </c>
      <c r="G5" t="str">
        <v>Description (Textual reference)*</v>
      </c>
      <c r="H5" t="str">
        <v>UN number</v>
      </c>
      <c r="I5" t="str">
        <v>IMO Hazzard class</v>
      </c>
      <c r="J5" t="str">
        <v>Packaging group</v>
      </c>
      <c r="K5" t="str">
        <v>Type of packages*</v>
      </c>
      <c r="L5" t="str">
        <v>Number of packages</v>
      </c>
      <c r="M5" t="str">
        <v>Subsidiary risks</v>
      </c>
      <c r="N5" t="str">
        <v>Flash point (Celsius)</v>
      </c>
      <c r="O5" t="str">
        <v>EmS-F fire extinguishing</v>
      </c>
      <c r="P5" t="str">
        <v>EmS-S substance leak</v>
      </c>
      <c r="Q5" t="str">
        <v>MARPOL Code</v>
      </c>
      <c r="R5" t="str">
        <v>Location of goods *</v>
      </c>
      <c r="S5" t="str">
        <v>Container Type</v>
      </c>
      <c r="T5" t="str">
        <v>Container number</v>
      </c>
    </row>
    <row r="6">
      <c r="A6" t="str">
        <v>HELE03891400</v>
      </c>
      <c r="B6" t="str">
        <v>LVRIX</v>
      </c>
      <c r="C6" t="str">
        <v>NLRTM</v>
      </c>
      <c r="D6" t="str">
        <v>25685</v>
      </c>
      <c r="E6" t="str">
        <v>25685</v>
      </c>
      <c r="G6" t="str">
        <v>SAWN TIMBER</v>
      </c>
      <c r="K6" t="str">
        <v>PK</v>
      </c>
      <c r="L6" t="str">
        <v>10</v>
      </c>
      <c r="R6">
        <v/>
      </c>
      <c r="S6" t="str">
        <v>ADEEB TRADING &amp; MARKETING LTD.</v>
      </c>
      <c r="T6" t="str">
        <v>FINNLUMBER OY LTD</v>
      </c>
    </row>
    <row r="7">
      <c r="A7" t="str">
        <v>HELE03891400</v>
      </c>
      <c r="B7" t="str">
        <v>LVRIX</v>
      </c>
      <c r="C7" t="str">
        <v>NLRTM</v>
      </c>
      <c r="D7" t="str">
        <v>26805</v>
      </c>
      <c r="E7" t="str">
        <v>26805</v>
      </c>
      <c r="G7" t="str">
        <v>SAWN TIMBER</v>
      </c>
      <c r="K7" t="str">
        <v>PK</v>
      </c>
      <c r="L7" t="str">
        <v>10</v>
      </c>
      <c r="S7" t="str">
        <v>ADEEB TRADING &amp; MARKETING LTD.</v>
      </c>
      <c r="T7" t="str">
        <v>FINNLUMBER OY LTD</v>
      </c>
    </row>
    <row r="8">
      <c r="A8" t="str">
        <v>HELE03891400</v>
      </c>
      <c r="B8" t="str">
        <v>LVRIX</v>
      </c>
      <c r="C8" t="str">
        <v>NLRTM</v>
      </c>
      <c r="D8" t="str">
        <v>26369</v>
      </c>
      <c r="E8" t="str">
        <v>26369</v>
      </c>
      <c r="G8" t="str">
        <v>SAWN TIMBER</v>
      </c>
      <c r="K8" t="str">
        <v>PK</v>
      </c>
      <c r="L8" t="str">
        <v>10</v>
      </c>
      <c r="S8" t="str">
        <v>ADEEB TRADING &amp; MARKETING LTD.</v>
      </c>
      <c r="T8" t="str">
        <v>FINNLUMBER OY LTD</v>
      </c>
    </row>
    <row r="9">
      <c r="A9" t="str">
        <v>HELE03891400</v>
      </c>
      <c r="B9" t="str">
        <v>LVRIX</v>
      </c>
      <c r="C9" t="str">
        <v>NLRTM</v>
      </c>
      <c r="D9" t="str">
        <v>25955</v>
      </c>
      <c r="E9" t="str">
        <v>25955</v>
      </c>
      <c r="G9" t="str">
        <v>SAWN TIMBER</v>
      </c>
      <c r="K9" t="str">
        <v>PK</v>
      </c>
      <c r="L9" t="str">
        <v>10</v>
      </c>
      <c r="S9" t="str">
        <v>ADEEB TRADING &amp; MARKETING LTD.</v>
      </c>
      <c r="T9" t="str">
        <v>FINNLUMBER OY LTD</v>
      </c>
    </row>
    <row r="10">
      <c r="A10" t="str">
        <v>RIXE00450800</v>
      </c>
      <c r="B10" t="str">
        <v>LVRIX</v>
      </c>
      <c r="C10" t="str">
        <v>NLRTM</v>
      </c>
      <c r="D10" t="str">
        <v>19807</v>
      </c>
      <c r="E10" t="str">
        <v>19807</v>
      </c>
      <c r="G10" t="str">
        <v>FIBERGLASS</v>
      </c>
      <c r="K10" t="str">
        <v>PX</v>
      </c>
      <c r="L10" t="str">
        <v>21</v>
      </c>
      <c r="S10" t="str">
        <v>TRUST AIR CARGO UNITED TRADE LOGISTICS</v>
      </c>
      <c r="T10" t="str">
        <v>TRANSOCEAN LATVIA SIA</v>
      </c>
    </row>
    <row r="11">
      <c r="A11" t="str">
        <v>RIXE00456700</v>
      </c>
      <c r="B11" t="str">
        <v>LVRIX</v>
      </c>
      <c r="C11" t="str">
        <v>NLRTM</v>
      </c>
      <c r="D11" t="str">
        <v>27880</v>
      </c>
      <c r="E11" t="str">
        <v>27880</v>
      </c>
      <c r="G11" t="str">
        <v>PEAT MOSS</v>
      </c>
      <c r="K11" t="str">
        <v>PX</v>
      </c>
      <c r="L11" t="str">
        <v>24</v>
      </c>
      <c r="S11" t="str">
        <v>VERTEX SUPPLY CHAIN CO.,LTD</v>
      </c>
      <c r="T11" t="str">
        <v>TRANSOCEAN (ONE AGENT) LATVIA</v>
      </c>
    </row>
    <row r="12">
      <c r="A12" t="str">
        <v>RIXE00456700</v>
      </c>
      <c r="B12" t="str">
        <v>LVRIX</v>
      </c>
      <c r="C12" t="str">
        <v>NLRTM</v>
      </c>
      <c r="D12" t="str">
        <v>27410</v>
      </c>
      <c r="E12" t="str">
        <v>27410</v>
      </c>
      <c r="G12" t="str">
        <v>PEAT MOSS</v>
      </c>
      <c r="K12" t="str">
        <v>PX</v>
      </c>
      <c r="L12" t="str">
        <v>30</v>
      </c>
      <c r="S12" t="str">
        <v>VERTEX SUPPLY CHAIN CO.,LTD</v>
      </c>
      <c r="T12" t="str">
        <v>TRANSOCEAN (ONE AGENT) LATVIA</v>
      </c>
    </row>
    <row r="13">
      <c r="A13" t="str">
        <v>RIXE00456700</v>
      </c>
      <c r="B13" t="str">
        <v>LVRIX</v>
      </c>
      <c r="C13" t="str">
        <v>NLRTM</v>
      </c>
      <c r="D13" t="str">
        <v>27570</v>
      </c>
      <c r="E13" t="str">
        <v>27570</v>
      </c>
      <c r="G13" t="str">
        <v>PEAT MOSS</v>
      </c>
      <c r="K13" t="str">
        <v>PX</v>
      </c>
      <c r="L13" t="str">
        <v>30</v>
      </c>
      <c r="S13" t="str">
        <v>VERTEX SUPPLY CHAIN CO.,LTD</v>
      </c>
      <c r="T13" t="str">
        <v>TRANSOCEAN (ONE AGENT) LATVIA</v>
      </c>
    </row>
    <row r="14">
      <c r="A14" t="str">
        <v>RIXE00456700</v>
      </c>
      <c r="B14" t="str">
        <v>LVRIX</v>
      </c>
      <c r="C14" t="str">
        <v>NLRTM</v>
      </c>
      <c r="D14" t="str">
        <v>28000</v>
      </c>
      <c r="E14" t="str">
        <v>28000</v>
      </c>
      <c r="G14" t="str">
        <v>PEAT MOSS</v>
      </c>
      <c r="K14" t="str">
        <v>PX</v>
      </c>
      <c r="L14" t="str">
        <v>24</v>
      </c>
      <c r="S14" t="str">
        <v>VERTEX SUPPLY CHAIN CO.,LTD</v>
      </c>
      <c r="T14" t="str">
        <v>TRANSOCEAN (ONE AGENT) LATVIA</v>
      </c>
    </row>
    <row r="15">
      <c r="A15" t="str">
        <v>RIXE00456700</v>
      </c>
      <c r="B15" t="str">
        <v>LVRIX</v>
      </c>
      <c r="C15" t="str">
        <v>NLRTM</v>
      </c>
      <c r="D15" t="str">
        <v>27900</v>
      </c>
      <c r="E15" t="str">
        <v>27900</v>
      </c>
      <c r="G15" t="str">
        <v>PEAT MOSS</v>
      </c>
      <c r="K15" t="str">
        <v>PX</v>
      </c>
      <c r="L15" t="str">
        <v>24</v>
      </c>
      <c r="S15" t="str">
        <v>VERTEX SUPPLY CHAIN CO.,LTD</v>
      </c>
      <c r="T15" t="str">
        <v>TRANSOCEAN (ONE AGENT) LATVIA</v>
      </c>
    </row>
    <row r="16">
      <c r="A16" t="str">
        <v>RIXE00456700</v>
      </c>
      <c r="B16" t="str">
        <v>LVRIX</v>
      </c>
      <c r="C16" t="str">
        <v>NLRTM</v>
      </c>
      <c r="D16" t="str">
        <v>28260</v>
      </c>
      <c r="E16" t="str">
        <v>28260</v>
      </c>
      <c r="G16" t="str">
        <v>PEAT MOSS</v>
      </c>
      <c r="K16" t="str">
        <v>PX</v>
      </c>
      <c r="L16" t="str">
        <v>24</v>
      </c>
      <c r="S16" t="str">
        <v>VERTEX SUPPLY CHAIN CO.,LTD</v>
      </c>
      <c r="T16" t="str">
        <v>TRANSOCEAN (ONE AGENT) LATVIA</v>
      </c>
    </row>
    <row r="17">
      <c r="A17" t="str">
        <v>RIXE00456700</v>
      </c>
      <c r="B17" t="str">
        <v>LVRIX</v>
      </c>
      <c r="C17" t="str">
        <v>NLRTM</v>
      </c>
      <c r="D17" t="str">
        <v>29000</v>
      </c>
      <c r="E17" t="str">
        <v>29000</v>
      </c>
      <c r="G17" t="str">
        <v>PEAT MOSS</v>
      </c>
      <c r="K17" t="str">
        <v>PX</v>
      </c>
      <c r="L17" t="str">
        <v>30</v>
      </c>
      <c r="S17" t="str">
        <v>VERTEX SUPPLY CHAIN CO.,LTD</v>
      </c>
      <c r="T17" t="str">
        <v>TRANSOCEAN (ONE AGENT) LATVIA</v>
      </c>
    </row>
    <row r="18">
      <c r="A18" t="str">
        <v>RIXE00456700</v>
      </c>
      <c r="B18" t="str">
        <v>LVRIX</v>
      </c>
      <c r="C18" t="str">
        <v>NLRTM</v>
      </c>
      <c r="D18" t="str">
        <v>26540</v>
      </c>
      <c r="E18" t="str">
        <v>26540</v>
      </c>
      <c r="G18" t="str">
        <v>PEAT MOSS</v>
      </c>
      <c r="K18" t="str">
        <v>PX</v>
      </c>
      <c r="L18" t="str">
        <v>30</v>
      </c>
      <c r="S18" t="str">
        <v>VERTEX SUPPLY CHAIN CO.,LTD</v>
      </c>
      <c r="T18" t="str">
        <v>TRANSOCEAN (ONE AGENT) LATVIA</v>
      </c>
    </row>
    <row r="19">
      <c r="A19" t="str">
        <v>RIXE00456700</v>
      </c>
      <c r="B19" t="str">
        <v>LVRIX</v>
      </c>
      <c r="C19" t="str">
        <v>NLRTM</v>
      </c>
      <c r="D19" t="str">
        <v>26840</v>
      </c>
      <c r="E19" t="str">
        <v>26840</v>
      </c>
      <c r="G19" t="str">
        <v>PEAT MOSS</v>
      </c>
      <c r="K19" t="str">
        <v>PX</v>
      </c>
      <c r="L19" t="str">
        <v>30</v>
      </c>
      <c r="S19" t="str">
        <v>VERTEX SUPPLY CHAIN CO.,LTD</v>
      </c>
      <c r="T19" t="str">
        <v>TRANSOCEAN (ONE AGENT) LATVIA</v>
      </c>
    </row>
    <row r="20">
      <c r="A20" t="str">
        <v>RIXE00456700</v>
      </c>
      <c r="B20" t="str">
        <v>LVRIX</v>
      </c>
      <c r="C20" t="str">
        <v>NLRTM</v>
      </c>
      <c r="D20" t="str">
        <v>27940</v>
      </c>
      <c r="E20" t="str">
        <v>27940</v>
      </c>
      <c r="G20" t="str">
        <v>PEAT MOSS</v>
      </c>
      <c r="K20" t="str">
        <v>PX</v>
      </c>
      <c r="L20" t="str">
        <v>24</v>
      </c>
      <c r="S20" t="str">
        <v>VERTEX SUPPLY CHAIN CO.,LTD</v>
      </c>
      <c r="T20" t="str">
        <v>TRANSOCEAN (ONE AGENT) LATVIA</v>
      </c>
    </row>
    <row r="21">
      <c r="A21" t="str">
        <v>RIXE00456700</v>
      </c>
      <c r="B21" t="str">
        <v>LVRIX</v>
      </c>
      <c r="C21" t="str">
        <v>NLRTM</v>
      </c>
      <c r="D21" t="str">
        <v>26440</v>
      </c>
      <c r="E21" t="str">
        <v>26440</v>
      </c>
      <c r="G21" t="str">
        <v>PEAT MOSS</v>
      </c>
      <c r="K21" t="str">
        <v>PX</v>
      </c>
      <c r="L21" t="str">
        <v>30</v>
      </c>
      <c r="S21" t="str">
        <v>VERTEX SUPPLY CHAIN CO.,LTD</v>
      </c>
      <c r="T21" t="str">
        <v>TRANSOCEAN (ONE AGENT) LATVIA</v>
      </c>
    </row>
    <row r="22">
      <c r="A22" t="str">
        <v>RIXE00456700</v>
      </c>
      <c r="B22" t="str">
        <v>LVRIX</v>
      </c>
      <c r="C22" t="str">
        <v>NLRTM</v>
      </c>
      <c r="D22" t="str">
        <v>27120</v>
      </c>
      <c r="E22" t="str">
        <v>27120</v>
      </c>
      <c r="G22" t="str">
        <v>PEAT MOSS</v>
      </c>
      <c r="K22" t="str">
        <v>PX</v>
      </c>
      <c r="L22" t="str">
        <v>30</v>
      </c>
      <c r="S22" t="str">
        <v>VERTEX SUPPLY CHAIN CO.,LTD</v>
      </c>
      <c r="T22" t="str">
        <v>TRANSOCEAN (ONE AGENT) LATVIA</v>
      </c>
    </row>
    <row r="23">
      <c r="A23" t="str">
        <v>RIXE00456700</v>
      </c>
      <c r="B23" t="str">
        <v>LVRIX</v>
      </c>
      <c r="C23" t="str">
        <v>NLRTM</v>
      </c>
      <c r="D23" t="str">
        <v>26380</v>
      </c>
      <c r="E23" t="str">
        <v>26380</v>
      </c>
      <c r="G23" t="str">
        <v>PEAT MOSS</v>
      </c>
      <c r="K23" t="str">
        <v>PX</v>
      </c>
      <c r="L23" t="str">
        <v>30</v>
      </c>
      <c r="S23" t="str">
        <v>VERTEX SUPPLY CHAIN CO.,LTD</v>
      </c>
      <c r="T23" t="str">
        <v>TRANSOCEAN (ONE AGENT) LATVIA</v>
      </c>
    </row>
    <row r="24">
      <c r="A24" t="str">
        <v>RIXE00459300</v>
      </c>
      <c r="B24" t="str">
        <v>LVRIX</v>
      </c>
      <c r="C24" t="str">
        <v>NLRTM</v>
      </c>
      <c r="D24" t="str">
        <v>28060</v>
      </c>
      <c r="E24" t="str">
        <v>28060</v>
      </c>
      <c r="G24" t="str">
        <v>PEAT MOSS SUBSTRATE</v>
      </c>
      <c r="K24" t="str">
        <v>PX</v>
      </c>
      <c r="L24" t="str">
        <v>22</v>
      </c>
      <c r="S24" t="str">
        <v>ALOMERA COMPANY FOR IMPORT AND EXPORT</v>
      </c>
      <c r="T24" t="str">
        <v>ASB GREENWORLD EESTI O</v>
      </c>
    </row>
    <row r="25">
      <c r="A25" t="str">
        <v>RIXE00459300</v>
      </c>
      <c r="B25" t="str">
        <v>LVRIX</v>
      </c>
      <c r="C25" t="str">
        <v>NLRTM</v>
      </c>
      <c r="D25" t="str">
        <v>27230</v>
      </c>
      <c r="E25" t="str">
        <v>27230</v>
      </c>
      <c r="G25" t="str">
        <v>PEAT MOSS SUBSTRATE</v>
      </c>
      <c r="K25" t="str">
        <v>PX</v>
      </c>
      <c r="L25" t="str">
        <v>30</v>
      </c>
      <c r="S25" t="str">
        <v>ALOMERA COMPANY FOR IMPORT AND EXPORT</v>
      </c>
      <c r="T25" t="str">
        <v>ASB GREENWORLD EESTI O</v>
      </c>
    </row>
    <row r="26">
      <c r="A26" t="str">
        <v>RIXE00459300</v>
      </c>
      <c r="B26" t="str">
        <v>LVRIX</v>
      </c>
      <c r="C26" t="str">
        <v>NLRTM</v>
      </c>
      <c r="D26" t="str">
        <v>27240</v>
      </c>
      <c r="E26" t="str">
        <v>27240</v>
      </c>
      <c r="G26" t="str">
        <v>PEAT MOSS SUBSTRATE</v>
      </c>
      <c r="K26" t="str">
        <v>PX</v>
      </c>
      <c r="L26" t="str">
        <v>30</v>
      </c>
      <c r="S26" t="str">
        <v>ALOMERA COMPANY FOR IMPORT AND EXPORT</v>
      </c>
      <c r="T26" t="str">
        <v>ASB GREENWORLD EESTI O</v>
      </c>
    </row>
    <row r="27">
      <c r="A27" t="str">
        <v>RIXE00459300</v>
      </c>
      <c r="B27" t="str">
        <v>LVRIX</v>
      </c>
      <c r="C27" t="str">
        <v>NLRTM</v>
      </c>
      <c r="D27" t="str">
        <v>28100</v>
      </c>
      <c r="E27" t="str">
        <v>28100</v>
      </c>
      <c r="G27" t="str">
        <v>PEAT MOSS SUBSTRATE</v>
      </c>
      <c r="K27" t="str">
        <v>PX</v>
      </c>
      <c r="L27" t="str">
        <v>22</v>
      </c>
      <c r="S27" t="str">
        <v>ALOMERA COMPANY FOR IMPORT AND EXPORT</v>
      </c>
      <c r="T27" t="str">
        <v>ASB GREENWORLD EESTI O</v>
      </c>
    </row>
    <row r="28">
      <c r="A28" t="str">
        <v>RIXE00473600</v>
      </c>
      <c r="B28" t="str">
        <v>LVRIX</v>
      </c>
      <c r="C28" t="str">
        <v>NLRTM</v>
      </c>
      <c r="D28" t="str">
        <v>24940</v>
      </c>
      <c r="E28" t="str">
        <v>24940</v>
      </c>
      <c r="G28" t="str">
        <v>PEAT MOSS</v>
      </c>
      <c r="K28" t="str">
        <v>PX</v>
      </c>
      <c r="L28" t="str">
        <v>22</v>
      </c>
      <c r="S28" t="str">
        <v>VERTEX SUPPLY CHAIN CO.,LTD</v>
      </c>
      <c r="T28" t="str">
        <v>TRANSOCEAN LATVIA SIA</v>
      </c>
    </row>
    <row r="29">
      <c r="A29" t="str">
        <v>RIXE00473600</v>
      </c>
      <c r="B29" t="str">
        <v>LVRIX</v>
      </c>
      <c r="C29" t="str">
        <v>NLRTM</v>
      </c>
      <c r="D29" t="str">
        <v>22450</v>
      </c>
      <c r="E29" t="str">
        <v>22450</v>
      </c>
      <c r="G29" t="str">
        <v>PEAT MOSS</v>
      </c>
      <c r="K29" t="str">
        <v>PX</v>
      </c>
      <c r="L29" t="str">
        <v>22</v>
      </c>
      <c r="S29" t="str">
        <v>VERTEX SUPPLY CHAIN CO.,LTD</v>
      </c>
      <c r="T29" t="str">
        <v>TRANSOCEAN LATVIA SIA</v>
      </c>
    </row>
    <row r="30">
      <c r="A30" t="str">
        <v>RIXE00473600</v>
      </c>
      <c r="B30" t="str">
        <v>LVRIX</v>
      </c>
      <c r="C30" t="str">
        <v>NLRTM</v>
      </c>
      <c r="D30" t="str">
        <v>22610</v>
      </c>
      <c r="E30" t="str">
        <v>22610</v>
      </c>
      <c r="G30" t="str">
        <v>PEAT MOSS</v>
      </c>
      <c r="K30" t="str">
        <v>PX</v>
      </c>
      <c r="L30" t="str">
        <v>22</v>
      </c>
      <c r="S30" t="str">
        <v>VERTEX SUPPLY CHAIN CO.,LTD</v>
      </c>
      <c r="T30" t="str">
        <v>TRANSOCEAN LATVIA SIA</v>
      </c>
    </row>
    <row r="31">
      <c r="A31" t="str">
        <v>RIXE00473600</v>
      </c>
      <c r="B31" t="str">
        <v>LVRIX</v>
      </c>
      <c r="C31" t="str">
        <v>NLRTM</v>
      </c>
      <c r="D31" t="str">
        <v>24730</v>
      </c>
      <c r="E31" t="str">
        <v>24730</v>
      </c>
      <c r="G31" t="str">
        <v>PEAT MOSS</v>
      </c>
      <c r="K31" t="str">
        <v>PX</v>
      </c>
      <c r="L31" t="str">
        <v>22</v>
      </c>
      <c r="S31" t="str">
        <v>VERTEX SUPPLY CHAIN CO.,LTD</v>
      </c>
      <c r="T31" t="str">
        <v>TRANSOCEAN LATVIA SIA</v>
      </c>
    </row>
    <row r="32">
      <c r="A32" t="str">
        <v>RIXE00473600</v>
      </c>
      <c r="B32" t="str">
        <v>LVRIX</v>
      </c>
      <c r="C32" t="str">
        <v>NLRTM</v>
      </c>
      <c r="D32" t="str">
        <v>22790</v>
      </c>
      <c r="E32" t="str">
        <v>22790</v>
      </c>
      <c r="G32" t="str">
        <v>PEAT MOSS</v>
      </c>
      <c r="K32" t="str">
        <v>PX</v>
      </c>
      <c r="L32" t="str">
        <v>22</v>
      </c>
      <c r="S32" t="str">
        <v>VERTEX SUPPLY CHAIN CO.,LTD</v>
      </c>
      <c r="T32" t="str">
        <v>TRANSOCEAN LATVIA SIA</v>
      </c>
    </row>
    <row r="33">
      <c r="A33" t="str">
        <v>RIXE00473600</v>
      </c>
      <c r="B33" t="str">
        <v>LVRIX</v>
      </c>
      <c r="C33" t="str">
        <v>NLRTM</v>
      </c>
      <c r="D33" t="str">
        <v>23380</v>
      </c>
      <c r="E33" t="str">
        <v>23380</v>
      </c>
      <c r="G33" t="str">
        <v>PEAT MOSS</v>
      </c>
      <c r="K33" t="str">
        <v>PX</v>
      </c>
      <c r="L33" t="str">
        <v>22</v>
      </c>
      <c r="S33" t="str">
        <v>VERTEX SUPPLY CHAIN CO.,LTD</v>
      </c>
      <c r="T33" t="str">
        <v>TRANSOCEAN LATVIA SIA</v>
      </c>
    </row>
    <row r="34">
      <c r="A34" t="str">
        <v>RIXE00473600</v>
      </c>
      <c r="B34" t="str">
        <v>LVRIX</v>
      </c>
      <c r="C34" t="str">
        <v>NLRTM</v>
      </c>
      <c r="D34" t="str">
        <v>23460</v>
      </c>
      <c r="E34" t="str">
        <v>23460</v>
      </c>
      <c r="G34" t="str">
        <v>PEAT MOSS</v>
      </c>
      <c r="K34" t="str">
        <v>PX</v>
      </c>
      <c r="L34" t="str">
        <v>30</v>
      </c>
      <c r="S34" t="str">
        <v>VERTEX SUPPLY CHAIN CO.,LTD</v>
      </c>
      <c r="T34" t="str">
        <v>TRANSOCEAN LATVIA SIA</v>
      </c>
    </row>
    <row r="35">
      <c r="A35" t="str">
        <v>RIXE00473600</v>
      </c>
      <c r="B35" t="str">
        <v>LVRIX</v>
      </c>
      <c r="C35" t="str">
        <v>NLRTM</v>
      </c>
      <c r="D35" t="str">
        <v>29220</v>
      </c>
      <c r="E35" t="str">
        <v>29220</v>
      </c>
      <c r="G35" t="str">
        <v>PEAT MOSS</v>
      </c>
      <c r="K35" t="str">
        <v>PX</v>
      </c>
      <c r="L35" t="str">
        <v>30</v>
      </c>
      <c r="S35" t="str">
        <v>VERTEX SUPPLY CHAIN CO.,LTD</v>
      </c>
      <c r="T35" t="str">
        <v>TRANSOCEAN LATVIA SIA</v>
      </c>
    </row>
    <row r="36">
      <c r="A36" t="str">
        <v>RIXE00473600</v>
      </c>
      <c r="B36" t="str">
        <v>LVRIX</v>
      </c>
      <c r="C36" t="str">
        <v>NLRTM</v>
      </c>
      <c r="D36" t="str">
        <v>24860</v>
      </c>
      <c r="E36" t="str">
        <v>24860</v>
      </c>
      <c r="G36" t="str">
        <v>PEAT MOSS</v>
      </c>
      <c r="K36" t="str">
        <v>PX</v>
      </c>
      <c r="L36" t="str">
        <v>22</v>
      </c>
      <c r="S36" t="str">
        <v>VERTEX SUPPLY CHAIN CO.,LTD</v>
      </c>
      <c r="T36" t="str">
        <v>TRANSOCEAN LATVIA SIA</v>
      </c>
    </row>
    <row r="37">
      <c r="A37" t="str">
        <v>RIXE00486300</v>
      </c>
      <c r="B37" t="str">
        <v>LVRIX</v>
      </c>
      <c r="C37" t="str">
        <v>NLRTM</v>
      </c>
      <c r="D37" t="str">
        <v>27300</v>
      </c>
      <c r="E37" t="str">
        <v>27300</v>
      </c>
      <c r="G37" t="str">
        <v>SAWN TIMBER</v>
      </c>
      <c r="K37" t="str">
        <v>PK</v>
      </c>
      <c r="L37" t="str">
        <v>24</v>
      </c>
      <c r="S37" t="str">
        <v>YAQOOB TRADERS</v>
      </c>
      <c r="T37" t="str">
        <v>SILVIKO SIA</v>
      </c>
    </row>
    <row r="38">
      <c r="A38" t="str">
        <v>RIXE00486300</v>
      </c>
      <c r="B38" t="str">
        <v>LVRIX</v>
      </c>
      <c r="C38" t="str">
        <v>NLRTM</v>
      </c>
      <c r="D38" t="str">
        <v>27370</v>
      </c>
      <c r="E38" t="str">
        <v>27370</v>
      </c>
      <c r="G38" t="str">
        <v>SAWN TIMBER</v>
      </c>
      <c r="K38" t="str">
        <v>PK</v>
      </c>
      <c r="L38" t="str">
        <v>24</v>
      </c>
      <c r="S38" t="str">
        <v>YAQOOB TRADERS</v>
      </c>
      <c r="T38" t="str">
        <v>SILVIKO SIA</v>
      </c>
    </row>
    <row r="39">
      <c r="A39" t="str">
        <v>RIXE00500400</v>
      </c>
      <c r="B39" t="str">
        <v>LVRIX</v>
      </c>
      <c r="C39" t="str">
        <v>NLRTM</v>
      </c>
      <c r="D39" t="str">
        <v>26810</v>
      </c>
      <c r="E39" t="str">
        <v>26810</v>
      </c>
      <c r="G39" t="str">
        <v>PLYWOOD PRODUCT</v>
      </c>
      <c r="K39" t="str">
        <v>PK</v>
      </c>
      <c r="L39" t="str">
        <v>28</v>
      </c>
      <c r="S39" t="str">
        <v>RIGA WOOD JAPAN</v>
      </c>
      <c r="T39" t="str">
        <v>LATVIJAS FINIERIS AS</v>
      </c>
    </row>
    <row r="40">
      <c r="A40" t="str">
        <v>RIXE00501500</v>
      </c>
      <c r="B40" t="str">
        <v>LVRIX</v>
      </c>
      <c r="C40" t="str">
        <v>NLRTM</v>
      </c>
      <c r="D40" t="str">
        <v>27150</v>
      </c>
      <c r="E40" t="str">
        <v>27150</v>
      </c>
      <c r="G40" t="str">
        <v>PLYWOOD PRODUCT</v>
      </c>
      <c r="K40" t="str">
        <v>PK</v>
      </c>
      <c r="L40" t="str">
        <v>24</v>
      </c>
      <c r="S40" t="str">
        <v>RIGA WOOD JAPAN</v>
      </c>
      <c r="T40" t="str">
        <v>LATVIJAS FINIERIS AS</v>
      </c>
    </row>
    <row r="41">
      <c r="A41" t="str">
        <v>RIXE00502600</v>
      </c>
      <c r="B41" t="str">
        <v>LVRIX</v>
      </c>
      <c r="C41" t="str">
        <v>NLRTM</v>
      </c>
      <c r="D41" t="str">
        <v>14138.49</v>
      </c>
      <c r="E41" t="str">
        <v>14138.49</v>
      </c>
      <c r="G41" t="str">
        <v>PLYWOOD PRODUCT</v>
      </c>
      <c r="K41" t="str">
        <v>PK</v>
      </c>
      <c r="L41" t="str">
        <v>13</v>
      </c>
      <c r="S41" t="str">
        <v>RIGA WOOD JAPAN</v>
      </c>
      <c r="T41" t="str">
        <v>LATVIJAS FINIERIS AS</v>
      </c>
    </row>
    <row r="42">
      <c r="A42" t="str">
        <v>RIXE00514900</v>
      </c>
      <c r="B42" t="str">
        <v>LVRIX</v>
      </c>
      <c r="C42" t="str">
        <v>NLRTM</v>
      </c>
      <c r="D42" t="str">
        <v>29273</v>
      </c>
      <c r="E42" t="str">
        <v>29273</v>
      </c>
      <c r="G42" t="str">
        <v>PEAT MOSS</v>
      </c>
      <c r="K42" t="str">
        <v>BL</v>
      </c>
      <c r="L42" t="str">
        <v>580</v>
      </c>
      <c r="S42" t="str">
        <v>L. LAMBROU AGRO LTD.</v>
      </c>
      <c r="T42" t="str">
        <v>PLANTAFLOR HUMUS VERKAUFS-GMBH</v>
      </c>
    </row>
    <row r="43">
      <c r="A43" t="str">
        <v>RIXE00514900</v>
      </c>
      <c r="B43" t="str">
        <v>LVRIX</v>
      </c>
      <c r="C43" t="str">
        <v>NLRTM</v>
      </c>
      <c r="D43" t="str">
        <v>29400</v>
      </c>
      <c r="E43" t="str">
        <v>29400</v>
      </c>
      <c r="G43" t="str">
        <v>PEAT MOSS</v>
      </c>
      <c r="K43" t="str">
        <v>BL</v>
      </c>
      <c r="L43" t="str">
        <v>522</v>
      </c>
      <c r="S43" t="str">
        <v>L. LAMBROU AGRO LTD.</v>
      </c>
      <c r="T43" t="str">
        <v>PLANTAFLOR HUMUS VERKAUFS-GMBH</v>
      </c>
    </row>
    <row r="44">
      <c r="A44" t="str">
        <v>RIXE00514900</v>
      </c>
      <c r="B44" t="str">
        <v>LVRIX</v>
      </c>
      <c r="C44" t="str">
        <v>NLRTM</v>
      </c>
      <c r="D44" t="str">
        <v>29080</v>
      </c>
      <c r="E44" t="str">
        <v>29080</v>
      </c>
      <c r="G44" t="str">
        <v>PEAT MOSS</v>
      </c>
      <c r="K44" t="str">
        <v>BL</v>
      </c>
      <c r="L44" t="str">
        <v>558</v>
      </c>
      <c r="S44" t="str">
        <v>L. LAMBROU AGRO LTD.</v>
      </c>
      <c r="T44" t="str">
        <v>PLANTAFLOR HUMUS VERKAUFS-GMBH</v>
      </c>
    </row>
    <row r="45">
      <c r="A45" t="str">
        <v>RIXE00519700</v>
      </c>
      <c r="B45" t="str">
        <v>LVRIX</v>
      </c>
      <c r="C45" t="str">
        <v>NLRTM</v>
      </c>
      <c r="D45" t="str">
        <v>3035.88</v>
      </c>
      <c r="E45" t="str">
        <v>3035.88</v>
      </c>
      <c r="G45" t="str">
        <v>PLASTIC CONTAINERS</v>
      </c>
      <c r="K45" t="str">
        <v>PX</v>
      </c>
      <c r="L45" t="str">
        <v>10</v>
      </c>
      <c r="S45" t="str">
        <v>MACRO-SCOPE LOGISTICS COMPANY LTD.</v>
      </c>
      <c r="T45" t="str">
        <v>MAURICE WARD NETWORKS LTD (BRANCH)</v>
      </c>
    </row>
  </sheetData>
  <mergeCells count="6">
    <mergeCell ref="S4:T4"/>
    <mergeCell ref="A3:G3"/>
    <mergeCell ref="F4:R4"/>
    <mergeCell ref="A4:A5"/>
    <mergeCell ref="B4:C4"/>
    <mergeCell ref="D4:E4"/>
  </mergeCells>
  <hyperlinks>
    <hyperlink ref="A3" r:id="rId1"/>
    <hyperlink ref="B3" r:id="rId2"/>
    <hyperlink ref="C3" r:id="rId3"/>
    <hyperlink ref="D3" r:id="rId4"/>
    <hyperlink ref="E3" r:id="rId5"/>
    <hyperlink ref="F3" r:id="rId6"/>
    <hyperlink ref="G3" r:id="rId7"/>
  </hyperlinks>
  <ignoredErrors>
    <ignoredError numberStoredAsText="1" sqref="A1:Y50"/>
  </ignoredErrors>
  <legacyDrawing r:id="rId8"/>
</worksheet>
</file>

<file path=xl/worksheets/sheet13.xml><?xml version="1.0" encoding="utf-8"?>
<worksheet xmlns="http://schemas.openxmlformats.org/spreadsheetml/2006/main" xmlns:r="http://schemas.openxmlformats.org/officeDocument/2006/relationships">
  <dimension ref="A1:J301"/>
  <sheetViews>
    <sheetView workbookViewId="0"/>
  </sheetViews>
  <sheetData>
    <row r="1">
      <c r="A1" t="str">
        <f>"Version: " &amp; Version!B4</f>
        <v>Version: 2.08</v>
      </c>
      <c r="B1">
        <v/>
      </c>
      <c r="C1">
        <v/>
      </c>
      <c r="D1">
        <v/>
      </c>
      <c r="E1">
        <v/>
      </c>
      <c r="F1">
        <v/>
      </c>
      <c r="G1">
        <v/>
      </c>
      <c r="H1">
        <v/>
      </c>
      <c r="I1">
        <v/>
      </c>
      <c r="J1">
        <v/>
      </c>
    </row>
    <row r="2">
      <c r="A2">
        <v/>
      </c>
      <c r="B2">
        <v/>
      </c>
      <c r="C2">
        <v/>
      </c>
      <c r="D2">
        <v/>
      </c>
      <c r="E2">
        <v/>
      </c>
      <c r="F2">
        <v/>
      </c>
      <c r="G2">
        <v/>
      </c>
      <c r="H2">
        <v/>
      </c>
      <c r="I2">
        <v/>
      </c>
      <c r="J2">
        <v/>
      </c>
    </row>
    <row r="3">
      <c r="A3">
        <v/>
      </c>
      <c r="B3">
        <v/>
      </c>
      <c r="C3">
        <v/>
      </c>
      <c r="D3">
        <v/>
      </c>
      <c r="E3">
        <v/>
      </c>
      <c r="F3">
        <v/>
      </c>
      <c r="G3">
        <v/>
      </c>
      <c r="H3">
        <v/>
      </c>
      <c r="I3">
        <v/>
      </c>
      <c r="J3">
        <v/>
      </c>
    </row>
    <row r="4">
      <c r="A4" t="str">
        <v>Cargo Cooperation partners (Consignee, Consignor) list</v>
      </c>
      <c r="B4">
        <v/>
      </c>
      <c r="C4">
        <v/>
      </c>
      <c r="D4">
        <v/>
      </c>
      <c r="E4">
        <v/>
      </c>
      <c r="F4">
        <v/>
      </c>
      <c r="G4">
        <v/>
      </c>
      <c r="H4">
        <v/>
      </c>
      <c r="I4">
        <v/>
      </c>
      <c r="J4">
        <v/>
      </c>
    </row>
    <row r="5">
      <c r="A5">
        <v/>
      </c>
      <c r="B5">
        <v/>
      </c>
      <c r="C5" t="str">
        <v>Full Address data</v>
      </c>
      <c r="D5">
        <v/>
      </c>
      <c r="E5">
        <v/>
      </c>
      <c r="F5">
        <v/>
      </c>
      <c r="G5">
        <v/>
      </c>
      <c r="H5" t="str">
        <v>Communication channel</v>
      </c>
      <c r="I5">
        <v/>
      </c>
      <c r="J5">
        <v/>
      </c>
    </row>
    <row r="6">
      <c r="A6" t="str">
        <v>Title*</v>
      </c>
      <c r="B6" t="str">
        <v>EORI</v>
      </c>
      <c r="C6" t="str">
        <v>Country</v>
      </c>
      <c r="D6" t="str">
        <v>City</v>
      </c>
      <c r="E6" t="str">
        <v>Address</v>
      </c>
      <c r="F6" t="str">
        <v>Post index</v>
      </c>
      <c r="G6" t="str">
        <v>Contact person</v>
      </c>
      <c r="H6" t="str">
        <v>Telephone</v>
      </c>
      <c r="I6" t="str">
        <v>Fax</v>
      </c>
      <c r="J6" t="str">
        <v>E-mail</v>
      </c>
    </row>
    <row r="7">
      <c r="A7">
        <v/>
      </c>
      <c r="B7">
        <v/>
      </c>
      <c r="C7">
        <v/>
      </c>
      <c r="D7">
        <v/>
      </c>
      <c r="E7">
        <v/>
      </c>
      <c r="F7">
        <v/>
      </c>
      <c r="G7">
        <v/>
      </c>
      <c r="H7">
        <v/>
      </c>
      <c r="I7">
        <v/>
      </c>
      <c r="J7">
        <v/>
      </c>
    </row>
    <row r="8">
      <c r="A8">
        <v/>
      </c>
      <c r="B8">
        <v/>
      </c>
      <c r="C8">
        <v/>
      </c>
      <c r="D8">
        <v/>
      </c>
      <c r="E8">
        <v/>
      </c>
      <c r="F8">
        <v/>
      </c>
      <c r="G8">
        <v/>
      </c>
      <c r="H8">
        <v/>
      </c>
      <c r="I8">
        <v/>
      </c>
      <c r="J8">
        <v/>
      </c>
    </row>
    <row r="9">
      <c r="A9">
        <v/>
      </c>
      <c r="B9">
        <v/>
      </c>
      <c r="C9">
        <v/>
      </c>
      <c r="D9">
        <v/>
      </c>
      <c r="E9">
        <v/>
      </c>
      <c r="F9">
        <v/>
      </c>
      <c r="G9">
        <v/>
      </c>
      <c r="H9">
        <v/>
      </c>
      <c r="I9">
        <v/>
      </c>
      <c r="J9">
        <v/>
      </c>
    </row>
    <row r="10">
      <c r="A10">
        <v/>
      </c>
      <c r="B10">
        <v/>
      </c>
      <c r="C10">
        <v/>
      </c>
      <c r="D10">
        <v/>
      </c>
      <c r="E10">
        <v/>
      </c>
      <c r="F10">
        <v/>
      </c>
      <c r="G10">
        <v/>
      </c>
      <c r="H10">
        <v/>
      </c>
      <c r="I10">
        <v/>
      </c>
      <c r="J10">
        <v/>
      </c>
    </row>
    <row r="11">
      <c r="A11">
        <v/>
      </c>
      <c r="B11">
        <v/>
      </c>
      <c r="C11">
        <v/>
      </c>
      <c r="D11">
        <v/>
      </c>
      <c r="E11">
        <v/>
      </c>
      <c r="F11">
        <v/>
      </c>
      <c r="G11">
        <v/>
      </c>
      <c r="H11">
        <v/>
      </c>
      <c r="I11">
        <v/>
      </c>
      <c r="J11">
        <v/>
      </c>
    </row>
    <row r="12">
      <c r="A12">
        <v/>
      </c>
      <c r="B12">
        <v/>
      </c>
      <c r="C12">
        <v/>
      </c>
      <c r="D12">
        <v/>
      </c>
      <c r="E12">
        <v/>
      </c>
      <c r="F12">
        <v/>
      </c>
      <c r="G12">
        <v/>
      </c>
      <c r="H12">
        <v/>
      </c>
      <c r="I12">
        <v/>
      </c>
      <c r="J12">
        <v/>
      </c>
    </row>
    <row r="13">
      <c r="A13">
        <v/>
      </c>
      <c r="B13">
        <v/>
      </c>
      <c r="C13">
        <v/>
      </c>
      <c r="D13">
        <v/>
      </c>
      <c r="E13">
        <v/>
      </c>
      <c r="F13">
        <v/>
      </c>
      <c r="G13">
        <v/>
      </c>
      <c r="H13">
        <v/>
      </c>
      <c r="I13">
        <v/>
      </c>
      <c r="J13">
        <v/>
      </c>
    </row>
    <row r="14">
      <c r="A14">
        <v/>
      </c>
      <c r="B14">
        <v/>
      </c>
      <c r="C14">
        <v/>
      </c>
      <c r="D14">
        <v/>
      </c>
      <c r="E14">
        <v/>
      </c>
      <c r="F14">
        <v/>
      </c>
      <c r="G14">
        <v/>
      </c>
      <c r="H14">
        <v/>
      </c>
      <c r="I14">
        <v/>
      </c>
      <c r="J14">
        <v/>
      </c>
    </row>
    <row r="15">
      <c r="A15">
        <v/>
      </c>
      <c r="B15">
        <v/>
      </c>
      <c r="C15">
        <v/>
      </c>
      <c r="D15">
        <v/>
      </c>
      <c r="E15">
        <v/>
      </c>
      <c r="F15">
        <v/>
      </c>
      <c r="G15">
        <v/>
      </c>
      <c r="H15">
        <v/>
      </c>
      <c r="I15">
        <v/>
      </c>
      <c r="J15">
        <v/>
      </c>
    </row>
    <row r="16">
      <c r="A16">
        <v/>
      </c>
      <c r="B16">
        <v/>
      </c>
      <c r="C16">
        <v/>
      </c>
      <c r="D16">
        <v/>
      </c>
      <c r="E16">
        <v/>
      </c>
      <c r="F16">
        <v/>
      </c>
      <c r="G16">
        <v/>
      </c>
      <c r="H16">
        <v/>
      </c>
      <c r="I16">
        <v/>
      </c>
      <c r="J16">
        <v/>
      </c>
    </row>
    <row r="17">
      <c r="A17">
        <v/>
      </c>
      <c r="B17">
        <v/>
      </c>
      <c r="C17">
        <v/>
      </c>
      <c r="D17">
        <v/>
      </c>
      <c r="E17">
        <v/>
      </c>
      <c r="F17">
        <v/>
      </c>
      <c r="G17">
        <v/>
      </c>
      <c r="H17">
        <v/>
      </c>
      <c r="I17">
        <v/>
      </c>
      <c r="J17">
        <v/>
      </c>
    </row>
    <row r="18">
      <c r="A18">
        <v/>
      </c>
      <c r="B18">
        <v/>
      </c>
      <c r="C18">
        <v/>
      </c>
      <c r="D18">
        <v/>
      </c>
      <c r="E18">
        <v/>
      </c>
      <c r="F18">
        <v/>
      </c>
      <c r="G18">
        <v/>
      </c>
      <c r="H18">
        <v/>
      </c>
      <c r="I18">
        <v/>
      </c>
      <c r="J18">
        <v/>
      </c>
    </row>
    <row r="19">
      <c r="A19">
        <v/>
      </c>
      <c r="B19">
        <v/>
      </c>
      <c r="C19">
        <v/>
      </c>
      <c r="D19">
        <v/>
      </c>
      <c r="E19">
        <v/>
      </c>
      <c r="F19">
        <v/>
      </c>
      <c r="G19">
        <v/>
      </c>
      <c r="H19">
        <v/>
      </c>
      <c r="I19">
        <v/>
      </c>
      <c r="J19">
        <v/>
      </c>
    </row>
    <row r="20">
      <c r="A20">
        <v/>
      </c>
      <c r="B20">
        <v/>
      </c>
      <c r="C20">
        <v/>
      </c>
      <c r="D20">
        <v/>
      </c>
      <c r="E20">
        <v/>
      </c>
      <c r="F20">
        <v/>
      </c>
      <c r="G20">
        <v/>
      </c>
      <c r="H20">
        <v/>
      </c>
      <c r="I20">
        <v/>
      </c>
      <c r="J20">
        <v/>
      </c>
    </row>
    <row r="21">
      <c r="A21">
        <v/>
      </c>
      <c r="B21">
        <v/>
      </c>
      <c r="C21">
        <v/>
      </c>
      <c r="D21">
        <v/>
      </c>
      <c r="E21">
        <v/>
      </c>
      <c r="F21">
        <v/>
      </c>
      <c r="G21">
        <v/>
      </c>
      <c r="H21">
        <v/>
      </c>
      <c r="I21">
        <v/>
      </c>
      <c r="J21">
        <v/>
      </c>
    </row>
    <row r="22">
      <c r="A22">
        <v/>
      </c>
      <c r="B22">
        <v/>
      </c>
      <c r="C22">
        <v/>
      </c>
      <c r="D22">
        <v/>
      </c>
      <c r="E22">
        <v/>
      </c>
      <c r="F22">
        <v/>
      </c>
      <c r="G22">
        <v/>
      </c>
      <c r="H22">
        <v/>
      </c>
      <c r="I22">
        <v/>
      </c>
      <c r="J22">
        <v/>
      </c>
    </row>
    <row r="23">
      <c r="A23">
        <v/>
      </c>
      <c r="B23">
        <v/>
      </c>
      <c r="C23">
        <v/>
      </c>
      <c r="D23">
        <v/>
      </c>
      <c r="E23">
        <v/>
      </c>
      <c r="F23">
        <v/>
      </c>
      <c r="G23">
        <v/>
      </c>
      <c r="H23">
        <v/>
      </c>
      <c r="I23">
        <v/>
      </c>
      <c r="J23">
        <v/>
      </c>
    </row>
    <row r="24">
      <c r="A24">
        <v/>
      </c>
      <c r="B24">
        <v/>
      </c>
      <c r="C24">
        <v/>
      </c>
      <c r="D24">
        <v/>
      </c>
      <c r="E24">
        <v/>
      </c>
      <c r="F24">
        <v/>
      </c>
      <c r="G24">
        <v/>
      </c>
      <c r="H24">
        <v/>
      </c>
      <c r="I24">
        <v/>
      </c>
      <c r="J24">
        <v/>
      </c>
    </row>
    <row r="25">
      <c r="A25">
        <v/>
      </c>
      <c r="B25">
        <v/>
      </c>
      <c r="C25">
        <v/>
      </c>
      <c r="D25">
        <v/>
      </c>
      <c r="E25">
        <v/>
      </c>
      <c r="F25">
        <v/>
      </c>
      <c r="G25">
        <v/>
      </c>
      <c r="H25">
        <v/>
      </c>
      <c r="I25">
        <v/>
      </c>
      <c r="J25">
        <v/>
      </c>
    </row>
    <row r="26">
      <c r="A26">
        <v/>
      </c>
      <c r="B26">
        <v/>
      </c>
      <c r="C26">
        <v/>
      </c>
      <c r="D26">
        <v/>
      </c>
      <c r="E26">
        <v/>
      </c>
      <c r="F26">
        <v/>
      </c>
      <c r="G26">
        <v/>
      </c>
      <c r="H26">
        <v/>
      </c>
      <c r="I26">
        <v/>
      </c>
      <c r="J26">
        <v/>
      </c>
    </row>
    <row r="27">
      <c r="A27">
        <v/>
      </c>
      <c r="B27">
        <v/>
      </c>
      <c r="C27">
        <v/>
      </c>
      <c r="D27">
        <v/>
      </c>
      <c r="E27">
        <v/>
      </c>
      <c r="F27">
        <v/>
      </c>
      <c r="G27">
        <v/>
      </c>
      <c r="H27">
        <v/>
      </c>
      <c r="I27">
        <v/>
      </c>
      <c r="J27">
        <v/>
      </c>
    </row>
    <row r="28">
      <c r="A28">
        <v/>
      </c>
      <c r="B28">
        <v/>
      </c>
      <c r="C28">
        <v/>
      </c>
      <c r="D28">
        <v/>
      </c>
      <c r="E28">
        <v/>
      </c>
      <c r="F28">
        <v/>
      </c>
      <c r="G28">
        <v/>
      </c>
      <c r="H28">
        <v/>
      </c>
      <c r="I28">
        <v/>
      </c>
      <c r="J28">
        <v/>
      </c>
    </row>
    <row r="29">
      <c r="A29">
        <v/>
      </c>
      <c r="B29">
        <v/>
      </c>
      <c r="C29">
        <v/>
      </c>
      <c r="D29">
        <v/>
      </c>
      <c r="E29">
        <v/>
      </c>
      <c r="F29">
        <v/>
      </c>
      <c r="G29">
        <v/>
      </c>
      <c r="H29">
        <v/>
      </c>
      <c r="I29">
        <v/>
      </c>
      <c r="J29">
        <v/>
      </c>
    </row>
    <row r="30">
      <c r="A30">
        <v/>
      </c>
      <c r="B30">
        <v/>
      </c>
      <c r="C30">
        <v/>
      </c>
      <c r="D30">
        <v/>
      </c>
      <c r="E30">
        <v/>
      </c>
      <c r="F30">
        <v/>
      </c>
      <c r="G30">
        <v/>
      </c>
      <c r="H30">
        <v/>
      </c>
      <c r="I30">
        <v/>
      </c>
      <c r="J30">
        <v/>
      </c>
    </row>
    <row r="31">
      <c r="A31">
        <v/>
      </c>
      <c r="B31">
        <v/>
      </c>
      <c r="C31">
        <v/>
      </c>
      <c r="D31">
        <v/>
      </c>
      <c r="E31">
        <v/>
      </c>
      <c r="F31">
        <v/>
      </c>
      <c r="G31">
        <v/>
      </c>
      <c r="H31">
        <v/>
      </c>
      <c r="I31">
        <v/>
      </c>
      <c r="J31">
        <v/>
      </c>
    </row>
    <row r="32">
      <c r="A32">
        <v/>
      </c>
      <c r="B32">
        <v/>
      </c>
      <c r="C32">
        <v/>
      </c>
      <c r="D32">
        <v/>
      </c>
      <c r="E32">
        <v/>
      </c>
      <c r="F32">
        <v/>
      </c>
      <c r="G32">
        <v/>
      </c>
      <c r="H32">
        <v/>
      </c>
      <c r="I32">
        <v/>
      </c>
      <c r="J32">
        <v/>
      </c>
    </row>
    <row r="33">
      <c r="A33">
        <v/>
      </c>
      <c r="B33">
        <v/>
      </c>
      <c r="C33">
        <v/>
      </c>
      <c r="D33">
        <v/>
      </c>
      <c r="E33">
        <v/>
      </c>
      <c r="F33">
        <v/>
      </c>
      <c r="G33">
        <v/>
      </c>
      <c r="H33">
        <v/>
      </c>
      <c r="I33">
        <v/>
      </c>
      <c r="J33">
        <v/>
      </c>
    </row>
    <row r="34">
      <c r="A34">
        <v/>
      </c>
      <c r="B34">
        <v/>
      </c>
      <c r="C34">
        <v/>
      </c>
      <c r="D34">
        <v/>
      </c>
      <c r="E34">
        <v/>
      </c>
      <c r="F34">
        <v/>
      </c>
      <c r="G34">
        <v/>
      </c>
      <c r="H34">
        <v/>
      </c>
      <c r="I34">
        <v/>
      </c>
      <c r="J34">
        <v/>
      </c>
    </row>
    <row r="35">
      <c r="A35">
        <v/>
      </c>
      <c r="B35">
        <v/>
      </c>
      <c r="C35">
        <v/>
      </c>
      <c r="D35">
        <v/>
      </c>
      <c r="E35">
        <v/>
      </c>
      <c r="F35">
        <v/>
      </c>
      <c r="G35">
        <v/>
      </c>
      <c r="H35">
        <v/>
      </c>
      <c r="I35">
        <v/>
      </c>
      <c r="J35">
        <v/>
      </c>
    </row>
    <row r="36">
      <c r="A36">
        <v/>
      </c>
      <c r="B36">
        <v/>
      </c>
      <c r="C36">
        <v/>
      </c>
      <c r="D36">
        <v/>
      </c>
      <c r="E36">
        <v/>
      </c>
      <c r="F36">
        <v/>
      </c>
      <c r="G36">
        <v/>
      </c>
      <c r="H36">
        <v/>
      </c>
      <c r="I36">
        <v/>
      </c>
      <c r="J36">
        <v/>
      </c>
    </row>
    <row r="37">
      <c r="A37">
        <v/>
      </c>
      <c r="B37">
        <v/>
      </c>
      <c r="C37">
        <v/>
      </c>
      <c r="D37">
        <v/>
      </c>
      <c r="E37">
        <v/>
      </c>
      <c r="F37">
        <v/>
      </c>
      <c r="G37">
        <v/>
      </c>
      <c r="H37">
        <v/>
      </c>
      <c r="I37">
        <v/>
      </c>
      <c r="J37">
        <v/>
      </c>
    </row>
    <row r="38">
      <c r="A38">
        <v/>
      </c>
      <c r="B38">
        <v/>
      </c>
      <c r="C38">
        <v/>
      </c>
      <c r="D38">
        <v/>
      </c>
      <c r="E38">
        <v/>
      </c>
      <c r="F38">
        <v/>
      </c>
      <c r="G38">
        <v/>
      </c>
      <c r="H38">
        <v/>
      </c>
      <c r="I38">
        <v/>
      </c>
      <c r="J38">
        <v/>
      </c>
    </row>
    <row r="39">
      <c r="A39">
        <v/>
      </c>
      <c r="B39">
        <v/>
      </c>
      <c r="C39">
        <v/>
      </c>
      <c r="D39">
        <v/>
      </c>
      <c r="E39">
        <v/>
      </c>
      <c r="F39">
        <v/>
      </c>
      <c r="G39">
        <v/>
      </c>
      <c r="H39">
        <v/>
      </c>
      <c r="I39">
        <v/>
      </c>
      <c r="J39">
        <v/>
      </c>
    </row>
    <row r="40">
      <c r="A40">
        <v/>
      </c>
      <c r="B40">
        <v/>
      </c>
      <c r="C40">
        <v/>
      </c>
      <c r="D40">
        <v/>
      </c>
      <c r="E40">
        <v/>
      </c>
      <c r="F40">
        <v/>
      </c>
      <c r="G40">
        <v/>
      </c>
      <c r="H40">
        <v/>
      </c>
      <c r="I40">
        <v/>
      </c>
      <c r="J40">
        <v/>
      </c>
    </row>
    <row r="41">
      <c r="A41">
        <v/>
      </c>
      <c r="B41">
        <v/>
      </c>
      <c r="C41">
        <v/>
      </c>
      <c r="D41">
        <v/>
      </c>
      <c r="E41">
        <v/>
      </c>
      <c r="F41">
        <v/>
      </c>
      <c r="G41">
        <v/>
      </c>
      <c r="H41">
        <v/>
      </c>
      <c r="I41">
        <v/>
      </c>
      <c r="J41">
        <v/>
      </c>
    </row>
    <row r="42">
      <c r="A42">
        <v/>
      </c>
      <c r="B42">
        <v/>
      </c>
      <c r="C42">
        <v/>
      </c>
      <c r="D42">
        <v/>
      </c>
      <c r="E42">
        <v/>
      </c>
      <c r="F42">
        <v/>
      </c>
      <c r="G42">
        <v/>
      </c>
      <c r="H42">
        <v/>
      </c>
      <c r="I42">
        <v/>
      </c>
      <c r="J42">
        <v/>
      </c>
    </row>
    <row r="43">
      <c r="A43">
        <v/>
      </c>
      <c r="B43">
        <v/>
      </c>
      <c r="C43">
        <v/>
      </c>
      <c r="D43">
        <v/>
      </c>
      <c r="E43">
        <v/>
      </c>
      <c r="F43">
        <v/>
      </c>
      <c r="G43">
        <v/>
      </c>
      <c r="H43">
        <v/>
      </c>
      <c r="I43">
        <v/>
      </c>
      <c r="J43">
        <v/>
      </c>
    </row>
    <row r="44">
      <c r="A44">
        <v/>
      </c>
      <c r="B44">
        <v/>
      </c>
      <c r="C44">
        <v/>
      </c>
      <c r="D44">
        <v/>
      </c>
      <c r="E44">
        <v/>
      </c>
      <c r="F44">
        <v/>
      </c>
      <c r="G44">
        <v/>
      </c>
      <c r="H44">
        <v/>
      </c>
      <c r="I44">
        <v/>
      </c>
      <c r="J44">
        <v/>
      </c>
    </row>
    <row r="45">
      <c r="A45">
        <v/>
      </c>
      <c r="B45">
        <v/>
      </c>
      <c r="C45">
        <v/>
      </c>
      <c r="D45">
        <v/>
      </c>
      <c r="E45">
        <v/>
      </c>
      <c r="F45">
        <v/>
      </c>
      <c r="G45">
        <v/>
      </c>
      <c r="H45">
        <v/>
      </c>
      <c r="I45">
        <v/>
      </c>
      <c r="J45">
        <v/>
      </c>
    </row>
    <row r="46">
      <c r="A46">
        <v/>
      </c>
      <c r="B46">
        <v/>
      </c>
      <c r="C46">
        <v/>
      </c>
      <c r="D46">
        <v/>
      </c>
      <c r="E46">
        <v/>
      </c>
      <c r="F46">
        <v/>
      </c>
      <c r="G46">
        <v/>
      </c>
      <c r="H46">
        <v/>
      </c>
      <c r="I46">
        <v/>
      </c>
      <c r="J46">
        <v/>
      </c>
    </row>
    <row r="47">
      <c r="A47">
        <v/>
      </c>
      <c r="B47">
        <v/>
      </c>
      <c r="C47">
        <v/>
      </c>
      <c r="D47">
        <v/>
      </c>
      <c r="E47">
        <v/>
      </c>
      <c r="F47">
        <v/>
      </c>
      <c r="G47">
        <v/>
      </c>
      <c r="H47">
        <v/>
      </c>
      <c r="I47">
        <v/>
      </c>
      <c r="J47">
        <v/>
      </c>
    </row>
    <row r="48">
      <c r="A48">
        <v/>
      </c>
      <c r="B48">
        <v/>
      </c>
      <c r="C48">
        <v/>
      </c>
      <c r="D48">
        <v/>
      </c>
      <c r="E48">
        <v/>
      </c>
      <c r="F48">
        <v/>
      </c>
      <c r="G48">
        <v/>
      </c>
      <c r="H48">
        <v/>
      </c>
      <c r="I48">
        <v/>
      </c>
      <c r="J48">
        <v/>
      </c>
    </row>
    <row r="49">
      <c r="A49">
        <v/>
      </c>
      <c r="B49">
        <v/>
      </c>
      <c r="C49">
        <v/>
      </c>
      <c r="D49">
        <v/>
      </c>
      <c r="E49">
        <v/>
      </c>
      <c r="F49">
        <v/>
      </c>
      <c r="G49">
        <v/>
      </c>
      <c r="H49">
        <v/>
      </c>
      <c r="I49">
        <v/>
      </c>
      <c r="J49">
        <v/>
      </c>
    </row>
    <row r="50">
      <c r="A50">
        <v/>
      </c>
      <c r="B50">
        <v/>
      </c>
      <c r="C50">
        <v/>
      </c>
      <c r="D50">
        <v/>
      </c>
      <c r="E50">
        <v/>
      </c>
      <c r="F50">
        <v/>
      </c>
      <c r="G50">
        <v/>
      </c>
      <c r="H50">
        <v/>
      </c>
      <c r="I50">
        <v/>
      </c>
      <c r="J50">
        <v/>
      </c>
    </row>
    <row r="51">
      <c r="A51">
        <v/>
      </c>
      <c r="B51">
        <v/>
      </c>
      <c r="C51">
        <v/>
      </c>
      <c r="D51">
        <v/>
      </c>
      <c r="E51">
        <v/>
      </c>
      <c r="F51">
        <v/>
      </c>
      <c r="G51">
        <v/>
      </c>
      <c r="H51">
        <v/>
      </c>
      <c r="I51">
        <v/>
      </c>
      <c r="J51">
        <v/>
      </c>
    </row>
    <row r="52">
      <c r="A52">
        <v/>
      </c>
      <c r="B52">
        <v/>
      </c>
      <c r="C52">
        <v/>
      </c>
      <c r="D52">
        <v/>
      </c>
      <c r="E52">
        <v/>
      </c>
      <c r="F52">
        <v/>
      </c>
      <c r="G52">
        <v/>
      </c>
      <c r="H52">
        <v/>
      </c>
      <c r="I52">
        <v/>
      </c>
      <c r="J52">
        <v/>
      </c>
    </row>
    <row r="53">
      <c r="A53">
        <v/>
      </c>
      <c r="B53">
        <v/>
      </c>
      <c r="C53">
        <v/>
      </c>
      <c r="D53">
        <v/>
      </c>
      <c r="E53">
        <v/>
      </c>
      <c r="F53">
        <v/>
      </c>
      <c r="G53">
        <v/>
      </c>
      <c r="H53">
        <v/>
      </c>
      <c r="I53">
        <v/>
      </c>
      <c r="J53">
        <v/>
      </c>
    </row>
    <row r="54">
      <c r="A54">
        <v/>
      </c>
      <c r="B54">
        <v/>
      </c>
      <c r="C54">
        <v/>
      </c>
      <c r="D54">
        <v/>
      </c>
      <c r="E54">
        <v/>
      </c>
      <c r="F54">
        <v/>
      </c>
      <c r="G54">
        <v/>
      </c>
      <c r="H54">
        <v/>
      </c>
      <c r="I54">
        <v/>
      </c>
      <c r="J54">
        <v/>
      </c>
    </row>
    <row r="55">
      <c r="A55">
        <v/>
      </c>
      <c r="B55">
        <v/>
      </c>
      <c r="C55">
        <v/>
      </c>
      <c r="D55">
        <v/>
      </c>
      <c r="E55">
        <v/>
      </c>
      <c r="F55">
        <v/>
      </c>
      <c r="G55">
        <v/>
      </c>
      <c r="H55">
        <v/>
      </c>
      <c r="I55">
        <v/>
      </c>
      <c r="J55">
        <v/>
      </c>
    </row>
    <row r="56">
      <c r="A56">
        <v/>
      </c>
      <c r="B56">
        <v/>
      </c>
      <c r="C56">
        <v/>
      </c>
      <c r="D56">
        <v/>
      </c>
      <c r="E56">
        <v/>
      </c>
      <c r="F56">
        <v/>
      </c>
      <c r="G56">
        <v/>
      </c>
      <c r="H56">
        <v/>
      </c>
      <c r="I56">
        <v/>
      </c>
      <c r="J56">
        <v/>
      </c>
    </row>
    <row r="57">
      <c r="A57">
        <v/>
      </c>
      <c r="B57">
        <v/>
      </c>
      <c r="C57">
        <v/>
      </c>
      <c r="D57">
        <v/>
      </c>
      <c r="E57">
        <v/>
      </c>
      <c r="F57">
        <v/>
      </c>
      <c r="G57">
        <v/>
      </c>
      <c r="H57">
        <v/>
      </c>
      <c r="I57">
        <v/>
      </c>
      <c r="J57">
        <v/>
      </c>
    </row>
    <row r="58">
      <c r="A58">
        <v/>
      </c>
      <c r="B58">
        <v/>
      </c>
      <c r="C58">
        <v/>
      </c>
      <c r="D58">
        <v/>
      </c>
      <c r="E58">
        <v/>
      </c>
      <c r="F58">
        <v/>
      </c>
      <c r="G58">
        <v/>
      </c>
      <c r="H58">
        <v/>
      </c>
      <c r="I58">
        <v/>
      </c>
      <c r="J58">
        <v/>
      </c>
    </row>
    <row r="59">
      <c r="A59">
        <v/>
      </c>
      <c r="B59">
        <v/>
      </c>
      <c r="C59">
        <v/>
      </c>
      <c r="D59">
        <v/>
      </c>
      <c r="E59">
        <v/>
      </c>
      <c r="F59">
        <v/>
      </c>
      <c r="G59">
        <v/>
      </c>
      <c r="H59">
        <v/>
      </c>
      <c r="I59">
        <v/>
      </c>
      <c r="J59">
        <v/>
      </c>
    </row>
    <row r="60">
      <c r="A60">
        <v/>
      </c>
      <c r="B60">
        <v/>
      </c>
      <c r="C60">
        <v/>
      </c>
      <c r="D60">
        <v/>
      </c>
      <c r="E60">
        <v/>
      </c>
      <c r="F60">
        <v/>
      </c>
      <c r="G60">
        <v/>
      </c>
      <c r="H60">
        <v/>
      </c>
      <c r="I60">
        <v/>
      </c>
      <c r="J60">
        <v/>
      </c>
    </row>
    <row r="61">
      <c r="A61">
        <v/>
      </c>
      <c r="B61">
        <v/>
      </c>
      <c r="C61">
        <v/>
      </c>
      <c r="D61">
        <v/>
      </c>
      <c r="E61">
        <v/>
      </c>
      <c r="F61">
        <v/>
      </c>
      <c r="G61">
        <v/>
      </c>
      <c r="H61">
        <v/>
      </c>
      <c r="I61">
        <v/>
      </c>
      <c r="J61">
        <v/>
      </c>
    </row>
    <row r="62">
      <c r="A62">
        <v/>
      </c>
      <c r="B62">
        <v/>
      </c>
      <c r="C62">
        <v/>
      </c>
      <c r="D62">
        <v/>
      </c>
      <c r="E62">
        <v/>
      </c>
      <c r="F62">
        <v/>
      </c>
      <c r="G62">
        <v/>
      </c>
      <c r="H62">
        <v/>
      </c>
      <c r="I62">
        <v/>
      </c>
      <c r="J62">
        <v/>
      </c>
    </row>
    <row r="63">
      <c r="A63">
        <v/>
      </c>
      <c r="B63">
        <v/>
      </c>
      <c r="C63">
        <v/>
      </c>
      <c r="D63">
        <v/>
      </c>
      <c r="E63">
        <v/>
      </c>
      <c r="F63">
        <v/>
      </c>
      <c r="G63">
        <v/>
      </c>
      <c r="H63">
        <v/>
      </c>
      <c r="I63">
        <v/>
      </c>
      <c r="J63">
        <v/>
      </c>
    </row>
    <row r="64">
      <c r="A64">
        <v/>
      </c>
      <c r="B64">
        <v/>
      </c>
      <c r="C64">
        <v/>
      </c>
      <c r="D64">
        <v/>
      </c>
      <c r="E64">
        <v/>
      </c>
      <c r="F64">
        <v/>
      </c>
      <c r="G64">
        <v/>
      </c>
      <c r="H64">
        <v/>
      </c>
      <c r="I64">
        <v/>
      </c>
      <c r="J64">
        <v/>
      </c>
    </row>
    <row r="65">
      <c r="A65">
        <v/>
      </c>
      <c r="B65">
        <v/>
      </c>
      <c r="C65">
        <v/>
      </c>
      <c r="D65">
        <v/>
      </c>
      <c r="E65">
        <v/>
      </c>
      <c r="F65">
        <v/>
      </c>
      <c r="G65">
        <v/>
      </c>
      <c r="H65">
        <v/>
      </c>
      <c r="I65">
        <v/>
      </c>
      <c r="J65">
        <v/>
      </c>
    </row>
    <row r="66">
      <c r="A66">
        <v/>
      </c>
      <c r="B66">
        <v/>
      </c>
      <c r="C66">
        <v/>
      </c>
      <c r="D66">
        <v/>
      </c>
      <c r="E66">
        <v/>
      </c>
      <c r="F66">
        <v/>
      </c>
      <c r="G66">
        <v/>
      </c>
      <c r="H66">
        <v/>
      </c>
      <c r="I66">
        <v/>
      </c>
      <c r="J66">
        <v/>
      </c>
    </row>
    <row r="67">
      <c r="A67">
        <v/>
      </c>
      <c r="B67">
        <v/>
      </c>
      <c r="C67">
        <v/>
      </c>
      <c r="D67">
        <v/>
      </c>
      <c r="E67">
        <v/>
      </c>
      <c r="F67">
        <v/>
      </c>
      <c r="G67">
        <v/>
      </c>
      <c r="H67">
        <v/>
      </c>
      <c r="I67">
        <v/>
      </c>
      <c r="J67">
        <v/>
      </c>
    </row>
    <row r="68">
      <c r="A68">
        <v/>
      </c>
      <c r="B68">
        <v/>
      </c>
      <c r="C68">
        <v/>
      </c>
      <c r="D68">
        <v/>
      </c>
      <c r="E68">
        <v/>
      </c>
      <c r="F68">
        <v/>
      </c>
      <c r="G68">
        <v/>
      </c>
      <c r="H68">
        <v/>
      </c>
      <c r="I68">
        <v/>
      </c>
      <c r="J68">
        <v/>
      </c>
    </row>
    <row r="69">
      <c r="A69">
        <v/>
      </c>
      <c r="B69">
        <v/>
      </c>
      <c r="C69">
        <v/>
      </c>
      <c r="D69">
        <v/>
      </c>
      <c r="E69">
        <v/>
      </c>
      <c r="F69">
        <v/>
      </c>
      <c r="G69">
        <v/>
      </c>
      <c r="H69">
        <v/>
      </c>
      <c r="I69">
        <v/>
      </c>
      <c r="J69">
        <v/>
      </c>
    </row>
    <row r="70">
      <c r="A70">
        <v/>
      </c>
      <c r="B70">
        <v/>
      </c>
      <c r="C70">
        <v/>
      </c>
      <c r="D70">
        <v/>
      </c>
      <c r="E70">
        <v/>
      </c>
      <c r="F70">
        <v/>
      </c>
      <c r="G70">
        <v/>
      </c>
      <c r="H70">
        <v/>
      </c>
      <c r="I70">
        <v/>
      </c>
      <c r="J70">
        <v/>
      </c>
    </row>
    <row r="71">
      <c r="A71">
        <v/>
      </c>
      <c r="B71">
        <v/>
      </c>
      <c r="C71">
        <v/>
      </c>
      <c r="D71">
        <v/>
      </c>
      <c r="E71">
        <v/>
      </c>
      <c r="F71">
        <v/>
      </c>
      <c r="G71">
        <v/>
      </c>
      <c r="H71">
        <v/>
      </c>
      <c r="I71">
        <v/>
      </c>
      <c r="J71">
        <v/>
      </c>
    </row>
    <row r="72">
      <c r="A72">
        <v/>
      </c>
      <c r="B72">
        <v/>
      </c>
      <c r="C72">
        <v/>
      </c>
      <c r="D72">
        <v/>
      </c>
      <c r="E72">
        <v/>
      </c>
      <c r="F72">
        <v/>
      </c>
      <c r="G72">
        <v/>
      </c>
      <c r="H72">
        <v/>
      </c>
      <c r="I72">
        <v/>
      </c>
      <c r="J72">
        <v/>
      </c>
    </row>
    <row r="73">
      <c r="A73">
        <v/>
      </c>
      <c r="B73">
        <v/>
      </c>
      <c r="C73">
        <v/>
      </c>
      <c r="D73">
        <v/>
      </c>
      <c r="E73">
        <v/>
      </c>
      <c r="F73">
        <v/>
      </c>
      <c r="G73">
        <v/>
      </c>
      <c r="H73">
        <v/>
      </c>
      <c r="I73">
        <v/>
      </c>
      <c r="J73">
        <v/>
      </c>
    </row>
    <row r="74">
      <c r="A74">
        <v/>
      </c>
      <c r="B74">
        <v/>
      </c>
      <c r="C74">
        <v/>
      </c>
      <c r="D74">
        <v/>
      </c>
      <c r="E74">
        <v/>
      </c>
      <c r="F74">
        <v/>
      </c>
      <c r="G74">
        <v/>
      </c>
      <c r="H74">
        <v/>
      </c>
      <c r="I74">
        <v/>
      </c>
      <c r="J74">
        <v/>
      </c>
    </row>
    <row r="75">
      <c r="A75">
        <v/>
      </c>
      <c r="B75">
        <v/>
      </c>
      <c r="C75">
        <v/>
      </c>
      <c r="D75">
        <v/>
      </c>
      <c r="E75">
        <v/>
      </c>
      <c r="F75">
        <v/>
      </c>
      <c r="G75">
        <v/>
      </c>
      <c r="H75">
        <v/>
      </c>
      <c r="I75">
        <v/>
      </c>
      <c r="J75">
        <v/>
      </c>
    </row>
    <row r="76">
      <c r="A76">
        <v/>
      </c>
      <c r="B76">
        <v/>
      </c>
      <c r="C76">
        <v/>
      </c>
      <c r="D76">
        <v/>
      </c>
      <c r="E76">
        <v/>
      </c>
      <c r="F76">
        <v/>
      </c>
      <c r="G76">
        <v/>
      </c>
      <c r="H76">
        <v/>
      </c>
      <c r="I76">
        <v/>
      </c>
      <c r="J76">
        <v/>
      </c>
    </row>
    <row r="77">
      <c r="A77">
        <v/>
      </c>
      <c r="B77">
        <v/>
      </c>
      <c r="C77">
        <v/>
      </c>
      <c r="D77">
        <v/>
      </c>
      <c r="E77">
        <v/>
      </c>
      <c r="F77">
        <v/>
      </c>
      <c r="G77">
        <v/>
      </c>
      <c r="H77">
        <v/>
      </c>
      <c r="I77">
        <v/>
      </c>
      <c r="J77">
        <v/>
      </c>
    </row>
    <row r="78">
      <c r="A78">
        <v/>
      </c>
      <c r="B78">
        <v/>
      </c>
      <c r="C78">
        <v/>
      </c>
      <c r="D78">
        <v/>
      </c>
      <c r="E78">
        <v/>
      </c>
      <c r="F78">
        <v/>
      </c>
      <c r="G78">
        <v/>
      </c>
      <c r="H78">
        <v/>
      </c>
      <c r="I78">
        <v/>
      </c>
      <c r="J78">
        <v/>
      </c>
    </row>
    <row r="79">
      <c r="A79">
        <v/>
      </c>
      <c r="B79">
        <v/>
      </c>
      <c r="C79">
        <v/>
      </c>
      <c r="D79">
        <v/>
      </c>
      <c r="E79">
        <v/>
      </c>
      <c r="F79">
        <v/>
      </c>
      <c r="G79">
        <v/>
      </c>
      <c r="H79">
        <v/>
      </c>
      <c r="I79">
        <v/>
      </c>
      <c r="J79">
        <v/>
      </c>
    </row>
    <row r="80">
      <c r="A80">
        <v/>
      </c>
      <c r="B80">
        <v/>
      </c>
      <c r="C80">
        <v/>
      </c>
      <c r="D80">
        <v/>
      </c>
      <c r="E80">
        <v/>
      </c>
      <c r="F80">
        <v/>
      </c>
      <c r="G80">
        <v/>
      </c>
      <c r="H80">
        <v/>
      </c>
      <c r="I80">
        <v/>
      </c>
      <c r="J80">
        <v/>
      </c>
    </row>
    <row r="81">
      <c r="A81">
        <v/>
      </c>
      <c r="B81">
        <v/>
      </c>
      <c r="C81">
        <v/>
      </c>
      <c r="D81">
        <v/>
      </c>
      <c r="E81">
        <v/>
      </c>
      <c r="F81">
        <v/>
      </c>
      <c r="G81">
        <v/>
      </c>
      <c r="H81">
        <v/>
      </c>
      <c r="I81">
        <v/>
      </c>
      <c r="J81">
        <v/>
      </c>
    </row>
    <row r="82">
      <c r="A82">
        <v/>
      </c>
      <c r="B82">
        <v/>
      </c>
      <c r="C82">
        <v/>
      </c>
      <c r="D82">
        <v/>
      </c>
      <c r="E82">
        <v/>
      </c>
      <c r="F82">
        <v/>
      </c>
      <c r="G82">
        <v/>
      </c>
      <c r="H82">
        <v/>
      </c>
      <c r="I82">
        <v/>
      </c>
      <c r="J82">
        <v/>
      </c>
    </row>
    <row r="83">
      <c r="A83">
        <v/>
      </c>
      <c r="B83">
        <v/>
      </c>
      <c r="C83">
        <v/>
      </c>
      <c r="D83">
        <v/>
      </c>
      <c r="E83">
        <v/>
      </c>
      <c r="F83">
        <v/>
      </c>
      <c r="G83">
        <v/>
      </c>
      <c r="H83">
        <v/>
      </c>
      <c r="I83">
        <v/>
      </c>
      <c r="J83">
        <v/>
      </c>
    </row>
    <row r="84">
      <c r="A84">
        <v/>
      </c>
      <c r="B84">
        <v/>
      </c>
      <c r="C84">
        <v/>
      </c>
      <c r="D84">
        <v/>
      </c>
      <c r="E84">
        <v/>
      </c>
      <c r="F84">
        <v/>
      </c>
      <c r="G84">
        <v/>
      </c>
      <c r="H84">
        <v/>
      </c>
      <c r="I84">
        <v/>
      </c>
      <c r="J84">
        <v/>
      </c>
    </row>
    <row r="85">
      <c r="A85">
        <v/>
      </c>
      <c r="B85">
        <v/>
      </c>
      <c r="C85">
        <v/>
      </c>
      <c r="D85">
        <v/>
      </c>
      <c r="E85">
        <v/>
      </c>
      <c r="F85">
        <v/>
      </c>
      <c r="G85">
        <v/>
      </c>
      <c r="H85">
        <v/>
      </c>
      <c r="I85">
        <v/>
      </c>
      <c r="J85">
        <v/>
      </c>
    </row>
    <row r="86">
      <c r="A86">
        <v/>
      </c>
      <c r="B86">
        <v/>
      </c>
      <c r="C86">
        <v/>
      </c>
      <c r="D86">
        <v/>
      </c>
      <c r="E86">
        <v/>
      </c>
      <c r="F86">
        <v/>
      </c>
      <c r="G86">
        <v/>
      </c>
      <c r="H86">
        <v/>
      </c>
      <c r="I86">
        <v/>
      </c>
      <c r="J86">
        <v/>
      </c>
    </row>
    <row r="87">
      <c r="A87">
        <v/>
      </c>
      <c r="B87">
        <v/>
      </c>
      <c r="C87">
        <v/>
      </c>
      <c r="D87">
        <v/>
      </c>
      <c r="E87">
        <v/>
      </c>
      <c r="F87">
        <v/>
      </c>
      <c r="G87">
        <v/>
      </c>
      <c r="H87">
        <v/>
      </c>
      <c r="I87">
        <v/>
      </c>
      <c r="J87">
        <v/>
      </c>
    </row>
    <row r="88">
      <c r="A88">
        <v/>
      </c>
      <c r="B88">
        <v/>
      </c>
      <c r="C88">
        <v/>
      </c>
      <c r="D88">
        <v/>
      </c>
      <c r="E88">
        <v/>
      </c>
      <c r="F88">
        <v/>
      </c>
      <c r="G88">
        <v/>
      </c>
      <c r="H88">
        <v/>
      </c>
      <c r="I88">
        <v/>
      </c>
      <c r="J88">
        <v/>
      </c>
    </row>
    <row r="89">
      <c r="A89">
        <v/>
      </c>
      <c r="B89">
        <v/>
      </c>
      <c r="C89">
        <v/>
      </c>
      <c r="D89">
        <v/>
      </c>
      <c r="E89">
        <v/>
      </c>
      <c r="F89">
        <v/>
      </c>
      <c r="G89">
        <v/>
      </c>
      <c r="H89">
        <v/>
      </c>
      <c r="I89">
        <v/>
      </c>
      <c r="J89">
        <v/>
      </c>
    </row>
    <row r="90">
      <c r="A90">
        <v/>
      </c>
      <c r="B90">
        <v/>
      </c>
      <c r="C90">
        <v/>
      </c>
      <c r="D90">
        <v/>
      </c>
      <c r="E90">
        <v/>
      </c>
      <c r="F90">
        <v/>
      </c>
      <c r="G90">
        <v/>
      </c>
      <c r="H90">
        <v/>
      </c>
      <c r="I90">
        <v/>
      </c>
      <c r="J90">
        <v/>
      </c>
    </row>
    <row r="91">
      <c r="A91">
        <v/>
      </c>
      <c r="B91">
        <v/>
      </c>
      <c r="C91">
        <v/>
      </c>
      <c r="D91">
        <v/>
      </c>
      <c r="E91">
        <v/>
      </c>
      <c r="F91">
        <v/>
      </c>
      <c r="G91">
        <v/>
      </c>
      <c r="H91">
        <v/>
      </c>
      <c r="I91">
        <v/>
      </c>
      <c r="J91">
        <v/>
      </c>
    </row>
    <row r="92">
      <c r="A92">
        <v/>
      </c>
      <c r="B92">
        <v/>
      </c>
      <c r="C92">
        <v/>
      </c>
      <c r="D92">
        <v/>
      </c>
      <c r="E92">
        <v/>
      </c>
      <c r="F92">
        <v/>
      </c>
      <c r="G92">
        <v/>
      </c>
      <c r="H92">
        <v/>
      </c>
      <c r="I92">
        <v/>
      </c>
      <c r="J92">
        <v/>
      </c>
    </row>
    <row r="93">
      <c r="A93">
        <v/>
      </c>
      <c r="B93">
        <v/>
      </c>
      <c r="C93">
        <v/>
      </c>
      <c r="D93">
        <v/>
      </c>
      <c r="E93">
        <v/>
      </c>
      <c r="F93">
        <v/>
      </c>
      <c r="G93">
        <v/>
      </c>
      <c r="H93">
        <v/>
      </c>
      <c r="I93">
        <v/>
      </c>
      <c r="J93">
        <v/>
      </c>
    </row>
    <row r="94">
      <c r="A94">
        <v/>
      </c>
      <c r="B94">
        <v/>
      </c>
      <c r="C94">
        <v/>
      </c>
      <c r="D94">
        <v/>
      </c>
      <c r="E94">
        <v/>
      </c>
      <c r="F94">
        <v/>
      </c>
      <c r="G94">
        <v/>
      </c>
      <c r="H94">
        <v/>
      </c>
      <c r="I94">
        <v/>
      </c>
      <c r="J94">
        <v/>
      </c>
    </row>
    <row r="95">
      <c r="A95">
        <v/>
      </c>
      <c r="B95">
        <v/>
      </c>
      <c r="C95">
        <v/>
      </c>
      <c r="D95">
        <v/>
      </c>
      <c r="E95">
        <v/>
      </c>
      <c r="F95">
        <v/>
      </c>
      <c r="G95">
        <v/>
      </c>
      <c r="H95">
        <v/>
      </c>
      <c r="I95">
        <v/>
      </c>
      <c r="J95">
        <v/>
      </c>
    </row>
    <row r="96">
      <c r="A96">
        <v/>
      </c>
      <c r="B96">
        <v/>
      </c>
      <c r="C96">
        <v/>
      </c>
      <c r="D96">
        <v/>
      </c>
      <c r="E96">
        <v/>
      </c>
      <c r="F96">
        <v/>
      </c>
      <c r="G96">
        <v/>
      </c>
      <c r="H96">
        <v/>
      </c>
      <c r="I96">
        <v/>
      </c>
      <c r="J96">
        <v/>
      </c>
    </row>
    <row r="97">
      <c r="A97">
        <v/>
      </c>
      <c r="B97">
        <v/>
      </c>
      <c r="C97">
        <v/>
      </c>
      <c r="D97">
        <v/>
      </c>
      <c r="E97">
        <v/>
      </c>
      <c r="F97">
        <v/>
      </c>
      <c r="G97">
        <v/>
      </c>
      <c r="H97">
        <v/>
      </c>
      <c r="I97">
        <v/>
      </c>
      <c r="J97">
        <v/>
      </c>
    </row>
    <row r="98">
      <c r="A98">
        <v/>
      </c>
      <c r="B98">
        <v/>
      </c>
      <c r="C98">
        <v/>
      </c>
      <c r="D98">
        <v/>
      </c>
      <c r="E98">
        <v/>
      </c>
      <c r="F98">
        <v/>
      </c>
      <c r="G98">
        <v/>
      </c>
      <c r="H98">
        <v/>
      </c>
      <c r="I98">
        <v/>
      </c>
      <c r="J98">
        <v/>
      </c>
    </row>
    <row r="99">
      <c r="A99">
        <v/>
      </c>
      <c r="B99">
        <v/>
      </c>
      <c r="C99">
        <v/>
      </c>
      <c r="D99">
        <v/>
      </c>
      <c r="E99">
        <v/>
      </c>
      <c r="F99">
        <v/>
      </c>
      <c r="G99">
        <v/>
      </c>
      <c r="H99">
        <v/>
      </c>
      <c r="I99">
        <v/>
      </c>
      <c r="J99">
        <v/>
      </c>
    </row>
    <row r="100">
      <c r="A100">
        <v/>
      </c>
      <c r="B100">
        <v/>
      </c>
      <c r="C100">
        <v/>
      </c>
      <c r="D100">
        <v/>
      </c>
      <c r="E100">
        <v/>
      </c>
      <c r="F100">
        <v/>
      </c>
      <c r="G100">
        <v/>
      </c>
      <c r="H100">
        <v/>
      </c>
      <c r="I100">
        <v/>
      </c>
      <c r="J100">
        <v/>
      </c>
    </row>
    <row r="101">
      <c r="A101">
        <v/>
      </c>
      <c r="B101">
        <v/>
      </c>
      <c r="C101">
        <v/>
      </c>
      <c r="D101">
        <v/>
      </c>
      <c r="E101">
        <v/>
      </c>
      <c r="F101">
        <v/>
      </c>
      <c r="G101">
        <v/>
      </c>
      <c r="H101">
        <v/>
      </c>
      <c r="I101">
        <v/>
      </c>
      <c r="J101">
        <v/>
      </c>
    </row>
    <row r="102">
      <c r="A102">
        <v/>
      </c>
      <c r="B102">
        <v/>
      </c>
      <c r="C102">
        <v/>
      </c>
      <c r="D102">
        <v/>
      </c>
      <c r="E102">
        <v/>
      </c>
      <c r="F102">
        <v/>
      </c>
      <c r="G102">
        <v/>
      </c>
      <c r="H102">
        <v/>
      </c>
      <c r="I102">
        <v/>
      </c>
      <c r="J102">
        <v/>
      </c>
    </row>
    <row r="103">
      <c r="A103">
        <v/>
      </c>
      <c r="B103">
        <v/>
      </c>
      <c r="C103">
        <v/>
      </c>
      <c r="D103">
        <v/>
      </c>
      <c r="E103">
        <v/>
      </c>
      <c r="F103">
        <v/>
      </c>
      <c r="G103">
        <v/>
      </c>
      <c r="H103">
        <v/>
      </c>
      <c r="I103">
        <v/>
      </c>
      <c r="J103">
        <v/>
      </c>
    </row>
    <row r="104">
      <c r="A104">
        <v/>
      </c>
      <c r="B104">
        <v/>
      </c>
      <c r="C104">
        <v/>
      </c>
      <c r="D104">
        <v/>
      </c>
      <c r="E104">
        <v/>
      </c>
      <c r="F104">
        <v/>
      </c>
      <c r="G104">
        <v/>
      </c>
      <c r="H104">
        <v/>
      </c>
      <c r="I104">
        <v/>
      </c>
      <c r="J104">
        <v/>
      </c>
    </row>
    <row r="105">
      <c r="A105">
        <v/>
      </c>
      <c r="B105">
        <v/>
      </c>
      <c r="C105">
        <v/>
      </c>
      <c r="D105">
        <v/>
      </c>
      <c r="E105">
        <v/>
      </c>
      <c r="F105">
        <v/>
      </c>
      <c r="G105">
        <v/>
      </c>
      <c r="H105">
        <v/>
      </c>
      <c r="I105">
        <v/>
      </c>
      <c r="J105">
        <v/>
      </c>
    </row>
    <row r="106">
      <c r="A106">
        <v/>
      </c>
      <c r="B106">
        <v/>
      </c>
      <c r="C106">
        <v/>
      </c>
      <c r="D106">
        <v/>
      </c>
      <c r="E106">
        <v/>
      </c>
      <c r="F106">
        <v/>
      </c>
      <c r="G106">
        <v/>
      </c>
      <c r="H106">
        <v/>
      </c>
      <c r="I106">
        <v/>
      </c>
      <c r="J106">
        <v/>
      </c>
    </row>
    <row r="107">
      <c r="A107">
        <v/>
      </c>
      <c r="B107">
        <v/>
      </c>
      <c r="C107">
        <v/>
      </c>
      <c r="D107">
        <v/>
      </c>
      <c r="E107">
        <v/>
      </c>
      <c r="F107">
        <v/>
      </c>
      <c r="G107">
        <v/>
      </c>
      <c r="H107">
        <v/>
      </c>
      <c r="I107">
        <v/>
      </c>
      <c r="J107">
        <v/>
      </c>
    </row>
    <row r="108">
      <c r="A108">
        <v/>
      </c>
      <c r="B108">
        <v/>
      </c>
      <c r="C108">
        <v/>
      </c>
      <c r="D108">
        <v/>
      </c>
      <c r="E108">
        <v/>
      </c>
      <c r="F108">
        <v/>
      </c>
      <c r="G108">
        <v/>
      </c>
      <c r="H108">
        <v/>
      </c>
      <c r="I108">
        <v/>
      </c>
      <c r="J108">
        <v/>
      </c>
    </row>
    <row r="109">
      <c r="A109">
        <v/>
      </c>
      <c r="B109">
        <v/>
      </c>
      <c r="C109">
        <v/>
      </c>
      <c r="D109">
        <v/>
      </c>
      <c r="E109">
        <v/>
      </c>
      <c r="F109">
        <v/>
      </c>
      <c r="G109">
        <v/>
      </c>
      <c r="H109">
        <v/>
      </c>
      <c r="I109">
        <v/>
      </c>
      <c r="J109">
        <v/>
      </c>
    </row>
    <row r="110">
      <c r="A110">
        <v/>
      </c>
      <c r="B110">
        <v/>
      </c>
      <c r="C110">
        <v/>
      </c>
      <c r="D110">
        <v/>
      </c>
      <c r="E110">
        <v/>
      </c>
      <c r="F110">
        <v/>
      </c>
      <c r="G110">
        <v/>
      </c>
      <c r="H110">
        <v/>
      </c>
      <c r="I110">
        <v/>
      </c>
      <c r="J110">
        <v/>
      </c>
    </row>
    <row r="111">
      <c r="A111">
        <v/>
      </c>
      <c r="B111">
        <v/>
      </c>
      <c r="C111">
        <v/>
      </c>
      <c r="D111">
        <v/>
      </c>
      <c r="E111">
        <v/>
      </c>
      <c r="F111">
        <v/>
      </c>
      <c r="G111">
        <v/>
      </c>
      <c r="H111">
        <v/>
      </c>
      <c r="I111">
        <v/>
      </c>
      <c r="J111">
        <v/>
      </c>
    </row>
    <row r="112">
      <c r="A112">
        <v/>
      </c>
      <c r="B112">
        <v/>
      </c>
      <c r="C112">
        <v/>
      </c>
      <c r="D112">
        <v/>
      </c>
      <c r="E112">
        <v/>
      </c>
      <c r="F112">
        <v/>
      </c>
      <c r="G112">
        <v/>
      </c>
      <c r="H112">
        <v/>
      </c>
      <c r="I112">
        <v/>
      </c>
      <c r="J112">
        <v/>
      </c>
    </row>
    <row r="113">
      <c r="A113">
        <v/>
      </c>
      <c r="B113">
        <v/>
      </c>
      <c r="C113">
        <v/>
      </c>
      <c r="D113">
        <v/>
      </c>
      <c r="E113">
        <v/>
      </c>
      <c r="F113">
        <v/>
      </c>
      <c r="G113">
        <v/>
      </c>
      <c r="H113">
        <v/>
      </c>
      <c r="I113">
        <v/>
      </c>
      <c r="J113">
        <v/>
      </c>
    </row>
    <row r="114">
      <c r="A114">
        <v/>
      </c>
      <c r="B114">
        <v/>
      </c>
      <c r="C114">
        <v/>
      </c>
      <c r="D114">
        <v/>
      </c>
      <c r="E114">
        <v/>
      </c>
      <c r="F114">
        <v/>
      </c>
      <c r="G114">
        <v/>
      </c>
      <c r="H114">
        <v/>
      </c>
      <c r="I114">
        <v/>
      </c>
      <c r="J114">
        <v/>
      </c>
    </row>
    <row r="115">
      <c r="A115">
        <v/>
      </c>
      <c r="B115">
        <v/>
      </c>
      <c r="C115">
        <v/>
      </c>
      <c r="D115">
        <v/>
      </c>
      <c r="E115">
        <v/>
      </c>
      <c r="F115">
        <v/>
      </c>
      <c r="G115">
        <v/>
      </c>
      <c r="H115">
        <v/>
      </c>
      <c r="I115">
        <v/>
      </c>
      <c r="J115">
        <v/>
      </c>
    </row>
    <row r="116">
      <c r="A116">
        <v/>
      </c>
      <c r="B116">
        <v/>
      </c>
      <c r="C116">
        <v/>
      </c>
      <c r="D116">
        <v/>
      </c>
      <c r="E116">
        <v/>
      </c>
      <c r="F116">
        <v/>
      </c>
      <c r="G116">
        <v/>
      </c>
      <c r="H116">
        <v/>
      </c>
      <c r="I116">
        <v/>
      </c>
      <c r="J116">
        <v/>
      </c>
    </row>
    <row r="117">
      <c r="A117">
        <v/>
      </c>
      <c r="B117">
        <v/>
      </c>
      <c r="C117">
        <v/>
      </c>
      <c r="D117">
        <v/>
      </c>
      <c r="E117">
        <v/>
      </c>
      <c r="F117">
        <v/>
      </c>
      <c r="G117">
        <v/>
      </c>
      <c r="H117">
        <v/>
      </c>
      <c r="I117">
        <v/>
      </c>
      <c r="J117">
        <v/>
      </c>
    </row>
    <row r="118">
      <c r="A118">
        <v/>
      </c>
      <c r="B118">
        <v/>
      </c>
      <c r="C118">
        <v/>
      </c>
      <c r="D118">
        <v/>
      </c>
      <c r="E118">
        <v/>
      </c>
      <c r="F118">
        <v/>
      </c>
      <c r="G118">
        <v/>
      </c>
      <c r="H118">
        <v/>
      </c>
      <c r="I118">
        <v/>
      </c>
      <c r="J118">
        <v/>
      </c>
    </row>
    <row r="119">
      <c r="A119">
        <v/>
      </c>
      <c r="B119">
        <v/>
      </c>
      <c r="C119">
        <v/>
      </c>
      <c r="D119">
        <v/>
      </c>
      <c r="E119">
        <v/>
      </c>
      <c r="F119">
        <v/>
      </c>
      <c r="G119">
        <v/>
      </c>
      <c r="H119">
        <v/>
      </c>
      <c r="I119">
        <v/>
      </c>
      <c r="J119">
        <v/>
      </c>
    </row>
    <row r="120">
      <c r="A120">
        <v/>
      </c>
      <c r="B120">
        <v/>
      </c>
      <c r="C120">
        <v/>
      </c>
      <c r="D120">
        <v/>
      </c>
      <c r="E120">
        <v/>
      </c>
      <c r="F120">
        <v/>
      </c>
      <c r="G120">
        <v/>
      </c>
      <c r="H120">
        <v/>
      </c>
      <c r="I120">
        <v/>
      </c>
      <c r="J120">
        <v/>
      </c>
    </row>
    <row r="121">
      <c r="A121">
        <v/>
      </c>
      <c r="B121">
        <v/>
      </c>
      <c r="C121">
        <v/>
      </c>
      <c r="D121">
        <v/>
      </c>
      <c r="E121">
        <v/>
      </c>
      <c r="F121">
        <v/>
      </c>
      <c r="G121">
        <v/>
      </c>
      <c r="H121">
        <v/>
      </c>
      <c r="I121">
        <v/>
      </c>
      <c r="J121">
        <v/>
      </c>
    </row>
    <row r="122">
      <c r="A122">
        <v/>
      </c>
      <c r="B122">
        <v/>
      </c>
      <c r="C122">
        <v/>
      </c>
      <c r="D122">
        <v/>
      </c>
      <c r="E122">
        <v/>
      </c>
      <c r="F122">
        <v/>
      </c>
      <c r="G122">
        <v/>
      </c>
      <c r="H122">
        <v/>
      </c>
      <c r="I122">
        <v/>
      </c>
      <c r="J122">
        <v/>
      </c>
    </row>
    <row r="123">
      <c r="A123">
        <v/>
      </c>
      <c r="B123">
        <v/>
      </c>
      <c r="C123">
        <v/>
      </c>
      <c r="D123">
        <v/>
      </c>
      <c r="E123">
        <v/>
      </c>
      <c r="F123">
        <v/>
      </c>
      <c r="G123">
        <v/>
      </c>
      <c r="H123">
        <v/>
      </c>
      <c r="I123">
        <v/>
      </c>
      <c r="J123">
        <v/>
      </c>
    </row>
    <row r="124">
      <c r="A124">
        <v/>
      </c>
      <c r="B124">
        <v/>
      </c>
      <c r="C124">
        <v/>
      </c>
      <c r="D124">
        <v/>
      </c>
      <c r="E124">
        <v/>
      </c>
      <c r="F124">
        <v/>
      </c>
      <c r="G124">
        <v/>
      </c>
      <c r="H124">
        <v/>
      </c>
      <c r="I124">
        <v/>
      </c>
      <c r="J124">
        <v/>
      </c>
    </row>
    <row r="125">
      <c r="A125">
        <v/>
      </c>
      <c r="B125">
        <v/>
      </c>
      <c r="C125">
        <v/>
      </c>
      <c r="D125">
        <v/>
      </c>
      <c r="E125">
        <v/>
      </c>
      <c r="F125">
        <v/>
      </c>
      <c r="G125">
        <v/>
      </c>
      <c r="H125">
        <v/>
      </c>
      <c r="I125">
        <v/>
      </c>
      <c r="J125">
        <v/>
      </c>
    </row>
    <row r="126">
      <c r="A126">
        <v/>
      </c>
      <c r="B126">
        <v/>
      </c>
      <c r="C126">
        <v/>
      </c>
      <c r="D126">
        <v/>
      </c>
      <c r="E126">
        <v/>
      </c>
      <c r="F126">
        <v/>
      </c>
      <c r="G126">
        <v/>
      </c>
      <c r="H126">
        <v/>
      </c>
      <c r="I126">
        <v/>
      </c>
      <c r="J126">
        <v/>
      </c>
    </row>
    <row r="127">
      <c r="A127">
        <v/>
      </c>
      <c r="B127">
        <v/>
      </c>
      <c r="C127">
        <v/>
      </c>
      <c r="D127">
        <v/>
      </c>
      <c r="E127">
        <v/>
      </c>
      <c r="F127">
        <v/>
      </c>
      <c r="G127">
        <v/>
      </c>
      <c r="H127">
        <v/>
      </c>
      <c r="I127">
        <v/>
      </c>
      <c r="J127">
        <v/>
      </c>
    </row>
    <row r="128">
      <c r="A128">
        <v/>
      </c>
      <c r="B128">
        <v/>
      </c>
      <c r="C128">
        <v/>
      </c>
      <c r="D128">
        <v/>
      </c>
      <c r="E128">
        <v/>
      </c>
      <c r="F128">
        <v/>
      </c>
      <c r="G128">
        <v/>
      </c>
      <c r="H128">
        <v/>
      </c>
      <c r="I128">
        <v/>
      </c>
      <c r="J128">
        <v/>
      </c>
    </row>
    <row r="129">
      <c r="A129">
        <v/>
      </c>
      <c r="B129">
        <v/>
      </c>
      <c r="C129">
        <v/>
      </c>
      <c r="D129">
        <v/>
      </c>
      <c r="E129">
        <v/>
      </c>
      <c r="F129">
        <v/>
      </c>
      <c r="G129">
        <v/>
      </c>
      <c r="H129">
        <v/>
      </c>
      <c r="I129">
        <v/>
      </c>
      <c r="J129">
        <v/>
      </c>
    </row>
    <row r="130">
      <c r="A130">
        <v/>
      </c>
      <c r="B130">
        <v/>
      </c>
      <c r="C130">
        <v/>
      </c>
      <c r="D130">
        <v/>
      </c>
      <c r="E130">
        <v/>
      </c>
      <c r="F130">
        <v/>
      </c>
      <c r="G130">
        <v/>
      </c>
      <c r="H130">
        <v/>
      </c>
      <c r="I130">
        <v/>
      </c>
      <c r="J130">
        <v/>
      </c>
    </row>
    <row r="131">
      <c r="A131">
        <v/>
      </c>
      <c r="B131">
        <v/>
      </c>
      <c r="C131">
        <v/>
      </c>
      <c r="D131">
        <v/>
      </c>
      <c r="E131">
        <v/>
      </c>
      <c r="F131">
        <v/>
      </c>
      <c r="G131">
        <v/>
      </c>
      <c r="H131">
        <v/>
      </c>
      <c r="I131">
        <v/>
      </c>
      <c r="J131">
        <v/>
      </c>
    </row>
    <row r="132">
      <c r="A132">
        <v/>
      </c>
      <c r="B132">
        <v/>
      </c>
      <c r="C132">
        <v/>
      </c>
      <c r="D132">
        <v/>
      </c>
      <c r="E132">
        <v/>
      </c>
      <c r="F132">
        <v/>
      </c>
      <c r="G132">
        <v/>
      </c>
      <c r="H132">
        <v/>
      </c>
      <c r="I132">
        <v/>
      </c>
      <c r="J132">
        <v/>
      </c>
    </row>
    <row r="133">
      <c r="A133">
        <v/>
      </c>
      <c r="B133">
        <v/>
      </c>
      <c r="C133">
        <v/>
      </c>
      <c r="D133">
        <v/>
      </c>
      <c r="E133">
        <v/>
      </c>
      <c r="F133">
        <v/>
      </c>
      <c r="G133">
        <v/>
      </c>
      <c r="H133">
        <v/>
      </c>
      <c r="I133">
        <v/>
      </c>
      <c r="J133">
        <v/>
      </c>
    </row>
    <row r="134">
      <c r="A134">
        <v/>
      </c>
      <c r="B134">
        <v/>
      </c>
      <c r="C134">
        <v/>
      </c>
      <c r="D134">
        <v/>
      </c>
      <c r="E134">
        <v/>
      </c>
      <c r="F134">
        <v/>
      </c>
      <c r="G134">
        <v/>
      </c>
      <c r="H134">
        <v/>
      </c>
      <c r="I134">
        <v/>
      </c>
      <c r="J134">
        <v/>
      </c>
    </row>
    <row r="135">
      <c r="A135">
        <v/>
      </c>
      <c r="B135">
        <v/>
      </c>
      <c r="C135">
        <v/>
      </c>
      <c r="D135">
        <v/>
      </c>
      <c r="E135">
        <v/>
      </c>
      <c r="F135">
        <v/>
      </c>
      <c r="G135">
        <v/>
      </c>
      <c r="H135">
        <v/>
      </c>
      <c r="I135">
        <v/>
      </c>
      <c r="J135">
        <v/>
      </c>
    </row>
    <row r="136">
      <c r="A136">
        <v/>
      </c>
      <c r="B136">
        <v/>
      </c>
      <c r="C136">
        <v/>
      </c>
      <c r="D136">
        <v/>
      </c>
      <c r="E136">
        <v/>
      </c>
      <c r="F136">
        <v/>
      </c>
      <c r="G136">
        <v/>
      </c>
      <c r="H136">
        <v/>
      </c>
      <c r="I136">
        <v/>
      </c>
      <c r="J136">
        <v/>
      </c>
    </row>
    <row r="137">
      <c r="A137">
        <v/>
      </c>
      <c r="B137">
        <v/>
      </c>
      <c r="C137">
        <v/>
      </c>
      <c r="D137">
        <v/>
      </c>
      <c r="E137">
        <v/>
      </c>
      <c r="F137">
        <v/>
      </c>
      <c r="G137">
        <v/>
      </c>
      <c r="H137">
        <v/>
      </c>
      <c r="I137">
        <v/>
      </c>
      <c r="J137">
        <v/>
      </c>
    </row>
    <row r="138">
      <c r="A138">
        <v/>
      </c>
      <c r="B138">
        <v/>
      </c>
      <c r="C138">
        <v/>
      </c>
      <c r="D138">
        <v/>
      </c>
      <c r="E138">
        <v/>
      </c>
      <c r="F138">
        <v/>
      </c>
      <c r="G138">
        <v/>
      </c>
      <c r="H138">
        <v/>
      </c>
      <c r="I138">
        <v/>
      </c>
      <c r="J138">
        <v/>
      </c>
    </row>
    <row r="139">
      <c r="A139">
        <v/>
      </c>
      <c r="B139">
        <v/>
      </c>
      <c r="C139">
        <v/>
      </c>
      <c r="D139">
        <v/>
      </c>
      <c r="E139">
        <v/>
      </c>
      <c r="F139">
        <v/>
      </c>
      <c r="G139">
        <v/>
      </c>
      <c r="H139">
        <v/>
      </c>
      <c r="I139">
        <v/>
      </c>
      <c r="J139">
        <v/>
      </c>
    </row>
    <row r="140">
      <c r="A140">
        <v/>
      </c>
      <c r="B140">
        <v/>
      </c>
      <c r="C140">
        <v/>
      </c>
      <c r="D140">
        <v/>
      </c>
      <c r="E140">
        <v/>
      </c>
      <c r="F140">
        <v/>
      </c>
      <c r="G140">
        <v/>
      </c>
      <c r="H140">
        <v/>
      </c>
      <c r="I140">
        <v/>
      </c>
      <c r="J140">
        <v/>
      </c>
    </row>
    <row r="141">
      <c r="A141">
        <v/>
      </c>
      <c r="B141">
        <v/>
      </c>
      <c r="C141">
        <v/>
      </c>
      <c r="D141">
        <v/>
      </c>
      <c r="E141">
        <v/>
      </c>
      <c r="F141">
        <v/>
      </c>
      <c r="G141">
        <v/>
      </c>
      <c r="H141">
        <v/>
      </c>
      <c r="I141">
        <v/>
      </c>
      <c r="J141">
        <v/>
      </c>
    </row>
    <row r="142">
      <c r="A142">
        <v/>
      </c>
      <c r="B142">
        <v/>
      </c>
      <c r="C142">
        <v/>
      </c>
      <c r="D142">
        <v/>
      </c>
      <c r="E142">
        <v/>
      </c>
      <c r="F142">
        <v/>
      </c>
      <c r="G142">
        <v/>
      </c>
      <c r="H142">
        <v/>
      </c>
      <c r="I142">
        <v/>
      </c>
      <c r="J142">
        <v/>
      </c>
    </row>
    <row r="143">
      <c r="A143">
        <v/>
      </c>
      <c r="B143">
        <v/>
      </c>
      <c r="C143">
        <v/>
      </c>
      <c r="D143">
        <v/>
      </c>
      <c r="E143">
        <v/>
      </c>
      <c r="F143">
        <v/>
      </c>
      <c r="G143">
        <v/>
      </c>
      <c r="H143">
        <v/>
      </c>
      <c r="I143">
        <v/>
      </c>
      <c r="J143">
        <v/>
      </c>
    </row>
    <row r="144">
      <c r="A144">
        <v/>
      </c>
      <c r="B144">
        <v/>
      </c>
      <c r="C144">
        <v/>
      </c>
      <c r="D144">
        <v/>
      </c>
      <c r="E144">
        <v/>
      </c>
      <c r="F144">
        <v/>
      </c>
      <c r="G144">
        <v/>
      </c>
      <c r="H144">
        <v/>
      </c>
      <c r="I144">
        <v/>
      </c>
      <c r="J144">
        <v/>
      </c>
    </row>
    <row r="145">
      <c r="A145">
        <v/>
      </c>
      <c r="B145">
        <v/>
      </c>
      <c r="C145">
        <v/>
      </c>
      <c r="D145">
        <v/>
      </c>
      <c r="E145">
        <v/>
      </c>
      <c r="F145">
        <v/>
      </c>
      <c r="G145">
        <v/>
      </c>
      <c r="H145">
        <v/>
      </c>
      <c r="I145">
        <v/>
      </c>
      <c r="J145">
        <v/>
      </c>
    </row>
    <row r="146">
      <c r="A146">
        <v/>
      </c>
      <c r="B146">
        <v/>
      </c>
      <c r="C146">
        <v/>
      </c>
      <c r="D146">
        <v/>
      </c>
      <c r="E146">
        <v/>
      </c>
      <c r="F146">
        <v/>
      </c>
      <c r="G146">
        <v/>
      </c>
      <c r="H146">
        <v/>
      </c>
      <c r="I146">
        <v/>
      </c>
      <c r="J146">
        <v/>
      </c>
    </row>
    <row r="147">
      <c r="A147">
        <v/>
      </c>
      <c r="B147">
        <v/>
      </c>
      <c r="C147">
        <v/>
      </c>
      <c r="D147">
        <v/>
      </c>
      <c r="E147">
        <v/>
      </c>
      <c r="F147">
        <v/>
      </c>
      <c r="G147">
        <v/>
      </c>
      <c r="H147">
        <v/>
      </c>
      <c r="I147">
        <v/>
      </c>
      <c r="J147">
        <v/>
      </c>
    </row>
    <row r="148">
      <c r="A148">
        <v/>
      </c>
      <c r="B148">
        <v/>
      </c>
      <c r="C148">
        <v/>
      </c>
      <c r="D148">
        <v/>
      </c>
      <c r="E148">
        <v/>
      </c>
      <c r="F148">
        <v/>
      </c>
      <c r="G148">
        <v/>
      </c>
      <c r="H148">
        <v/>
      </c>
      <c r="I148">
        <v/>
      </c>
      <c r="J148">
        <v/>
      </c>
    </row>
    <row r="149">
      <c r="A149">
        <v/>
      </c>
      <c r="B149">
        <v/>
      </c>
      <c r="C149">
        <v/>
      </c>
      <c r="D149">
        <v/>
      </c>
      <c r="E149">
        <v/>
      </c>
      <c r="F149">
        <v/>
      </c>
      <c r="G149">
        <v/>
      </c>
      <c r="H149">
        <v/>
      </c>
      <c r="I149">
        <v/>
      </c>
      <c r="J149">
        <v/>
      </c>
    </row>
    <row r="150">
      <c r="A150">
        <v/>
      </c>
      <c r="B150">
        <v/>
      </c>
      <c r="C150">
        <v/>
      </c>
      <c r="D150">
        <v/>
      </c>
      <c r="E150">
        <v/>
      </c>
      <c r="F150">
        <v/>
      </c>
      <c r="G150">
        <v/>
      </c>
      <c r="H150">
        <v/>
      </c>
      <c r="I150">
        <v/>
      </c>
      <c r="J150">
        <v/>
      </c>
    </row>
    <row r="151">
      <c r="A151">
        <v/>
      </c>
      <c r="B151">
        <v/>
      </c>
      <c r="C151">
        <v/>
      </c>
      <c r="D151">
        <v/>
      </c>
      <c r="E151">
        <v/>
      </c>
      <c r="F151">
        <v/>
      </c>
      <c r="G151">
        <v/>
      </c>
      <c r="H151">
        <v/>
      </c>
      <c r="I151">
        <v/>
      </c>
      <c r="J151">
        <v/>
      </c>
    </row>
    <row r="152">
      <c r="A152">
        <v/>
      </c>
      <c r="B152">
        <v/>
      </c>
      <c r="C152">
        <v/>
      </c>
      <c r="D152">
        <v/>
      </c>
      <c r="E152">
        <v/>
      </c>
      <c r="F152">
        <v/>
      </c>
      <c r="G152">
        <v/>
      </c>
      <c r="H152">
        <v/>
      </c>
      <c r="I152">
        <v/>
      </c>
      <c r="J152">
        <v/>
      </c>
    </row>
    <row r="153">
      <c r="A153">
        <v/>
      </c>
      <c r="B153">
        <v/>
      </c>
      <c r="C153">
        <v/>
      </c>
      <c r="D153">
        <v/>
      </c>
      <c r="E153">
        <v/>
      </c>
      <c r="F153">
        <v/>
      </c>
      <c r="G153">
        <v/>
      </c>
      <c r="H153">
        <v/>
      </c>
      <c r="I153">
        <v/>
      </c>
      <c r="J153">
        <v/>
      </c>
    </row>
    <row r="154">
      <c r="A154">
        <v/>
      </c>
      <c r="B154">
        <v/>
      </c>
      <c r="C154">
        <v/>
      </c>
      <c r="D154">
        <v/>
      </c>
      <c r="E154">
        <v/>
      </c>
      <c r="F154">
        <v/>
      </c>
      <c r="G154">
        <v/>
      </c>
      <c r="H154">
        <v/>
      </c>
      <c r="I154">
        <v/>
      </c>
      <c r="J154">
        <v/>
      </c>
    </row>
    <row r="155">
      <c r="A155">
        <v/>
      </c>
      <c r="B155">
        <v/>
      </c>
      <c r="C155">
        <v/>
      </c>
      <c r="D155">
        <v/>
      </c>
      <c r="E155">
        <v/>
      </c>
      <c r="F155">
        <v/>
      </c>
      <c r="G155">
        <v/>
      </c>
      <c r="H155">
        <v/>
      </c>
      <c r="I155">
        <v/>
      </c>
      <c r="J155">
        <v/>
      </c>
    </row>
    <row r="156">
      <c r="A156">
        <v/>
      </c>
      <c r="B156">
        <v/>
      </c>
      <c r="C156">
        <v/>
      </c>
      <c r="D156">
        <v/>
      </c>
      <c r="E156">
        <v/>
      </c>
      <c r="F156">
        <v/>
      </c>
      <c r="G156">
        <v/>
      </c>
      <c r="H156">
        <v/>
      </c>
      <c r="I156">
        <v/>
      </c>
      <c r="J156">
        <v/>
      </c>
    </row>
    <row r="157">
      <c r="A157">
        <v/>
      </c>
      <c r="B157">
        <v/>
      </c>
      <c r="C157">
        <v/>
      </c>
      <c r="D157">
        <v/>
      </c>
      <c r="E157">
        <v/>
      </c>
      <c r="F157">
        <v/>
      </c>
      <c r="G157">
        <v/>
      </c>
      <c r="H157">
        <v/>
      </c>
      <c r="I157">
        <v/>
      </c>
      <c r="J157">
        <v/>
      </c>
    </row>
    <row r="158">
      <c r="A158">
        <v/>
      </c>
      <c r="B158">
        <v/>
      </c>
      <c r="C158">
        <v/>
      </c>
      <c r="D158">
        <v/>
      </c>
      <c r="E158">
        <v/>
      </c>
      <c r="F158">
        <v/>
      </c>
      <c r="G158">
        <v/>
      </c>
      <c r="H158">
        <v/>
      </c>
      <c r="I158">
        <v/>
      </c>
      <c r="J158">
        <v/>
      </c>
    </row>
    <row r="159">
      <c r="A159">
        <v/>
      </c>
      <c r="B159">
        <v/>
      </c>
      <c r="C159">
        <v/>
      </c>
      <c r="D159">
        <v/>
      </c>
      <c r="E159">
        <v/>
      </c>
      <c r="F159">
        <v/>
      </c>
      <c r="G159">
        <v/>
      </c>
      <c r="H159">
        <v/>
      </c>
      <c r="I159">
        <v/>
      </c>
      <c r="J159">
        <v/>
      </c>
    </row>
    <row r="160">
      <c r="A160">
        <v/>
      </c>
      <c r="B160">
        <v/>
      </c>
      <c r="C160">
        <v/>
      </c>
      <c r="D160">
        <v/>
      </c>
      <c r="E160">
        <v/>
      </c>
      <c r="F160">
        <v/>
      </c>
      <c r="G160">
        <v/>
      </c>
      <c r="H160">
        <v/>
      </c>
      <c r="I160">
        <v/>
      </c>
      <c r="J160">
        <v/>
      </c>
    </row>
    <row r="161">
      <c r="A161">
        <v/>
      </c>
      <c r="B161">
        <v/>
      </c>
      <c r="C161">
        <v/>
      </c>
      <c r="D161">
        <v/>
      </c>
      <c r="E161">
        <v/>
      </c>
      <c r="F161">
        <v/>
      </c>
      <c r="G161">
        <v/>
      </c>
      <c r="H161">
        <v/>
      </c>
      <c r="I161">
        <v/>
      </c>
      <c r="J161">
        <v/>
      </c>
    </row>
    <row r="162">
      <c r="A162">
        <v/>
      </c>
      <c r="B162">
        <v/>
      </c>
      <c r="C162">
        <v/>
      </c>
      <c r="D162">
        <v/>
      </c>
      <c r="E162">
        <v/>
      </c>
      <c r="F162">
        <v/>
      </c>
      <c r="G162">
        <v/>
      </c>
      <c r="H162">
        <v/>
      </c>
      <c r="I162">
        <v/>
      </c>
      <c r="J162">
        <v/>
      </c>
    </row>
    <row r="163">
      <c r="A163">
        <v/>
      </c>
      <c r="B163">
        <v/>
      </c>
      <c r="C163">
        <v/>
      </c>
      <c r="D163">
        <v/>
      </c>
      <c r="E163">
        <v/>
      </c>
      <c r="F163">
        <v/>
      </c>
      <c r="G163">
        <v/>
      </c>
      <c r="H163">
        <v/>
      </c>
      <c r="I163">
        <v/>
      </c>
      <c r="J163">
        <v/>
      </c>
    </row>
    <row r="164">
      <c r="A164">
        <v/>
      </c>
      <c r="B164">
        <v/>
      </c>
      <c r="C164">
        <v/>
      </c>
      <c r="D164">
        <v/>
      </c>
      <c r="E164">
        <v/>
      </c>
      <c r="F164">
        <v/>
      </c>
      <c r="G164">
        <v/>
      </c>
      <c r="H164">
        <v/>
      </c>
      <c r="I164">
        <v/>
      </c>
      <c r="J164">
        <v/>
      </c>
    </row>
    <row r="165">
      <c r="A165">
        <v/>
      </c>
      <c r="B165">
        <v/>
      </c>
      <c r="C165">
        <v/>
      </c>
      <c r="D165">
        <v/>
      </c>
      <c r="E165">
        <v/>
      </c>
      <c r="F165">
        <v/>
      </c>
      <c r="G165">
        <v/>
      </c>
      <c r="H165">
        <v/>
      </c>
      <c r="I165">
        <v/>
      </c>
      <c r="J165">
        <v/>
      </c>
    </row>
    <row r="166">
      <c r="A166">
        <v/>
      </c>
      <c r="B166">
        <v/>
      </c>
      <c r="C166">
        <v/>
      </c>
      <c r="D166">
        <v/>
      </c>
      <c r="E166">
        <v/>
      </c>
      <c r="F166">
        <v/>
      </c>
      <c r="G166">
        <v/>
      </c>
      <c r="H166">
        <v/>
      </c>
      <c r="I166">
        <v/>
      </c>
      <c r="J166">
        <v/>
      </c>
    </row>
    <row r="167">
      <c r="A167">
        <v/>
      </c>
      <c r="B167">
        <v/>
      </c>
      <c r="C167">
        <v/>
      </c>
      <c r="D167">
        <v/>
      </c>
      <c r="E167">
        <v/>
      </c>
      <c r="F167">
        <v/>
      </c>
      <c r="G167">
        <v/>
      </c>
      <c r="H167">
        <v/>
      </c>
      <c r="I167">
        <v/>
      </c>
      <c r="J167">
        <v/>
      </c>
    </row>
    <row r="168">
      <c r="A168">
        <v/>
      </c>
      <c r="B168">
        <v/>
      </c>
      <c r="C168">
        <v/>
      </c>
      <c r="D168">
        <v/>
      </c>
      <c r="E168">
        <v/>
      </c>
      <c r="F168">
        <v/>
      </c>
      <c r="G168">
        <v/>
      </c>
      <c r="H168">
        <v/>
      </c>
      <c r="I168">
        <v/>
      </c>
      <c r="J168">
        <v/>
      </c>
    </row>
    <row r="169">
      <c r="A169">
        <v/>
      </c>
      <c r="B169">
        <v/>
      </c>
      <c r="C169">
        <v/>
      </c>
      <c r="D169">
        <v/>
      </c>
      <c r="E169">
        <v/>
      </c>
      <c r="F169">
        <v/>
      </c>
      <c r="G169">
        <v/>
      </c>
      <c r="H169">
        <v/>
      </c>
      <c r="I169">
        <v/>
      </c>
      <c r="J169">
        <v/>
      </c>
    </row>
    <row r="170">
      <c r="A170">
        <v/>
      </c>
      <c r="B170">
        <v/>
      </c>
      <c r="C170">
        <v/>
      </c>
      <c r="D170">
        <v/>
      </c>
      <c r="E170">
        <v/>
      </c>
      <c r="F170">
        <v/>
      </c>
      <c r="G170">
        <v/>
      </c>
      <c r="H170">
        <v/>
      </c>
      <c r="I170">
        <v/>
      </c>
      <c r="J170">
        <v/>
      </c>
    </row>
    <row r="171">
      <c r="A171">
        <v/>
      </c>
      <c r="B171">
        <v/>
      </c>
      <c r="C171">
        <v/>
      </c>
      <c r="D171">
        <v/>
      </c>
      <c r="E171">
        <v/>
      </c>
      <c r="F171">
        <v/>
      </c>
      <c r="G171">
        <v/>
      </c>
      <c r="H171">
        <v/>
      </c>
      <c r="I171">
        <v/>
      </c>
      <c r="J171">
        <v/>
      </c>
    </row>
    <row r="172">
      <c r="A172">
        <v/>
      </c>
      <c r="B172">
        <v/>
      </c>
      <c r="C172">
        <v/>
      </c>
      <c r="D172">
        <v/>
      </c>
      <c r="E172">
        <v/>
      </c>
      <c r="F172">
        <v/>
      </c>
      <c r="G172">
        <v/>
      </c>
      <c r="H172">
        <v/>
      </c>
      <c r="I172">
        <v/>
      </c>
      <c r="J172">
        <v/>
      </c>
    </row>
    <row r="173">
      <c r="A173">
        <v/>
      </c>
      <c r="B173">
        <v/>
      </c>
      <c r="C173">
        <v/>
      </c>
      <c r="D173">
        <v/>
      </c>
      <c r="E173">
        <v/>
      </c>
      <c r="F173">
        <v/>
      </c>
      <c r="G173">
        <v/>
      </c>
      <c r="H173">
        <v/>
      </c>
      <c r="I173">
        <v/>
      </c>
      <c r="J173">
        <v/>
      </c>
    </row>
    <row r="174">
      <c r="A174">
        <v/>
      </c>
      <c r="B174">
        <v/>
      </c>
      <c r="C174">
        <v/>
      </c>
      <c r="D174">
        <v/>
      </c>
      <c r="E174">
        <v/>
      </c>
      <c r="F174">
        <v/>
      </c>
      <c r="G174">
        <v/>
      </c>
      <c r="H174">
        <v/>
      </c>
      <c r="I174">
        <v/>
      </c>
      <c r="J174">
        <v/>
      </c>
    </row>
    <row r="175">
      <c r="A175">
        <v/>
      </c>
      <c r="B175">
        <v/>
      </c>
      <c r="C175">
        <v/>
      </c>
      <c r="D175">
        <v/>
      </c>
      <c r="E175">
        <v/>
      </c>
      <c r="F175">
        <v/>
      </c>
      <c r="G175">
        <v/>
      </c>
      <c r="H175">
        <v/>
      </c>
      <c r="I175">
        <v/>
      </c>
      <c r="J175">
        <v/>
      </c>
    </row>
    <row r="176">
      <c r="A176">
        <v/>
      </c>
      <c r="B176">
        <v/>
      </c>
      <c r="C176">
        <v/>
      </c>
      <c r="D176">
        <v/>
      </c>
      <c r="E176">
        <v/>
      </c>
      <c r="F176">
        <v/>
      </c>
      <c r="G176">
        <v/>
      </c>
      <c r="H176">
        <v/>
      </c>
      <c r="I176">
        <v/>
      </c>
      <c r="J176">
        <v/>
      </c>
    </row>
    <row r="177">
      <c r="A177">
        <v/>
      </c>
      <c r="B177">
        <v/>
      </c>
      <c r="C177">
        <v/>
      </c>
      <c r="D177">
        <v/>
      </c>
      <c r="E177">
        <v/>
      </c>
      <c r="F177">
        <v/>
      </c>
      <c r="G177">
        <v/>
      </c>
      <c r="H177">
        <v/>
      </c>
      <c r="I177">
        <v/>
      </c>
      <c r="J177">
        <v/>
      </c>
    </row>
    <row r="178">
      <c r="A178">
        <v/>
      </c>
      <c r="B178">
        <v/>
      </c>
      <c r="C178">
        <v/>
      </c>
      <c r="D178">
        <v/>
      </c>
      <c r="E178">
        <v/>
      </c>
      <c r="F178">
        <v/>
      </c>
      <c r="G178">
        <v/>
      </c>
      <c r="H178">
        <v/>
      </c>
      <c r="I178">
        <v/>
      </c>
      <c r="J178">
        <v/>
      </c>
    </row>
    <row r="179">
      <c r="A179">
        <v/>
      </c>
      <c r="B179">
        <v/>
      </c>
      <c r="C179">
        <v/>
      </c>
      <c r="D179">
        <v/>
      </c>
      <c r="E179">
        <v/>
      </c>
      <c r="F179">
        <v/>
      </c>
      <c r="G179">
        <v/>
      </c>
      <c r="H179">
        <v/>
      </c>
      <c r="I179">
        <v/>
      </c>
      <c r="J179">
        <v/>
      </c>
    </row>
    <row r="180">
      <c r="A180">
        <v/>
      </c>
      <c r="B180">
        <v/>
      </c>
      <c r="C180">
        <v/>
      </c>
      <c r="D180">
        <v/>
      </c>
      <c r="E180">
        <v/>
      </c>
      <c r="F180">
        <v/>
      </c>
      <c r="G180">
        <v/>
      </c>
      <c r="H180">
        <v/>
      </c>
      <c r="I180">
        <v/>
      </c>
      <c r="J180">
        <v/>
      </c>
    </row>
    <row r="181">
      <c r="A181">
        <v/>
      </c>
      <c r="B181">
        <v/>
      </c>
      <c r="C181">
        <v/>
      </c>
      <c r="D181">
        <v/>
      </c>
      <c r="E181">
        <v/>
      </c>
      <c r="F181">
        <v/>
      </c>
      <c r="G181">
        <v/>
      </c>
      <c r="H181">
        <v/>
      </c>
      <c r="I181">
        <v/>
      </c>
      <c r="J181">
        <v/>
      </c>
    </row>
    <row r="182">
      <c r="A182">
        <v/>
      </c>
      <c r="B182">
        <v/>
      </c>
      <c r="C182">
        <v/>
      </c>
      <c r="D182">
        <v/>
      </c>
      <c r="E182">
        <v/>
      </c>
      <c r="F182">
        <v/>
      </c>
      <c r="G182">
        <v/>
      </c>
      <c r="H182">
        <v/>
      </c>
      <c r="I182">
        <v/>
      </c>
      <c r="J182">
        <v/>
      </c>
    </row>
    <row r="183">
      <c r="A183">
        <v/>
      </c>
      <c r="B183">
        <v/>
      </c>
      <c r="C183">
        <v/>
      </c>
      <c r="D183">
        <v/>
      </c>
      <c r="E183">
        <v/>
      </c>
      <c r="F183">
        <v/>
      </c>
      <c r="G183">
        <v/>
      </c>
      <c r="H183">
        <v/>
      </c>
      <c r="I183">
        <v/>
      </c>
      <c r="J183">
        <v/>
      </c>
    </row>
    <row r="184">
      <c r="A184">
        <v/>
      </c>
      <c r="B184">
        <v/>
      </c>
      <c r="C184">
        <v/>
      </c>
      <c r="D184">
        <v/>
      </c>
      <c r="E184">
        <v/>
      </c>
      <c r="F184">
        <v/>
      </c>
      <c r="G184">
        <v/>
      </c>
      <c r="H184">
        <v/>
      </c>
      <c r="I184">
        <v/>
      </c>
      <c r="J184">
        <v/>
      </c>
    </row>
    <row r="185">
      <c r="A185">
        <v/>
      </c>
      <c r="B185">
        <v/>
      </c>
      <c r="C185">
        <v/>
      </c>
      <c r="D185">
        <v/>
      </c>
      <c r="E185">
        <v/>
      </c>
      <c r="F185">
        <v/>
      </c>
      <c r="G185">
        <v/>
      </c>
      <c r="H185">
        <v/>
      </c>
      <c r="I185">
        <v/>
      </c>
      <c r="J185">
        <v/>
      </c>
    </row>
    <row r="186">
      <c r="A186">
        <v/>
      </c>
      <c r="B186">
        <v/>
      </c>
      <c r="C186">
        <v/>
      </c>
      <c r="D186">
        <v/>
      </c>
      <c r="E186">
        <v/>
      </c>
      <c r="F186">
        <v/>
      </c>
      <c r="G186">
        <v/>
      </c>
      <c r="H186">
        <v/>
      </c>
      <c r="I186">
        <v/>
      </c>
      <c r="J186">
        <v/>
      </c>
    </row>
    <row r="187">
      <c r="A187">
        <v/>
      </c>
      <c r="B187">
        <v/>
      </c>
      <c r="C187">
        <v/>
      </c>
      <c r="D187">
        <v/>
      </c>
      <c r="E187">
        <v/>
      </c>
      <c r="F187">
        <v/>
      </c>
      <c r="G187">
        <v/>
      </c>
      <c r="H187">
        <v/>
      </c>
      <c r="I187">
        <v/>
      </c>
      <c r="J187">
        <v/>
      </c>
    </row>
    <row r="188">
      <c r="A188">
        <v/>
      </c>
      <c r="B188">
        <v/>
      </c>
      <c r="C188">
        <v/>
      </c>
      <c r="D188">
        <v/>
      </c>
      <c r="E188">
        <v/>
      </c>
      <c r="F188">
        <v/>
      </c>
      <c r="G188">
        <v/>
      </c>
      <c r="H188">
        <v/>
      </c>
      <c r="I188">
        <v/>
      </c>
      <c r="J188">
        <v/>
      </c>
    </row>
    <row r="189">
      <c r="A189">
        <v/>
      </c>
      <c r="B189">
        <v/>
      </c>
      <c r="C189">
        <v/>
      </c>
      <c r="D189">
        <v/>
      </c>
      <c r="E189">
        <v/>
      </c>
      <c r="F189">
        <v/>
      </c>
      <c r="G189">
        <v/>
      </c>
      <c r="H189">
        <v/>
      </c>
      <c r="I189">
        <v/>
      </c>
      <c r="J189">
        <v/>
      </c>
    </row>
    <row r="190">
      <c r="A190">
        <v/>
      </c>
      <c r="B190">
        <v/>
      </c>
      <c r="C190">
        <v/>
      </c>
      <c r="D190">
        <v/>
      </c>
      <c r="E190">
        <v/>
      </c>
      <c r="F190">
        <v/>
      </c>
      <c r="G190">
        <v/>
      </c>
      <c r="H190">
        <v/>
      </c>
      <c r="I190">
        <v/>
      </c>
      <c r="J190">
        <v/>
      </c>
    </row>
    <row r="191">
      <c r="A191">
        <v/>
      </c>
      <c r="B191">
        <v/>
      </c>
      <c r="C191">
        <v/>
      </c>
      <c r="D191">
        <v/>
      </c>
      <c r="E191">
        <v/>
      </c>
      <c r="F191">
        <v/>
      </c>
      <c r="G191">
        <v/>
      </c>
      <c r="H191">
        <v/>
      </c>
      <c r="I191">
        <v/>
      </c>
      <c r="J191">
        <v/>
      </c>
    </row>
    <row r="192">
      <c r="A192">
        <v/>
      </c>
      <c r="B192">
        <v/>
      </c>
      <c r="C192">
        <v/>
      </c>
      <c r="D192">
        <v/>
      </c>
      <c r="E192">
        <v/>
      </c>
      <c r="F192">
        <v/>
      </c>
      <c r="G192">
        <v/>
      </c>
      <c r="H192">
        <v/>
      </c>
      <c r="I192">
        <v/>
      </c>
      <c r="J192">
        <v/>
      </c>
    </row>
    <row r="193">
      <c r="A193">
        <v/>
      </c>
      <c r="B193">
        <v/>
      </c>
      <c r="C193">
        <v/>
      </c>
      <c r="D193">
        <v/>
      </c>
      <c r="E193">
        <v/>
      </c>
      <c r="F193">
        <v/>
      </c>
      <c r="G193">
        <v/>
      </c>
      <c r="H193">
        <v/>
      </c>
      <c r="I193">
        <v/>
      </c>
      <c r="J193">
        <v/>
      </c>
    </row>
    <row r="194">
      <c r="A194">
        <v/>
      </c>
      <c r="B194">
        <v/>
      </c>
      <c r="C194">
        <v/>
      </c>
      <c r="D194">
        <v/>
      </c>
      <c r="E194">
        <v/>
      </c>
      <c r="F194">
        <v/>
      </c>
      <c r="G194">
        <v/>
      </c>
      <c r="H194">
        <v/>
      </c>
      <c r="I194">
        <v/>
      </c>
      <c r="J194">
        <v/>
      </c>
    </row>
    <row r="195">
      <c r="A195">
        <v/>
      </c>
      <c r="B195">
        <v/>
      </c>
      <c r="C195">
        <v/>
      </c>
      <c r="D195">
        <v/>
      </c>
      <c r="E195">
        <v/>
      </c>
      <c r="F195">
        <v/>
      </c>
      <c r="G195">
        <v/>
      </c>
      <c r="H195">
        <v/>
      </c>
      <c r="I195">
        <v/>
      </c>
      <c r="J195">
        <v/>
      </c>
    </row>
    <row r="196">
      <c r="A196">
        <v/>
      </c>
      <c r="B196">
        <v/>
      </c>
      <c r="C196">
        <v/>
      </c>
      <c r="D196">
        <v/>
      </c>
      <c r="E196">
        <v/>
      </c>
      <c r="F196">
        <v/>
      </c>
      <c r="G196">
        <v/>
      </c>
      <c r="H196">
        <v/>
      </c>
      <c r="I196">
        <v/>
      </c>
      <c r="J196">
        <v/>
      </c>
    </row>
    <row r="197">
      <c r="A197">
        <v/>
      </c>
      <c r="B197">
        <v/>
      </c>
      <c r="C197">
        <v/>
      </c>
      <c r="D197">
        <v/>
      </c>
      <c r="E197">
        <v/>
      </c>
      <c r="F197">
        <v/>
      </c>
      <c r="G197">
        <v/>
      </c>
      <c r="H197">
        <v/>
      </c>
      <c r="I197">
        <v/>
      </c>
      <c r="J197">
        <v/>
      </c>
    </row>
    <row r="198">
      <c r="A198">
        <v/>
      </c>
      <c r="B198">
        <v/>
      </c>
      <c r="C198">
        <v/>
      </c>
      <c r="D198">
        <v/>
      </c>
      <c r="E198">
        <v/>
      </c>
      <c r="F198">
        <v/>
      </c>
      <c r="G198">
        <v/>
      </c>
      <c r="H198">
        <v/>
      </c>
      <c r="I198">
        <v/>
      </c>
      <c r="J198">
        <v/>
      </c>
    </row>
    <row r="199">
      <c r="A199">
        <v/>
      </c>
      <c r="B199">
        <v/>
      </c>
      <c r="C199">
        <v/>
      </c>
      <c r="D199">
        <v/>
      </c>
      <c r="E199">
        <v/>
      </c>
      <c r="F199">
        <v/>
      </c>
      <c r="G199">
        <v/>
      </c>
      <c r="H199">
        <v/>
      </c>
      <c r="I199">
        <v/>
      </c>
      <c r="J199">
        <v/>
      </c>
    </row>
    <row r="200">
      <c r="A200">
        <v/>
      </c>
      <c r="B200">
        <v/>
      </c>
      <c r="C200">
        <v/>
      </c>
      <c r="D200">
        <v/>
      </c>
      <c r="E200">
        <v/>
      </c>
      <c r="F200">
        <v/>
      </c>
      <c r="G200">
        <v/>
      </c>
      <c r="H200">
        <v/>
      </c>
      <c r="I200">
        <v/>
      </c>
      <c r="J200">
        <v/>
      </c>
    </row>
    <row r="201">
      <c r="A201">
        <v/>
      </c>
      <c r="B201">
        <v/>
      </c>
      <c r="C201">
        <v/>
      </c>
      <c r="D201">
        <v/>
      </c>
      <c r="E201">
        <v/>
      </c>
      <c r="F201">
        <v/>
      </c>
      <c r="G201">
        <v/>
      </c>
      <c r="H201">
        <v/>
      </c>
      <c r="I201">
        <v/>
      </c>
      <c r="J201">
        <v/>
      </c>
    </row>
    <row r="202">
      <c r="A202">
        <v/>
      </c>
      <c r="B202">
        <v/>
      </c>
      <c r="C202">
        <v/>
      </c>
      <c r="D202">
        <v/>
      </c>
      <c r="E202">
        <v/>
      </c>
      <c r="F202">
        <v/>
      </c>
      <c r="G202">
        <v/>
      </c>
      <c r="H202">
        <v/>
      </c>
      <c r="I202">
        <v/>
      </c>
      <c r="J202">
        <v/>
      </c>
    </row>
    <row r="203">
      <c r="A203">
        <v/>
      </c>
      <c r="B203">
        <v/>
      </c>
      <c r="C203">
        <v/>
      </c>
      <c r="D203">
        <v/>
      </c>
      <c r="E203">
        <v/>
      </c>
      <c r="F203">
        <v/>
      </c>
      <c r="G203">
        <v/>
      </c>
      <c r="H203">
        <v/>
      </c>
      <c r="I203">
        <v/>
      </c>
      <c r="J203">
        <v/>
      </c>
    </row>
    <row r="204">
      <c r="A204">
        <v/>
      </c>
      <c r="B204">
        <v/>
      </c>
      <c r="C204">
        <v/>
      </c>
      <c r="D204">
        <v/>
      </c>
      <c r="E204">
        <v/>
      </c>
      <c r="F204">
        <v/>
      </c>
      <c r="G204">
        <v/>
      </c>
      <c r="H204">
        <v/>
      </c>
      <c r="I204">
        <v/>
      </c>
      <c r="J204">
        <v/>
      </c>
    </row>
    <row r="205">
      <c r="A205">
        <v/>
      </c>
      <c r="B205">
        <v/>
      </c>
      <c r="C205">
        <v/>
      </c>
      <c r="D205">
        <v/>
      </c>
      <c r="E205">
        <v/>
      </c>
      <c r="F205">
        <v/>
      </c>
      <c r="G205">
        <v/>
      </c>
      <c r="H205">
        <v/>
      </c>
      <c r="I205">
        <v/>
      </c>
      <c r="J205">
        <v/>
      </c>
    </row>
    <row r="206">
      <c r="A206">
        <v/>
      </c>
      <c r="B206">
        <v/>
      </c>
      <c r="C206">
        <v/>
      </c>
      <c r="D206">
        <v/>
      </c>
      <c r="E206">
        <v/>
      </c>
      <c r="F206">
        <v/>
      </c>
      <c r="G206">
        <v/>
      </c>
      <c r="H206">
        <v/>
      </c>
      <c r="I206">
        <v/>
      </c>
      <c r="J206">
        <v/>
      </c>
    </row>
    <row r="207">
      <c r="A207">
        <v/>
      </c>
      <c r="B207">
        <v/>
      </c>
      <c r="C207">
        <v/>
      </c>
      <c r="D207">
        <v/>
      </c>
      <c r="E207">
        <v/>
      </c>
      <c r="F207">
        <v/>
      </c>
      <c r="G207">
        <v/>
      </c>
      <c r="H207">
        <v/>
      </c>
      <c r="I207">
        <v/>
      </c>
      <c r="J207">
        <v/>
      </c>
    </row>
    <row r="208">
      <c r="A208">
        <v/>
      </c>
      <c r="B208">
        <v/>
      </c>
      <c r="C208">
        <v/>
      </c>
      <c r="D208">
        <v/>
      </c>
      <c r="E208">
        <v/>
      </c>
      <c r="F208">
        <v/>
      </c>
      <c r="G208">
        <v/>
      </c>
      <c r="H208">
        <v/>
      </c>
      <c r="I208">
        <v/>
      </c>
      <c r="J208">
        <v/>
      </c>
    </row>
    <row r="209">
      <c r="A209">
        <v/>
      </c>
      <c r="B209">
        <v/>
      </c>
      <c r="C209">
        <v/>
      </c>
      <c r="D209">
        <v/>
      </c>
      <c r="E209">
        <v/>
      </c>
      <c r="F209">
        <v/>
      </c>
      <c r="G209">
        <v/>
      </c>
      <c r="H209">
        <v/>
      </c>
      <c r="I209">
        <v/>
      </c>
      <c r="J209">
        <v/>
      </c>
    </row>
    <row r="210">
      <c r="A210">
        <v/>
      </c>
      <c r="B210">
        <v/>
      </c>
      <c r="C210">
        <v/>
      </c>
      <c r="D210">
        <v/>
      </c>
      <c r="E210">
        <v/>
      </c>
      <c r="F210">
        <v/>
      </c>
      <c r="G210">
        <v/>
      </c>
      <c r="H210">
        <v/>
      </c>
      <c r="I210">
        <v/>
      </c>
      <c r="J210">
        <v/>
      </c>
    </row>
    <row r="211">
      <c r="A211">
        <v/>
      </c>
      <c r="B211">
        <v/>
      </c>
      <c r="C211">
        <v/>
      </c>
      <c r="D211">
        <v/>
      </c>
      <c r="E211">
        <v/>
      </c>
      <c r="F211">
        <v/>
      </c>
      <c r="G211">
        <v/>
      </c>
      <c r="H211">
        <v/>
      </c>
      <c r="I211">
        <v/>
      </c>
      <c r="J211">
        <v/>
      </c>
    </row>
    <row r="212">
      <c r="A212">
        <v/>
      </c>
      <c r="B212">
        <v/>
      </c>
      <c r="C212">
        <v/>
      </c>
      <c r="D212">
        <v/>
      </c>
      <c r="E212">
        <v/>
      </c>
      <c r="F212">
        <v/>
      </c>
      <c r="G212">
        <v/>
      </c>
      <c r="H212">
        <v/>
      </c>
      <c r="I212">
        <v/>
      </c>
      <c r="J212">
        <v/>
      </c>
    </row>
    <row r="213">
      <c r="A213">
        <v/>
      </c>
      <c r="B213">
        <v/>
      </c>
      <c r="C213">
        <v/>
      </c>
      <c r="D213">
        <v/>
      </c>
      <c r="E213">
        <v/>
      </c>
      <c r="F213">
        <v/>
      </c>
      <c r="G213">
        <v/>
      </c>
      <c r="H213">
        <v/>
      </c>
      <c r="I213">
        <v/>
      </c>
      <c r="J213">
        <v/>
      </c>
    </row>
    <row r="214">
      <c r="A214">
        <v/>
      </c>
      <c r="B214">
        <v/>
      </c>
      <c r="C214">
        <v/>
      </c>
      <c r="D214">
        <v/>
      </c>
      <c r="E214">
        <v/>
      </c>
      <c r="F214">
        <v/>
      </c>
      <c r="G214">
        <v/>
      </c>
      <c r="H214">
        <v/>
      </c>
      <c r="I214">
        <v/>
      </c>
      <c r="J214">
        <v/>
      </c>
    </row>
    <row r="215">
      <c r="A215">
        <v/>
      </c>
      <c r="B215">
        <v/>
      </c>
      <c r="C215">
        <v/>
      </c>
      <c r="D215">
        <v/>
      </c>
      <c r="E215">
        <v/>
      </c>
      <c r="F215">
        <v/>
      </c>
      <c r="G215">
        <v/>
      </c>
      <c r="H215">
        <v/>
      </c>
      <c r="I215">
        <v/>
      </c>
      <c r="J215">
        <v/>
      </c>
    </row>
    <row r="216">
      <c r="A216">
        <v/>
      </c>
      <c r="B216">
        <v/>
      </c>
      <c r="C216">
        <v/>
      </c>
      <c r="D216">
        <v/>
      </c>
      <c r="E216">
        <v/>
      </c>
      <c r="F216">
        <v/>
      </c>
      <c r="G216">
        <v/>
      </c>
      <c r="H216">
        <v/>
      </c>
      <c r="I216">
        <v/>
      </c>
      <c r="J216">
        <v/>
      </c>
    </row>
    <row r="217">
      <c r="A217">
        <v/>
      </c>
      <c r="B217">
        <v/>
      </c>
      <c r="C217">
        <v/>
      </c>
      <c r="D217">
        <v/>
      </c>
      <c r="E217">
        <v/>
      </c>
      <c r="F217">
        <v/>
      </c>
      <c r="G217">
        <v/>
      </c>
      <c r="H217">
        <v/>
      </c>
      <c r="I217">
        <v/>
      </c>
      <c r="J217">
        <v/>
      </c>
    </row>
    <row r="218">
      <c r="A218">
        <v/>
      </c>
      <c r="B218">
        <v/>
      </c>
      <c r="C218">
        <v/>
      </c>
      <c r="D218">
        <v/>
      </c>
      <c r="E218">
        <v/>
      </c>
      <c r="F218">
        <v/>
      </c>
      <c r="G218">
        <v/>
      </c>
      <c r="H218">
        <v/>
      </c>
      <c r="I218">
        <v/>
      </c>
      <c r="J218">
        <v/>
      </c>
    </row>
    <row r="219">
      <c r="A219">
        <v/>
      </c>
      <c r="B219">
        <v/>
      </c>
      <c r="C219">
        <v/>
      </c>
      <c r="D219">
        <v/>
      </c>
      <c r="E219">
        <v/>
      </c>
      <c r="F219">
        <v/>
      </c>
      <c r="G219">
        <v/>
      </c>
      <c r="H219">
        <v/>
      </c>
      <c r="I219">
        <v/>
      </c>
      <c r="J219">
        <v/>
      </c>
    </row>
    <row r="220">
      <c r="A220">
        <v/>
      </c>
      <c r="B220">
        <v/>
      </c>
      <c r="C220">
        <v/>
      </c>
      <c r="D220">
        <v/>
      </c>
      <c r="E220">
        <v/>
      </c>
      <c r="F220">
        <v/>
      </c>
      <c r="G220">
        <v/>
      </c>
      <c r="H220">
        <v/>
      </c>
      <c r="I220">
        <v/>
      </c>
      <c r="J220">
        <v/>
      </c>
    </row>
    <row r="221">
      <c r="A221">
        <v/>
      </c>
      <c r="B221">
        <v/>
      </c>
      <c r="C221">
        <v/>
      </c>
      <c r="D221">
        <v/>
      </c>
      <c r="E221">
        <v/>
      </c>
      <c r="F221">
        <v/>
      </c>
      <c r="G221">
        <v/>
      </c>
      <c r="H221">
        <v/>
      </c>
      <c r="I221">
        <v/>
      </c>
      <c r="J221">
        <v/>
      </c>
    </row>
    <row r="222">
      <c r="A222">
        <v/>
      </c>
      <c r="B222">
        <v/>
      </c>
      <c r="C222">
        <v/>
      </c>
      <c r="D222">
        <v/>
      </c>
      <c r="E222">
        <v/>
      </c>
      <c r="F222">
        <v/>
      </c>
      <c r="G222">
        <v/>
      </c>
      <c r="H222">
        <v/>
      </c>
      <c r="I222">
        <v/>
      </c>
      <c r="J222">
        <v/>
      </c>
    </row>
    <row r="223">
      <c r="A223">
        <v/>
      </c>
      <c r="B223">
        <v/>
      </c>
      <c r="C223">
        <v/>
      </c>
      <c r="D223">
        <v/>
      </c>
      <c r="E223">
        <v/>
      </c>
      <c r="F223">
        <v/>
      </c>
      <c r="G223">
        <v/>
      </c>
      <c r="H223">
        <v/>
      </c>
      <c r="I223">
        <v/>
      </c>
      <c r="J223">
        <v/>
      </c>
    </row>
    <row r="224">
      <c r="A224">
        <v/>
      </c>
      <c r="B224">
        <v/>
      </c>
      <c r="C224">
        <v/>
      </c>
      <c r="D224">
        <v/>
      </c>
      <c r="E224">
        <v/>
      </c>
      <c r="F224">
        <v/>
      </c>
      <c r="G224">
        <v/>
      </c>
      <c r="H224">
        <v/>
      </c>
      <c r="I224">
        <v/>
      </c>
      <c r="J224">
        <v/>
      </c>
    </row>
    <row r="225">
      <c r="A225">
        <v/>
      </c>
      <c r="B225">
        <v/>
      </c>
      <c r="C225">
        <v/>
      </c>
      <c r="D225">
        <v/>
      </c>
      <c r="E225">
        <v/>
      </c>
      <c r="F225">
        <v/>
      </c>
      <c r="G225">
        <v/>
      </c>
      <c r="H225">
        <v/>
      </c>
      <c r="I225">
        <v/>
      </c>
      <c r="J225">
        <v/>
      </c>
    </row>
    <row r="226">
      <c r="A226">
        <v/>
      </c>
      <c r="B226">
        <v/>
      </c>
      <c r="C226">
        <v/>
      </c>
      <c r="D226">
        <v/>
      </c>
      <c r="E226">
        <v/>
      </c>
      <c r="F226">
        <v/>
      </c>
      <c r="G226">
        <v/>
      </c>
      <c r="H226">
        <v/>
      </c>
      <c r="I226">
        <v/>
      </c>
      <c r="J226">
        <v/>
      </c>
    </row>
    <row r="227">
      <c r="A227">
        <v/>
      </c>
      <c r="B227">
        <v/>
      </c>
      <c r="C227">
        <v/>
      </c>
      <c r="D227">
        <v/>
      </c>
      <c r="E227">
        <v/>
      </c>
      <c r="F227">
        <v/>
      </c>
      <c r="G227">
        <v/>
      </c>
      <c r="H227">
        <v/>
      </c>
      <c r="I227">
        <v/>
      </c>
      <c r="J227">
        <v/>
      </c>
    </row>
    <row r="228">
      <c r="A228">
        <v/>
      </c>
      <c r="B228">
        <v/>
      </c>
      <c r="C228">
        <v/>
      </c>
      <c r="D228">
        <v/>
      </c>
      <c r="E228">
        <v/>
      </c>
      <c r="F228">
        <v/>
      </c>
      <c r="G228">
        <v/>
      </c>
      <c r="H228">
        <v/>
      </c>
      <c r="I228">
        <v/>
      </c>
      <c r="J228">
        <v/>
      </c>
    </row>
    <row r="229">
      <c r="A229">
        <v/>
      </c>
      <c r="B229">
        <v/>
      </c>
      <c r="C229">
        <v/>
      </c>
      <c r="D229">
        <v/>
      </c>
      <c r="E229">
        <v/>
      </c>
      <c r="F229">
        <v/>
      </c>
      <c r="G229">
        <v/>
      </c>
      <c r="H229">
        <v/>
      </c>
      <c r="I229">
        <v/>
      </c>
      <c r="J229">
        <v/>
      </c>
    </row>
    <row r="230">
      <c r="A230">
        <v/>
      </c>
      <c r="B230">
        <v/>
      </c>
      <c r="C230">
        <v/>
      </c>
      <c r="D230">
        <v/>
      </c>
      <c r="E230">
        <v/>
      </c>
      <c r="F230">
        <v/>
      </c>
      <c r="G230">
        <v/>
      </c>
      <c r="H230">
        <v/>
      </c>
      <c r="I230">
        <v/>
      </c>
      <c r="J230">
        <v/>
      </c>
    </row>
    <row r="231">
      <c r="A231">
        <v/>
      </c>
      <c r="B231">
        <v/>
      </c>
      <c r="C231">
        <v/>
      </c>
      <c r="D231">
        <v/>
      </c>
      <c r="E231">
        <v/>
      </c>
      <c r="F231">
        <v/>
      </c>
      <c r="G231">
        <v/>
      </c>
      <c r="H231">
        <v/>
      </c>
      <c r="I231">
        <v/>
      </c>
      <c r="J231">
        <v/>
      </c>
    </row>
    <row r="232">
      <c r="A232">
        <v/>
      </c>
      <c r="B232">
        <v/>
      </c>
      <c r="C232">
        <v/>
      </c>
      <c r="D232">
        <v/>
      </c>
      <c r="E232">
        <v/>
      </c>
      <c r="F232">
        <v/>
      </c>
      <c r="G232">
        <v/>
      </c>
      <c r="H232">
        <v/>
      </c>
      <c r="I232">
        <v/>
      </c>
      <c r="J232">
        <v/>
      </c>
    </row>
    <row r="233">
      <c r="A233">
        <v/>
      </c>
      <c r="B233">
        <v/>
      </c>
      <c r="C233">
        <v/>
      </c>
      <c r="D233">
        <v/>
      </c>
      <c r="E233">
        <v/>
      </c>
      <c r="F233">
        <v/>
      </c>
      <c r="G233">
        <v/>
      </c>
      <c r="H233">
        <v/>
      </c>
      <c r="I233">
        <v/>
      </c>
      <c r="J233">
        <v/>
      </c>
    </row>
    <row r="234">
      <c r="A234">
        <v/>
      </c>
      <c r="B234">
        <v/>
      </c>
      <c r="C234">
        <v/>
      </c>
      <c r="D234">
        <v/>
      </c>
      <c r="E234">
        <v/>
      </c>
      <c r="F234">
        <v/>
      </c>
      <c r="G234">
        <v/>
      </c>
      <c r="H234">
        <v/>
      </c>
      <c r="I234">
        <v/>
      </c>
      <c r="J234">
        <v/>
      </c>
    </row>
    <row r="235">
      <c r="A235">
        <v/>
      </c>
      <c r="B235">
        <v/>
      </c>
      <c r="C235">
        <v/>
      </c>
      <c r="D235">
        <v/>
      </c>
      <c r="E235">
        <v/>
      </c>
      <c r="F235">
        <v/>
      </c>
      <c r="G235">
        <v/>
      </c>
      <c r="H235">
        <v/>
      </c>
      <c r="I235">
        <v/>
      </c>
      <c r="J235">
        <v/>
      </c>
    </row>
    <row r="236">
      <c r="A236">
        <v/>
      </c>
      <c r="B236">
        <v/>
      </c>
      <c r="C236">
        <v/>
      </c>
      <c r="D236">
        <v/>
      </c>
      <c r="E236">
        <v/>
      </c>
      <c r="F236">
        <v/>
      </c>
      <c r="G236">
        <v/>
      </c>
      <c r="H236">
        <v/>
      </c>
      <c r="I236">
        <v/>
      </c>
      <c r="J236">
        <v/>
      </c>
    </row>
    <row r="237">
      <c r="A237">
        <v/>
      </c>
      <c r="B237">
        <v/>
      </c>
      <c r="C237">
        <v/>
      </c>
      <c r="D237">
        <v/>
      </c>
      <c r="E237">
        <v/>
      </c>
      <c r="F237">
        <v/>
      </c>
      <c r="G237">
        <v/>
      </c>
      <c r="H237">
        <v/>
      </c>
      <c r="I237">
        <v/>
      </c>
      <c r="J237">
        <v/>
      </c>
    </row>
    <row r="238">
      <c r="A238">
        <v/>
      </c>
      <c r="B238">
        <v/>
      </c>
      <c r="C238">
        <v/>
      </c>
      <c r="D238">
        <v/>
      </c>
      <c r="E238">
        <v/>
      </c>
      <c r="F238">
        <v/>
      </c>
      <c r="G238">
        <v/>
      </c>
      <c r="H238">
        <v/>
      </c>
      <c r="I238">
        <v/>
      </c>
      <c r="J238">
        <v/>
      </c>
    </row>
    <row r="239">
      <c r="A239">
        <v/>
      </c>
      <c r="B239">
        <v/>
      </c>
      <c r="C239">
        <v/>
      </c>
      <c r="D239">
        <v/>
      </c>
      <c r="E239">
        <v/>
      </c>
      <c r="F239">
        <v/>
      </c>
      <c r="G239">
        <v/>
      </c>
      <c r="H239">
        <v/>
      </c>
      <c r="I239">
        <v/>
      </c>
      <c r="J239">
        <v/>
      </c>
    </row>
    <row r="240">
      <c r="A240">
        <v/>
      </c>
      <c r="B240">
        <v/>
      </c>
      <c r="C240">
        <v/>
      </c>
      <c r="D240">
        <v/>
      </c>
      <c r="E240">
        <v/>
      </c>
      <c r="F240">
        <v/>
      </c>
      <c r="G240">
        <v/>
      </c>
      <c r="H240">
        <v/>
      </c>
      <c r="I240">
        <v/>
      </c>
      <c r="J240">
        <v/>
      </c>
    </row>
    <row r="241">
      <c r="A241">
        <v/>
      </c>
      <c r="B241">
        <v/>
      </c>
      <c r="C241">
        <v/>
      </c>
      <c r="D241">
        <v/>
      </c>
      <c r="E241">
        <v/>
      </c>
      <c r="F241">
        <v/>
      </c>
      <c r="G241">
        <v/>
      </c>
      <c r="H241">
        <v/>
      </c>
      <c r="I241">
        <v/>
      </c>
      <c r="J241">
        <v/>
      </c>
    </row>
    <row r="242">
      <c r="A242">
        <v/>
      </c>
      <c r="B242">
        <v/>
      </c>
      <c r="C242">
        <v/>
      </c>
      <c r="D242">
        <v/>
      </c>
      <c r="E242">
        <v/>
      </c>
      <c r="F242">
        <v/>
      </c>
      <c r="G242">
        <v/>
      </c>
      <c r="H242">
        <v/>
      </c>
      <c r="I242">
        <v/>
      </c>
      <c r="J242">
        <v/>
      </c>
    </row>
    <row r="243">
      <c r="A243">
        <v/>
      </c>
      <c r="B243">
        <v/>
      </c>
      <c r="C243">
        <v/>
      </c>
      <c r="D243">
        <v/>
      </c>
      <c r="E243">
        <v/>
      </c>
      <c r="F243">
        <v/>
      </c>
      <c r="G243">
        <v/>
      </c>
      <c r="H243">
        <v/>
      </c>
      <c r="I243">
        <v/>
      </c>
      <c r="J243">
        <v/>
      </c>
    </row>
    <row r="244">
      <c r="A244">
        <v/>
      </c>
      <c r="B244">
        <v/>
      </c>
      <c r="C244">
        <v/>
      </c>
      <c r="D244">
        <v/>
      </c>
      <c r="E244">
        <v/>
      </c>
      <c r="F244">
        <v/>
      </c>
      <c r="G244">
        <v/>
      </c>
      <c r="H244">
        <v/>
      </c>
      <c r="I244">
        <v/>
      </c>
      <c r="J244">
        <v/>
      </c>
    </row>
    <row r="245">
      <c r="A245">
        <v/>
      </c>
      <c r="B245">
        <v/>
      </c>
      <c r="C245">
        <v/>
      </c>
      <c r="D245">
        <v/>
      </c>
      <c r="E245">
        <v/>
      </c>
      <c r="F245">
        <v/>
      </c>
      <c r="G245">
        <v/>
      </c>
      <c r="H245">
        <v/>
      </c>
      <c r="I245">
        <v/>
      </c>
      <c r="J245">
        <v/>
      </c>
    </row>
    <row r="246">
      <c r="A246">
        <v/>
      </c>
      <c r="B246">
        <v/>
      </c>
      <c r="C246">
        <v/>
      </c>
      <c r="D246">
        <v/>
      </c>
      <c r="E246">
        <v/>
      </c>
      <c r="F246">
        <v/>
      </c>
      <c r="G246">
        <v/>
      </c>
      <c r="H246">
        <v/>
      </c>
      <c r="I246">
        <v/>
      </c>
      <c r="J246">
        <v/>
      </c>
    </row>
    <row r="247">
      <c r="A247">
        <v/>
      </c>
      <c r="B247">
        <v/>
      </c>
      <c r="C247">
        <v/>
      </c>
      <c r="D247">
        <v/>
      </c>
      <c r="E247">
        <v/>
      </c>
      <c r="F247">
        <v/>
      </c>
      <c r="G247">
        <v/>
      </c>
      <c r="H247">
        <v/>
      </c>
      <c r="I247">
        <v/>
      </c>
      <c r="J247">
        <v/>
      </c>
    </row>
    <row r="248">
      <c r="A248">
        <v/>
      </c>
      <c r="B248">
        <v/>
      </c>
      <c r="C248">
        <v/>
      </c>
      <c r="D248">
        <v/>
      </c>
      <c r="E248">
        <v/>
      </c>
      <c r="F248">
        <v/>
      </c>
      <c r="G248">
        <v/>
      </c>
      <c r="H248">
        <v/>
      </c>
      <c r="I248">
        <v/>
      </c>
      <c r="J248">
        <v/>
      </c>
    </row>
    <row r="249">
      <c r="A249">
        <v/>
      </c>
      <c r="B249">
        <v/>
      </c>
      <c r="C249">
        <v/>
      </c>
      <c r="D249">
        <v/>
      </c>
      <c r="E249">
        <v/>
      </c>
      <c r="F249">
        <v/>
      </c>
      <c r="G249">
        <v/>
      </c>
      <c r="H249">
        <v/>
      </c>
      <c r="I249">
        <v/>
      </c>
      <c r="J249">
        <v/>
      </c>
    </row>
    <row r="250">
      <c r="A250">
        <v/>
      </c>
      <c r="B250">
        <v/>
      </c>
      <c r="C250">
        <v/>
      </c>
      <c r="D250">
        <v/>
      </c>
      <c r="E250">
        <v/>
      </c>
      <c r="F250">
        <v/>
      </c>
      <c r="G250">
        <v/>
      </c>
      <c r="H250">
        <v/>
      </c>
      <c r="I250">
        <v/>
      </c>
      <c r="J250">
        <v/>
      </c>
    </row>
    <row r="251">
      <c r="A251">
        <v/>
      </c>
      <c r="B251">
        <v/>
      </c>
      <c r="C251">
        <v/>
      </c>
      <c r="D251">
        <v/>
      </c>
      <c r="E251">
        <v/>
      </c>
      <c r="F251">
        <v/>
      </c>
      <c r="G251">
        <v/>
      </c>
      <c r="H251">
        <v/>
      </c>
      <c r="I251">
        <v/>
      </c>
      <c r="J251">
        <v/>
      </c>
    </row>
    <row r="252">
      <c r="A252">
        <v/>
      </c>
      <c r="B252">
        <v/>
      </c>
      <c r="C252">
        <v/>
      </c>
      <c r="D252">
        <v/>
      </c>
      <c r="E252">
        <v/>
      </c>
      <c r="F252">
        <v/>
      </c>
      <c r="G252">
        <v/>
      </c>
      <c r="H252">
        <v/>
      </c>
      <c r="I252">
        <v/>
      </c>
      <c r="J252">
        <v/>
      </c>
    </row>
    <row r="253">
      <c r="A253">
        <v/>
      </c>
      <c r="B253">
        <v/>
      </c>
      <c r="C253">
        <v/>
      </c>
      <c r="D253">
        <v/>
      </c>
      <c r="E253">
        <v/>
      </c>
      <c r="F253">
        <v/>
      </c>
      <c r="G253">
        <v/>
      </c>
      <c r="H253">
        <v/>
      </c>
      <c r="I253">
        <v/>
      </c>
      <c r="J253">
        <v/>
      </c>
    </row>
    <row r="254">
      <c r="A254">
        <v/>
      </c>
      <c r="B254">
        <v/>
      </c>
      <c r="C254">
        <v/>
      </c>
      <c r="D254">
        <v/>
      </c>
      <c r="E254">
        <v/>
      </c>
      <c r="F254">
        <v/>
      </c>
      <c r="G254">
        <v/>
      </c>
      <c r="H254">
        <v/>
      </c>
      <c r="I254">
        <v/>
      </c>
      <c r="J254">
        <v/>
      </c>
    </row>
    <row r="255">
      <c r="A255">
        <v/>
      </c>
      <c r="B255">
        <v/>
      </c>
      <c r="C255">
        <v/>
      </c>
      <c r="D255">
        <v/>
      </c>
      <c r="E255">
        <v/>
      </c>
      <c r="F255">
        <v/>
      </c>
      <c r="G255">
        <v/>
      </c>
      <c r="H255">
        <v/>
      </c>
      <c r="I255">
        <v/>
      </c>
      <c r="J255">
        <v/>
      </c>
    </row>
    <row r="256">
      <c r="A256">
        <v/>
      </c>
      <c r="B256">
        <v/>
      </c>
      <c r="C256">
        <v/>
      </c>
      <c r="D256">
        <v/>
      </c>
      <c r="E256">
        <v/>
      </c>
      <c r="F256">
        <v/>
      </c>
      <c r="G256">
        <v/>
      </c>
      <c r="H256">
        <v/>
      </c>
      <c r="I256">
        <v/>
      </c>
      <c r="J256">
        <v/>
      </c>
    </row>
    <row r="257">
      <c r="A257">
        <v/>
      </c>
      <c r="B257">
        <v/>
      </c>
      <c r="C257">
        <v/>
      </c>
      <c r="D257">
        <v/>
      </c>
      <c r="E257">
        <v/>
      </c>
      <c r="F257">
        <v/>
      </c>
      <c r="G257">
        <v/>
      </c>
      <c r="H257">
        <v/>
      </c>
      <c r="I257">
        <v/>
      </c>
      <c r="J257">
        <v/>
      </c>
    </row>
    <row r="258">
      <c r="A258">
        <v/>
      </c>
      <c r="B258">
        <v/>
      </c>
      <c r="C258">
        <v/>
      </c>
      <c r="D258">
        <v/>
      </c>
      <c r="E258">
        <v/>
      </c>
      <c r="F258">
        <v/>
      </c>
      <c r="G258">
        <v/>
      </c>
      <c r="H258">
        <v/>
      </c>
      <c r="I258">
        <v/>
      </c>
      <c r="J258">
        <v/>
      </c>
    </row>
    <row r="259">
      <c r="A259">
        <v/>
      </c>
      <c r="B259">
        <v/>
      </c>
      <c r="C259">
        <v/>
      </c>
      <c r="D259">
        <v/>
      </c>
      <c r="E259">
        <v/>
      </c>
      <c r="F259">
        <v/>
      </c>
      <c r="G259">
        <v/>
      </c>
      <c r="H259">
        <v/>
      </c>
      <c r="I259">
        <v/>
      </c>
      <c r="J259">
        <v/>
      </c>
    </row>
    <row r="260">
      <c r="A260">
        <v/>
      </c>
      <c r="B260">
        <v/>
      </c>
      <c r="C260">
        <v/>
      </c>
      <c r="D260">
        <v/>
      </c>
      <c r="E260">
        <v/>
      </c>
      <c r="F260">
        <v/>
      </c>
      <c r="G260">
        <v/>
      </c>
      <c r="H260">
        <v/>
      </c>
      <c r="I260">
        <v/>
      </c>
      <c r="J260">
        <v/>
      </c>
    </row>
    <row r="261">
      <c r="A261">
        <v/>
      </c>
      <c r="B261">
        <v/>
      </c>
      <c r="C261">
        <v/>
      </c>
      <c r="D261">
        <v/>
      </c>
      <c r="E261">
        <v/>
      </c>
      <c r="F261">
        <v/>
      </c>
      <c r="G261">
        <v/>
      </c>
      <c r="H261">
        <v/>
      </c>
      <c r="I261">
        <v/>
      </c>
      <c r="J261">
        <v/>
      </c>
    </row>
    <row r="262">
      <c r="A262">
        <v/>
      </c>
      <c r="B262">
        <v/>
      </c>
      <c r="C262">
        <v/>
      </c>
      <c r="D262">
        <v/>
      </c>
      <c r="E262">
        <v/>
      </c>
      <c r="F262">
        <v/>
      </c>
      <c r="G262">
        <v/>
      </c>
      <c r="H262">
        <v/>
      </c>
      <c r="I262">
        <v/>
      </c>
      <c r="J262">
        <v/>
      </c>
    </row>
    <row r="263">
      <c r="A263">
        <v/>
      </c>
      <c r="B263">
        <v/>
      </c>
      <c r="C263">
        <v/>
      </c>
      <c r="D263">
        <v/>
      </c>
      <c r="E263">
        <v/>
      </c>
      <c r="F263">
        <v/>
      </c>
      <c r="G263">
        <v/>
      </c>
      <c r="H263">
        <v/>
      </c>
      <c r="I263">
        <v/>
      </c>
      <c r="J263">
        <v/>
      </c>
    </row>
    <row r="264">
      <c r="A264">
        <v/>
      </c>
      <c r="B264">
        <v/>
      </c>
      <c r="C264">
        <v/>
      </c>
      <c r="D264">
        <v/>
      </c>
      <c r="E264">
        <v/>
      </c>
      <c r="F264">
        <v/>
      </c>
      <c r="G264">
        <v/>
      </c>
      <c r="H264">
        <v/>
      </c>
      <c r="I264">
        <v/>
      </c>
      <c r="J264">
        <v/>
      </c>
    </row>
    <row r="265">
      <c r="A265">
        <v/>
      </c>
      <c r="B265">
        <v/>
      </c>
      <c r="C265">
        <v/>
      </c>
      <c r="D265">
        <v/>
      </c>
      <c r="E265">
        <v/>
      </c>
      <c r="F265">
        <v/>
      </c>
      <c r="G265">
        <v/>
      </c>
      <c r="H265">
        <v/>
      </c>
      <c r="I265">
        <v/>
      </c>
      <c r="J265">
        <v/>
      </c>
    </row>
    <row r="266">
      <c r="A266">
        <v/>
      </c>
      <c r="B266">
        <v/>
      </c>
      <c r="C266">
        <v/>
      </c>
      <c r="D266">
        <v/>
      </c>
      <c r="E266">
        <v/>
      </c>
      <c r="F266">
        <v/>
      </c>
      <c r="G266">
        <v/>
      </c>
      <c r="H266">
        <v/>
      </c>
      <c r="I266">
        <v/>
      </c>
      <c r="J266">
        <v/>
      </c>
    </row>
    <row r="267">
      <c r="A267">
        <v/>
      </c>
      <c r="B267">
        <v/>
      </c>
      <c r="C267">
        <v/>
      </c>
      <c r="D267">
        <v/>
      </c>
      <c r="E267">
        <v/>
      </c>
      <c r="F267">
        <v/>
      </c>
      <c r="G267">
        <v/>
      </c>
      <c r="H267">
        <v/>
      </c>
      <c r="I267">
        <v/>
      </c>
      <c r="J267">
        <v/>
      </c>
    </row>
    <row r="268">
      <c r="A268">
        <v/>
      </c>
      <c r="B268">
        <v/>
      </c>
      <c r="C268">
        <v/>
      </c>
      <c r="D268">
        <v/>
      </c>
      <c r="E268">
        <v/>
      </c>
      <c r="F268">
        <v/>
      </c>
      <c r="G268">
        <v/>
      </c>
      <c r="H268">
        <v/>
      </c>
      <c r="I268">
        <v/>
      </c>
      <c r="J268">
        <v/>
      </c>
    </row>
    <row r="269">
      <c r="A269">
        <v/>
      </c>
      <c r="B269">
        <v/>
      </c>
      <c r="C269">
        <v/>
      </c>
      <c r="D269">
        <v/>
      </c>
      <c r="E269">
        <v/>
      </c>
      <c r="F269">
        <v/>
      </c>
      <c r="G269">
        <v/>
      </c>
      <c r="H269">
        <v/>
      </c>
      <c r="I269">
        <v/>
      </c>
      <c r="J269">
        <v/>
      </c>
    </row>
    <row r="270">
      <c r="A270">
        <v/>
      </c>
      <c r="B270">
        <v/>
      </c>
      <c r="C270">
        <v/>
      </c>
      <c r="D270">
        <v/>
      </c>
      <c r="E270">
        <v/>
      </c>
      <c r="F270">
        <v/>
      </c>
      <c r="G270">
        <v/>
      </c>
      <c r="H270">
        <v/>
      </c>
      <c r="I270">
        <v/>
      </c>
      <c r="J270">
        <v/>
      </c>
    </row>
    <row r="271">
      <c r="A271">
        <v/>
      </c>
      <c r="B271">
        <v/>
      </c>
      <c r="C271">
        <v/>
      </c>
      <c r="D271">
        <v/>
      </c>
      <c r="E271">
        <v/>
      </c>
      <c r="F271">
        <v/>
      </c>
      <c r="G271">
        <v/>
      </c>
      <c r="H271">
        <v/>
      </c>
      <c r="I271">
        <v/>
      </c>
      <c r="J271">
        <v/>
      </c>
    </row>
    <row r="272">
      <c r="A272">
        <v/>
      </c>
      <c r="B272">
        <v/>
      </c>
      <c r="C272">
        <v/>
      </c>
      <c r="D272">
        <v/>
      </c>
      <c r="E272">
        <v/>
      </c>
      <c r="F272">
        <v/>
      </c>
      <c r="G272">
        <v/>
      </c>
      <c r="H272">
        <v/>
      </c>
      <c r="I272">
        <v/>
      </c>
      <c r="J272">
        <v/>
      </c>
    </row>
    <row r="273">
      <c r="A273">
        <v/>
      </c>
      <c r="B273">
        <v/>
      </c>
      <c r="C273">
        <v/>
      </c>
      <c r="D273">
        <v/>
      </c>
      <c r="E273">
        <v/>
      </c>
      <c r="F273">
        <v/>
      </c>
      <c r="G273">
        <v/>
      </c>
      <c r="H273">
        <v/>
      </c>
      <c r="I273">
        <v/>
      </c>
      <c r="J273">
        <v/>
      </c>
    </row>
    <row r="274">
      <c r="A274">
        <v/>
      </c>
      <c r="B274">
        <v/>
      </c>
      <c r="C274">
        <v/>
      </c>
      <c r="D274">
        <v/>
      </c>
      <c r="E274">
        <v/>
      </c>
      <c r="F274">
        <v/>
      </c>
      <c r="G274">
        <v/>
      </c>
      <c r="H274">
        <v/>
      </c>
      <c r="I274">
        <v/>
      </c>
      <c r="J274">
        <v/>
      </c>
    </row>
    <row r="275">
      <c r="A275">
        <v/>
      </c>
      <c r="B275">
        <v/>
      </c>
      <c r="C275">
        <v/>
      </c>
      <c r="D275">
        <v/>
      </c>
      <c r="E275">
        <v/>
      </c>
      <c r="F275">
        <v/>
      </c>
      <c r="G275">
        <v/>
      </c>
      <c r="H275">
        <v/>
      </c>
      <c r="I275">
        <v/>
      </c>
      <c r="J275">
        <v/>
      </c>
    </row>
    <row r="276">
      <c r="A276">
        <v/>
      </c>
      <c r="B276">
        <v/>
      </c>
      <c r="C276">
        <v/>
      </c>
      <c r="D276">
        <v/>
      </c>
      <c r="E276">
        <v/>
      </c>
      <c r="F276">
        <v/>
      </c>
      <c r="G276">
        <v/>
      </c>
      <c r="H276">
        <v/>
      </c>
      <c r="I276">
        <v/>
      </c>
      <c r="J276">
        <v/>
      </c>
    </row>
    <row r="277">
      <c r="A277">
        <v/>
      </c>
      <c r="B277">
        <v/>
      </c>
      <c r="C277">
        <v/>
      </c>
      <c r="D277">
        <v/>
      </c>
      <c r="E277">
        <v/>
      </c>
      <c r="F277">
        <v/>
      </c>
      <c r="G277">
        <v/>
      </c>
      <c r="H277">
        <v/>
      </c>
      <c r="I277">
        <v/>
      </c>
      <c r="J277">
        <v/>
      </c>
    </row>
    <row r="278">
      <c r="A278">
        <v/>
      </c>
      <c r="B278">
        <v/>
      </c>
      <c r="C278">
        <v/>
      </c>
      <c r="D278">
        <v/>
      </c>
      <c r="E278">
        <v/>
      </c>
      <c r="F278">
        <v/>
      </c>
      <c r="G278">
        <v/>
      </c>
      <c r="H278">
        <v/>
      </c>
      <c r="I278">
        <v/>
      </c>
      <c r="J278">
        <v/>
      </c>
    </row>
    <row r="279">
      <c r="A279">
        <v/>
      </c>
      <c r="B279">
        <v/>
      </c>
      <c r="C279">
        <v/>
      </c>
      <c r="D279">
        <v/>
      </c>
      <c r="E279">
        <v/>
      </c>
      <c r="F279">
        <v/>
      </c>
      <c r="G279">
        <v/>
      </c>
      <c r="H279">
        <v/>
      </c>
      <c r="I279">
        <v/>
      </c>
      <c r="J279">
        <v/>
      </c>
    </row>
    <row r="280">
      <c r="A280">
        <v/>
      </c>
      <c r="B280">
        <v/>
      </c>
      <c r="C280">
        <v/>
      </c>
      <c r="D280">
        <v/>
      </c>
      <c r="E280">
        <v/>
      </c>
      <c r="F280">
        <v/>
      </c>
      <c r="G280">
        <v/>
      </c>
      <c r="H280">
        <v/>
      </c>
      <c r="I280">
        <v/>
      </c>
      <c r="J280">
        <v/>
      </c>
    </row>
    <row r="281">
      <c r="A281">
        <v/>
      </c>
      <c r="B281">
        <v/>
      </c>
      <c r="C281">
        <v/>
      </c>
      <c r="D281">
        <v/>
      </c>
      <c r="E281">
        <v/>
      </c>
      <c r="F281">
        <v/>
      </c>
      <c r="G281">
        <v/>
      </c>
      <c r="H281">
        <v/>
      </c>
      <c r="I281">
        <v/>
      </c>
      <c r="J281">
        <v/>
      </c>
    </row>
    <row r="282">
      <c r="A282">
        <v/>
      </c>
      <c r="B282">
        <v/>
      </c>
      <c r="C282">
        <v/>
      </c>
      <c r="D282">
        <v/>
      </c>
      <c r="E282">
        <v/>
      </c>
      <c r="F282">
        <v/>
      </c>
      <c r="G282">
        <v/>
      </c>
      <c r="H282">
        <v/>
      </c>
      <c r="I282">
        <v/>
      </c>
      <c r="J282">
        <v/>
      </c>
    </row>
    <row r="283">
      <c r="A283">
        <v/>
      </c>
      <c r="B283">
        <v/>
      </c>
      <c r="C283">
        <v/>
      </c>
      <c r="D283">
        <v/>
      </c>
      <c r="E283">
        <v/>
      </c>
      <c r="F283">
        <v/>
      </c>
      <c r="G283">
        <v/>
      </c>
      <c r="H283">
        <v/>
      </c>
      <c r="I283">
        <v/>
      </c>
      <c r="J283">
        <v/>
      </c>
    </row>
    <row r="284">
      <c r="A284">
        <v/>
      </c>
      <c r="B284">
        <v/>
      </c>
      <c r="C284">
        <v/>
      </c>
      <c r="D284">
        <v/>
      </c>
      <c r="E284">
        <v/>
      </c>
      <c r="F284">
        <v/>
      </c>
      <c r="G284">
        <v/>
      </c>
      <c r="H284">
        <v/>
      </c>
      <c r="I284">
        <v/>
      </c>
      <c r="J284">
        <v/>
      </c>
    </row>
    <row r="285">
      <c r="A285">
        <v/>
      </c>
      <c r="B285">
        <v/>
      </c>
      <c r="C285">
        <v/>
      </c>
      <c r="D285">
        <v/>
      </c>
      <c r="E285">
        <v/>
      </c>
      <c r="F285">
        <v/>
      </c>
      <c r="G285">
        <v/>
      </c>
      <c r="H285">
        <v/>
      </c>
      <c r="I285">
        <v/>
      </c>
      <c r="J285">
        <v/>
      </c>
    </row>
    <row r="286">
      <c r="A286">
        <v/>
      </c>
      <c r="B286">
        <v/>
      </c>
      <c r="C286">
        <v/>
      </c>
      <c r="D286">
        <v/>
      </c>
      <c r="E286">
        <v/>
      </c>
      <c r="F286">
        <v/>
      </c>
      <c r="G286">
        <v/>
      </c>
      <c r="H286">
        <v/>
      </c>
      <c r="I286">
        <v/>
      </c>
      <c r="J286">
        <v/>
      </c>
    </row>
    <row r="287">
      <c r="A287">
        <v/>
      </c>
      <c r="B287">
        <v/>
      </c>
      <c r="C287">
        <v/>
      </c>
      <c r="D287">
        <v/>
      </c>
      <c r="E287">
        <v/>
      </c>
      <c r="F287">
        <v/>
      </c>
      <c r="G287">
        <v/>
      </c>
      <c r="H287">
        <v/>
      </c>
      <c r="I287">
        <v/>
      </c>
      <c r="J287">
        <v/>
      </c>
    </row>
    <row r="288">
      <c r="A288">
        <v/>
      </c>
      <c r="B288">
        <v/>
      </c>
      <c r="C288">
        <v/>
      </c>
      <c r="D288">
        <v/>
      </c>
      <c r="E288">
        <v/>
      </c>
      <c r="F288">
        <v/>
      </c>
      <c r="G288">
        <v/>
      </c>
      <c r="H288">
        <v/>
      </c>
      <c r="I288">
        <v/>
      </c>
      <c r="J288">
        <v/>
      </c>
    </row>
    <row r="289">
      <c r="A289">
        <v/>
      </c>
      <c r="B289">
        <v/>
      </c>
      <c r="C289">
        <v/>
      </c>
      <c r="D289">
        <v/>
      </c>
      <c r="E289">
        <v/>
      </c>
      <c r="F289">
        <v/>
      </c>
      <c r="G289">
        <v/>
      </c>
      <c r="H289">
        <v/>
      </c>
      <c r="I289">
        <v/>
      </c>
      <c r="J289">
        <v/>
      </c>
    </row>
    <row r="290">
      <c r="A290">
        <v/>
      </c>
      <c r="B290">
        <v/>
      </c>
      <c r="C290">
        <v/>
      </c>
      <c r="D290">
        <v/>
      </c>
      <c r="E290">
        <v/>
      </c>
      <c r="F290">
        <v/>
      </c>
      <c r="G290">
        <v/>
      </c>
      <c r="H290">
        <v/>
      </c>
      <c r="I290">
        <v/>
      </c>
      <c r="J290">
        <v/>
      </c>
    </row>
    <row r="291">
      <c r="A291">
        <v/>
      </c>
      <c r="B291">
        <v/>
      </c>
      <c r="C291">
        <v/>
      </c>
      <c r="D291">
        <v/>
      </c>
      <c r="E291">
        <v/>
      </c>
      <c r="F291">
        <v/>
      </c>
      <c r="G291">
        <v/>
      </c>
      <c r="H291">
        <v/>
      </c>
      <c r="I291">
        <v/>
      </c>
      <c r="J291">
        <v/>
      </c>
    </row>
    <row r="292">
      <c r="A292">
        <v/>
      </c>
      <c r="B292">
        <v/>
      </c>
      <c r="C292">
        <v/>
      </c>
      <c r="D292">
        <v/>
      </c>
      <c r="E292">
        <v/>
      </c>
      <c r="F292">
        <v/>
      </c>
      <c r="G292">
        <v/>
      </c>
      <c r="H292">
        <v/>
      </c>
      <c r="I292">
        <v/>
      </c>
      <c r="J292">
        <v/>
      </c>
    </row>
    <row r="293">
      <c r="A293">
        <v/>
      </c>
      <c r="B293">
        <v/>
      </c>
      <c r="C293">
        <v/>
      </c>
      <c r="D293">
        <v/>
      </c>
      <c r="E293">
        <v/>
      </c>
      <c r="F293">
        <v/>
      </c>
      <c r="G293">
        <v/>
      </c>
      <c r="H293">
        <v/>
      </c>
      <c r="I293">
        <v/>
      </c>
      <c r="J293">
        <v/>
      </c>
    </row>
    <row r="294">
      <c r="A294">
        <v/>
      </c>
      <c r="B294">
        <v/>
      </c>
      <c r="C294">
        <v/>
      </c>
      <c r="D294">
        <v/>
      </c>
      <c r="E294">
        <v/>
      </c>
      <c r="F294">
        <v/>
      </c>
      <c r="G294">
        <v/>
      </c>
      <c r="H294">
        <v/>
      </c>
      <c r="I294">
        <v/>
      </c>
      <c r="J294">
        <v/>
      </c>
    </row>
    <row r="295">
      <c r="A295">
        <v/>
      </c>
      <c r="B295">
        <v/>
      </c>
      <c r="C295">
        <v/>
      </c>
      <c r="D295">
        <v/>
      </c>
      <c r="E295">
        <v/>
      </c>
      <c r="F295">
        <v/>
      </c>
      <c r="G295">
        <v/>
      </c>
      <c r="H295">
        <v/>
      </c>
      <c r="I295">
        <v/>
      </c>
      <c r="J295">
        <v/>
      </c>
    </row>
    <row r="296">
      <c r="A296">
        <v/>
      </c>
      <c r="B296">
        <v/>
      </c>
      <c r="C296">
        <v/>
      </c>
      <c r="D296">
        <v/>
      </c>
      <c r="E296">
        <v/>
      </c>
      <c r="F296">
        <v/>
      </c>
      <c r="G296">
        <v/>
      </c>
      <c r="H296">
        <v/>
      </c>
      <c r="I296">
        <v/>
      </c>
      <c r="J296">
        <v/>
      </c>
    </row>
    <row r="297">
      <c r="A297">
        <v/>
      </c>
      <c r="B297">
        <v/>
      </c>
      <c r="C297">
        <v/>
      </c>
      <c r="D297">
        <v/>
      </c>
      <c r="E297">
        <v/>
      </c>
      <c r="F297">
        <v/>
      </c>
      <c r="G297">
        <v/>
      </c>
      <c r="H297">
        <v/>
      </c>
      <c r="I297">
        <v/>
      </c>
      <c r="J297">
        <v/>
      </c>
    </row>
    <row r="298">
      <c r="A298">
        <v/>
      </c>
      <c r="B298">
        <v/>
      </c>
      <c r="C298">
        <v/>
      </c>
      <c r="D298">
        <v/>
      </c>
      <c r="E298">
        <v/>
      </c>
      <c r="F298">
        <v/>
      </c>
      <c r="G298">
        <v/>
      </c>
      <c r="H298">
        <v/>
      </c>
      <c r="I298">
        <v/>
      </c>
      <c r="J298">
        <v/>
      </c>
    </row>
    <row r="299">
      <c r="A299">
        <v/>
      </c>
      <c r="B299">
        <v/>
      </c>
      <c r="C299">
        <v/>
      </c>
      <c r="D299">
        <v/>
      </c>
      <c r="E299">
        <v/>
      </c>
      <c r="F299">
        <v/>
      </c>
      <c r="G299">
        <v/>
      </c>
      <c r="H299">
        <v/>
      </c>
      <c r="I299">
        <v/>
      </c>
      <c r="J299">
        <v/>
      </c>
    </row>
    <row r="300">
      <c r="A300">
        <v/>
      </c>
      <c r="B300">
        <v/>
      </c>
      <c r="C300">
        <v/>
      </c>
      <c r="D300">
        <v/>
      </c>
      <c r="E300">
        <v/>
      </c>
      <c r="F300">
        <v/>
      </c>
      <c r="G300">
        <v/>
      </c>
      <c r="H300">
        <v/>
      </c>
      <c r="I300">
        <v/>
      </c>
      <c r="J300">
        <v/>
      </c>
    </row>
    <row r="301">
      <c r="A301">
        <v/>
      </c>
      <c r="B301">
        <v/>
      </c>
      <c r="C301">
        <v/>
      </c>
      <c r="D301">
        <v/>
      </c>
      <c r="E301">
        <v/>
      </c>
      <c r="F301">
        <v/>
      </c>
      <c r="G301">
        <v/>
      </c>
      <c r="H301">
        <v/>
      </c>
      <c r="I301">
        <v/>
      </c>
      <c r="J301">
        <v/>
      </c>
    </row>
  </sheetData>
  <mergeCells count="3">
    <mergeCell ref="A4:J4"/>
    <mergeCell ref="C5:F5"/>
    <mergeCell ref="H5:J5"/>
  </mergeCells>
  <ignoredErrors>
    <ignoredError numberStoredAsText="1" sqref="A1:J301"/>
  </ignoredErrors>
  <legacyDrawing r:id="rId1"/>
</worksheet>
</file>

<file path=xl/worksheets/sheet14.xml><?xml version="1.0" encoding="utf-8"?>
<worksheet xmlns="http://schemas.openxmlformats.org/spreadsheetml/2006/main" xmlns:r="http://schemas.openxmlformats.org/officeDocument/2006/relationships">
  <dimension ref="A1:V1048576"/>
  <sheetViews>
    <sheetView workbookViewId="0"/>
  </sheetViews>
  <sheetData>
    <row r="1">
      <c r="A1" t="str">
        <f>"Version: " &amp; Version!B4</f>
        <v>Version: 2.08</v>
      </c>
      <c r="B1">
        <v/>
      </c>
      <c r="C1">
        <v/>
      </c>
      <c r="D1">
        <v/>
      </c>
      <c r="E1">
        <v/>
      </c>
      <c r="F1">
        <v/>
      </c>
      <c r="G1">
        <v/>
      </c>
      <c r="H1">
        <v/>
      </c>
      <c r="I1">
        <v/>
      </c>
      <c r="J1">
        <v/>
      </c>
      <c r="K1">
        <v/>
      </c>
      <c r="L1">
        <v/>
      </c>
      <c r="M1">
        <v/>
      </c>
      <c r="N1">
        <v/>
      </c>
      <c r="O1">
        <v/>
      </c>
      <c r="P1">
        <v/>
      </c>
      <c r="Q1">
        <v/>
      </c>
      <c r="R1">
        <v/>
      </c>
      <c r="S1">
        <v/>
      </c>
      <c r="T1">
        <v/>
      </c>
      <c r="U1">
        <v/>
      </c>
      <c r="V1">
        <v/>
      </c>
    </row>
    <row r="2">
      <c r="A2" t="str">
        <v>A</v>
      </c>
      <c r="B2" t="str">
        <v>D/E</v>
      </c>
      <c r="C2" t="str">
        <v>B/C</v>
      </c>
      <c r="D2">
        <v/>
      </c>
      <c r="E2" t="str">
        <v>G</v>
      </c>
      <c r="F2" t="str">
        <v>G</v>
      </c>
      <c r="G2" t="str">
        <v>H</v>
      </c>
      <c r="H2" t="str">
        <v>I</v>
      </c>
      <c r="I2" t="str">
        <v>U</v>
      </c>
      <c r="J2" t="str">
        <v>U</v>
      </c>
      <c r="K2" t="str">
        <v>J</v>
      </c>
      <c r="L2" t="str">
        <v>K</v>
      </c>
      <c r="M2">
        <v/>
      </c>
      <c r="N2" t="str">
        <v>L</v>
      </c>
      <c r="O2" t="str">
        <v>M</v>
      </c>
      <c r="P2" t="str">
        <v>N</v>
      </c>
      <c r="Q2" t="str">
        <v>O</v>
      </c>
      <c r="R2">
        <v/>
      </c>
      <c r="S2">
        <v/>
      </c>
      <c r="T2">
        <v/>
      </c>
      <c r="U2">
        <v/>
      </c>
      <c r="V2">
        <v/>
      </c>
    </row>
    <row r="3">
      <c r="A3" t="str">
        <v>Cargo Data</v>
      </c>
      <c r="B3">
        <v/>
      </c>
      <c r="C3">
        <v/>
      </c>
      <c r="D3">
        <v/>
      </c>
      <c r="E3">
        <v/>
      </c>
      <c r="F3">
        <v/>
      </c>
      <c r="G3">
        <v/>
      </c>
      <c r="H3">
        <v/>
      </c>
      <c r="I3">
        <v/>
      </c>
      <c r="J3">
        <v/>
      </c>
      <c r="K3">
        <v/>
      </c>
      <c r="L3">
        <v/>
      </c>
      <c r="M3">
        <v/>
      </c>
      <c r="N3">
        <v/>
      </c>
      <c r="O3">
        <v/>
      </c>
      <c r="P3">
        <v/>
      </c>
      <c r="Q3">
        <v/>
      </c>
      <c r="R3">
        <v/>
      </c>
      <c r="S3">
        <v/>
      </c>
      <c r="T3">
        <v/>
      </c>
      <c r="U3">
        <v/>
      </c>
      <c r="V3">
        <v/>
      </c>
    </row>
    <row r="4">
      <c r="A4" t="str">
        <v>Bill of lading*</v>
      </c>
      <c r="B4" t="str">
        <v>Parties</v>
      </c>
      <c r="C4">
        <v/>
      </c>
      <c r="D4">
        <v/>
      </c>
      <c r="E4" t="str">
        <v>Cargo operations</v>
      </c>
      <c r="F4">
        <v/>
      </c>
      <c r="G4" t="str">
        <v>Goods</v>
      </c>
      <c r="H4">
        <v/>
      </c>
      <c r="I4">
        <v/>
      </c>
      <c r="J4">
        <v/>
      </c>
      <c r="K4">
        <v/>
      </c>
      <c r="L4">
        <v/>
      </c>
      <c r="M4">
        <v/>
      </c>
      <c r="N4">
        <v/>
      </c>
      <c r="O4" t="str">
        <v>Containers</v>
      </c>
      <c r="P4">
        <v/>
      </c>
      <c r="Q4">
        <v/>
      </c>
      <c r="R4" t="str">
        <v>Road cargo transport</v>
      </c>
      <c r="S4">
        <v/>
      </c>
      <c r="T4" t="str">
        <v xml:space="preserve">Secondary weigth / quantity </v>
      </c>
      <c r="U4">
        <v/>
      </c>
      <c r="V4">
        <v/>
      </c>
    </row>
    <row r="5">
      <c r="A5">
        <v/>
      </c>
      <c r="B5" t="str">
        <v>Consignee</v>
      </c>
      <c r="C5" t="str">
        <v>Consignor</v>
      </c>
      <c r="D5" t="str">
        <v>Notify Party</v>
      </c>
      <c r="E5" t="str">
        <v>Port of Loading*</v>
      </c>
      <c r="F5" t="str">
        <v>Port of discharge*</v>
      </c>
      <c r="G5" t="str">
        <v>Description*</v>
      </c>
      <c r="H5" t="str">
        <v>HS code</v>
      </c>
      <c r="I5" t="str">
        <v>Gross weight*</v>
      </c>
      <c r="J5" t="str">
        <v>Net weight*</v>
      </c>
      <c r="K5" t="str">
        <v>Type of packages*</v>
      </c>
      <c r="L5" t="str">
        <v>Number of packages</v>
      </c>
      <c r="M5" t="str">
        <v>Transit procedure status</v>
      </c>
      <c r="N5" t="str">
        <v>Customs document Nr</v>
      </c>
      <c r="O5" t="str">
        <v>Container Type</v>
      </c>
      <c r="P5" t="str">
        <v>Container number</v>
      </c>
      <c r="Q5" t="str">
        <v>Seal Nr.</v>
      </c>
      <c r="R5" t="str">
        <v>truck plate number</v>
      </c>
      <c r="S5" t="str">
        <v>trailer/semi-trailer plate number</v>
      </c>
      <c r="T5" t="str">
        <v>Gross</v>
      </c>
      <c r="U5" t="str">
        <v>Net</v>
      </c>
      <c r="V5" t="str">
        <v>Unit</v>
      </c>
    </row>
    <row r="6">
      <c r="C6">
        <v/>
      </c>
      <c r="D6">
        <v/>
      </c>
      <c r="E6">
        <v/>
      </c>
      <c r="F6">
        <v/>
      </c>
      <c r="G6">
        <v/>
      </c>
      <c r="H6">
        <v/>
      </c>
      <c r="I6">
        <v/>
      </c>
      <c r="J6">
        <v/>
      </c>
      <c r="K6">
        <v/>
      </c>
      <c r="L6">
        <v/>
      </c>
      <c r="N6">
        <v/>
      </c>
      <c r="O6">
        <v/>
      </c>
      <c r="P6">
        <v/>
      </c>
      <c r="Q6">
        <v/>
      </c>
      <c r="R6">
        <v/>
      </c>
      <c r="S6">
        <v/>
      </c>
    </row>
    <row r="7">
      <c r="C7">
        <v/>
      </c>
      <c r="D7">
        <v/>
      </c>
      <c r="E7">
        <v/>
      </c>
      <c r="F7">
        <v/>
      </c>
      <c r="G7">
        <v/>
      </c>
      <c r="H7">
        <v/>
      </c>
      <c r="I7">
        <v/>
      </c>
      <c r="J7">
        <v/>
      </c>
      <c r="K7">
        <v/>
      </c>
      <c r="L7">
        <v/>
      </c>
      <c r="N7">
        <v/>
      </c>
      <c r="O7">
        <v/>
      </c>
      <c r="P7">
        <v/>
      </c>
      <c r="Q7">
        <v/>
      </c>
      <c r="R7">
        <v/>
      </c>
      <c r="S7">
        <v/>
      </c>
    </row>
    <row r="8">
      <c r="C8">
        <v/>
      </c>
      <c r="D8">
        <v/>
      </c>
      <c r="E8">
        <v/>
      </c>
      <c r="F8">
        <v/>
      </c>
      <c r="G8">
        <v/>
      </c>
      <c r="H8">
        <v/>
      </c>
      <c r="I8">
        <v/>
      </c>
      <c r="J8">
        <v/>
      </c>
      <c r="K8">
        <v/>
      </c>
      <c r="L8">
        <v/>
      </c>
      <c r="N8">
        <v/>
      </c>
      <c r="O8">
        <v/>
      </c>
      <c r="P8">
        <v/>
      </c>
      <c r="Q8">
        <v/>
      </c>
      <c r="R8">
        <v/>
      </c>
      <c r="S8">
        <v/>
      </c>
    </row>
    <row r="9">
      <c r="C9">
        <v/>
      </c>
      <c r="D9">
        <v/>
      </c>
      <c r="E9">
        <v/>
      </c>
      <c r="F9">
        <v/>
      </c>
      <c r="G9">
        <v/>
      </c>
      <c r="H9">
        <v/>
      </c>
      <c r="I9">
        <v/>
      </c>
      <c r="J9">
        <v/>
      </c>
      <c r="K9">
        <v/>
      </c>
      <c r="L9">
        <v/>
      </c>
      <c r="N9">
        <v/>
      </c>
      <c r="O9">
        <v/>
      </c>
      <c r="P9">
        <v/>
      </c>
      <c r="Q9">
        <v/>
      </c>
      <c r="R9">
        <v/>
      </c>
      <c r="S9">
        <v/>
      </c>
    </row>
    <row r="10">
      <c r="C10">
        <v/>
      </c>
      <c r="D10">
        <v/>
      </c>
      <c r="E10">
        <v/>
      </c>
      <c r="F10">
        <v/>
      </c>
      <c r="G10">
        <v/>
      </c>
      <c r="H10">
        <v/>
      </c>
      <c r="I10">
        <v/>
      </c>
      <c r="J10">
        <v/>
      </c>
      <c r="K10">
        <v/>
      </c>
      <c r="L10">
        <v/>
      </c>
      <c r="N10">
        <v/>
      </c>
      <c r="O10">
        <v/>
      </c>
      <c r="P10">
        <v/>
      </c>
      <c r="Q10">
        <v/>
      </c>
      <c r="R10">
        <v/>
      </c>
      <c r="S10">
        <v/>
      </c>
    </row>
    <row r="11">
      <c r="C11">
        <v/>
      </c>
      <c r="D11">
        <v/>
      </c>
      <c r="E11">
        <v/>
      </c>
      <c r="F11">
        <v/>
      </c>
      <c r="G11">
        <v/>
      </c>
      <c r="H11">
        <v/>
      </c>
      <c r="I11">
        <v/>
      </c>
      <c r="J11">
        <v/>
      </c>
      <c r="K11">
        <v/>
      </c>
      <c r="L11">
        <v/>
      </c>
      <c r="N11">
        <v/>
      </c>
      <c r="O11">
        <v/>
      </c>
      <c r="P11">
        <v/>
      </c>
      <c r="Q11">
        <v/>
      </c>
      <c r="R11">
        <v/>
      </c>
      <c r="S11">
        <v/>
      </c>
    </row>
    <row r="12">
      <c r="C12">
        <v/>
      </c>
      <c r="D12">
        <v/>
      </c>
      <c r="E12">
        <v/>
      </c>
      <c r="F12">
        <v/>
      </c>
      <c r="G12">
        <v/>
      </c>
      <c r="H12">
        <v/>
      </c>
      <c r="I12">
        <v/>
      </c>
      <c r="J12">
        <v/>
      </c>
      <c r="K12">
        <v/>
      </c>
      <c r="L12">
        <v/>
      </c>
      <c r="N12">
        <v/>
      </c>
      <c r="O12">
        <v/>
      </c>
      <c r="P12">
        <v/>
      </c>
      <c r="Q12">
        <v/>
      </c>
      <c r="R12">
        <v/>
      </c>
      <c r="S12">
        <v/>
      </c>
    </row>
    <row r="13">
      <c r="F13">
        <v/>
      </c>
      <c r="G13">
        <v/>
      </c>
      <c r="I13">
        <v/>
      </c>
      <c r="J13">
        <v/>
      </c>
      <c r="K13">
        <v/>
      </c>
      <c r="L13">
        <v/>
      </c>
    </row>
    <row r="14">
      <c r="F14">
        <v/>
      </c>
      <c r="G14">
        <v/>
      </c>
      <c r="I14">
        <v/>
      </c>
      <c r="J14">
        <v/>
      </c>
      <c r="K14">
        <v/>
      </c>
      <c r="L14">
        <v/>
      </c>
    </row>
    <row r="15">
      <c r="I15">
        <v/>
      </c>
      <c r="J15">
        <v/>
      </c>
      <c r="K15">
        <v/>
      </c>
      <c r="L15">
        <v/>
      </c>
    </row>
    <row r="16">
      <c r="I16">
        <v/>
      </c>
      <c r="J16">
        <v/>
      </c>
      <c r="K16">
        <v/>
      </c>
      <c r="L16">
        <v/>
      </c>
    </row>
    <row r="17">
      <c r="I17">
        <v/>
      </c>
      <c r="J17">
        <v/>
      </c>
      <c r="K17">
        <v/>
      </c>
      <c r="L17">
        <v/>
      </c>
    </row>
    <row r="18">
      <c r="I18">
        <v/>
      </c>
      <c r="J18">
        <v/>
      </c>
      <c r="K18">
        <v/>
      </c>
      <c r="L18">
        <v/>
      </c>
    </row>
    <row r="19">
      <c r="I19">
        <v/>
      </c>
      <c r="J19">
        <v/>
      </c>
      <c r="K19">
        <v/>
      </c>
      <c r="L19">
        <v/>
      </c>
    </row>
    <row r="20">
      <c r="I20">
        <v/>
      </c>
      <c r="J20">
        <v/>
      </c>
      <c r="K20">
        <v/>
      </c>
      <c r="L20">
        <v/>
      </c>
    </row>
    <row r="21">
      <c r="I21">
        <v/>
      </c>
      <c r="J21">
        <v/>
      </c>
      <c r="K21">
        <v/>
      </c>
      <c r="L21">
        <v/>
      </c>
    </row>
    <row r="1048552">
      <c r="I1048552">
        <v/>
      </c>
      <c r="J1048552">
        <v/>
      </c>
    </row>
    <row r="1048553">
      <c r="I1048553">
        <v/>
      </c>
      <c r="J1048553">
        <v/>
      </c>
    </row>
    <row r="1048554">
      <c r="I1048554">
        <v/>
      </c>
      <c r="J1048554">
        <v/>
      </c>
    </row>
    <row r="1048555">
      <c r="I1048555">
        <v/>
      </c>
      <c r="J1048555">
        <v/>
      </c>
    </row>
    <row r="1048556">
      <c r="I1048556">
        <v/>
      </c>
      <c r="J1048556">
        <v/>
      </c>
    </row>
    <row r="1048557">
      <c r="I1048557">
        <v/>
      </c>
      <c r="J1048557">
        <v/>
      </c>
    </row>
    <row r="1048558">
      <c r="I1048558">
        <v/>
      </c>
      <c r="J1048558">
        <v/>
      </c>
    </row>
    <row r="1048559">
      <c r="I1048559">
        <v/>
      </c>
      <c r="J1048559">
        <v/>
      </c>
    </row>
    <row r="1048560">
      <c r="I1048560">
        <v/>
      </c>
      <c r="J1048560">
        <v/>
      </c>
    </row>
    <row r="1048561">
      <c r="I1048561">
        <v/>
      </c>
      <c r="J1048561">
        <v/>
      </c>
    </row>
    <row r="1048562">
      <c r="I1048562">
        <v/>
      </c>
      <c r="J1048562">
        <v/>
      </c>
    </row>
    <row r="1048563">
      <c r="I1048563">
        <v/>
      </c>
      <c r="J1048563">
        <v/>
      </c>
    </row>
    <row r="1048564">
      <c r="I1048564">
        <v/>
      </c>
      <c r="J1048564">
        <v/>
      </c>
    </row>
    <row r="1048565">
      <c r="I1048565">
        <v/>
      </c>
      <c r="J1048565">
        <v/>
      </c>
    </row>
    <row r="1048566">
      <c r="I1048566">
        <v/>
      </c>
      <c r="J1048566">
        <v/>
      </c>
    </row>
    <row r="1048567">
      <c r="I1048567">
        <v/>
      </c>
      <c r="J1048567">
        <v/>
      </c>
    </row>
    <row r="1048568">
      <c r="I1048568">
        <v/>
      </c>
      <c r="J1048568">
        <v/>
      </c>
    </row>
    <row r="1048569">
      <c r="I1048569">
        <v/>
      </c>
      <c r="J1048569">
        <v/>
      </c>
    </row>
    <row r="1048570">
      <c r="I1048570">
        <v/>
      </c>
      <c r="J1048570">
        <v/>
      </c>
    </row>
    <row r="1048571">
      <c r="I1048571">
        <v/>
      </c>
      <c r="J1048571">
        <v/>
      </c>
    </row>
    <row r="1048572">
      <c r="I1048572">
        <v/>
      </c>
      <c r="J1048572">
        <v/>
      </c>
    </row>
    <row r="1048573">
      <c r="I1048573">
        <v/>
      </c>
      <c r="J1048573">
        <v/>
      </c>
    </row>
    <row r="1048574">
      <c r="I1048574">
        <v/>
      </c>
      <c r="J1048574">
        <v/>
      </c>
    </row>
    <row r="1048575">
      <c r="I1048575">
        <v/>
      </c>
      <c r="J1048575">
        <v/>
      </c>
    </row>
    <row r="1048576">
      <c r="I1048576">
        <v/>
      </c>
      <c r="J1048576">
        <v/>
      </c>
    </row>
  </sheetData>
  <mergeCells count="8">
    <mergeCell ref="T4:V4"/>
    <mergeCell ref="A3:V3"/>
    <mergeCell ref="O4:Q4"/>
    <mergeCell ref="R4:S4"/>
    <mergeCell ref="G4:N4"/>
    <mergeCell ref="B4:D4"/>
    <mergeCell ref="E4:F4"/>
    <mergeCell ref="A4:A5"/>
  </mergeCells>
  <ignoredErrors>
    <ignoredError numberStoredAsText="1" sqref="A1:V1048576"/>
  </ignoredErrors>
  <legacyDrawing r:id="rId1"/>
</worksheet>
</file>

<file path=xl/worksheets/sheet15.xml><?xml version="1.0" encoding="utf-8"?>
<worksheet xmlns="http://schemas.openxmlformats.org/spreadsheetml/2006/main" xmlns:r="http://schemas.openxmlformats.org/officeDocument/2006/relationships">
  <dimension ref="A1:F14"/>
  <sheetViews>
    <sheetView workbookViewId="0"/>
  </sheetViews>
  <sheetData>
    <row r="1">
      <c r="A1" t="str">
        <f>"Version: " &amp; Version!B4</f>
        <v>Version: 2.08</v>
      </c>
      <c r="B1">
        <v/>
      </c>
      <c r="C1">
        <v/>
      </c>
      <c r="D1">
        <v/>
      </c>
      <c r="E1">
        <v/>
      </c>
      <c r="F1">
        <v/>
      </c>
    </row>
    <row r="2">
      <c r="A2">
        <v/>
      </c>
      <c r="B2">
        <v/>
      </c>
      <c r="C2">
        <v/>
      </c>
      <c r="D2">
        <v/>
      </c>
      <c r="E2">
        <v/>
      </c>
      <c r="F2">
        <v/>
      </c>
    </row>
    <row r="3">
      <c r="A3" t="str">
        <v>Empty Transport Equipment</v>
      </c>
      <c r="B3">
        <v/>
      </c>
      <c r="C3">
        <v/>
      </c>
      <c r="D3">
        <v/>
      </c>
      <c r="E3">
        <v/>
      </c>
      <c r="F3">
        <v/>
      </c>
    </row>
    <row r="4">
      <c r="A4" t="str">
        <v>Identifier*</v>
      </c>
      <c r="B4" t="str">
        <v>Container type*</v>
      </c>
      <c r="C4" t="str">
        <v>Location</v>
      </c>
      <c r="D4" t="str">
        <v>Owner EORI</v>
      </c>
      <c r="E4" t="str">
        <v>Planned port of discharge</v>
      </c>
      <c r="F4" t="str">
        <v>Notes</v>
      </c>
    </row>
    <row r="5">
      <c r="A5">
        <v/>
      </c>
      <c r="B5">
        <v/>
      </c>
      <c r="C5">
        <v/>
      </c>
      <c r="D5">
        <v/>
      </c>
      <c r="E5">
        <v/>
      </c>
      <c r="F5">
        <v/>
      </c>
    </row>
    <row r="6">
      <c r="B6">
        <v/>
      </c>
      <c r="C6">
        <v/>
      </c>
      <c r="D6">
        <v/>
      </c>
      <c r="E6">
        <v/>
      </c>
      <c r="F6">
        <v/>
      </c>
    </row>
    <row r="7">
      <c r="B7">
        <v/>
      </c>
      <c r="E7">
        <v/>
      </c>
      <c r="F7">
        <v/>
      </c>
    </row>
    <row r="8">
      <c r="B8">
        <v/>
      </c>
      <c r="E8">
        <v/>
      </c>
      <c r="F8">
        <v/>
      </c>
    </row>
    <row r="9">
      <c r="B9">
        <v/>
      </c>
      <c r="E9">
        <v/>
      </c>
      <c r="F9">
        <v/>
      </c>
    </row>
    <row r="10">
      <c r="B10">
        <v/>
      </c>
      <c r="E10">
        <v/>
      </c>
      <c r="F10">
        <v/>
      </c>
    </row>
    <row r="11">
      <c r="B11">
        <v/>
      </c>
      <c r="E11">
        <v/>
      </c>
      <c r="F11">
        <v/>
      </c>
    </row>
    <row r="12">
      <c r="B12">
        <v/>
      </c>
      <c r="E12">
        <v/>
      </c>
      <c r="F12">
        <v/>
      </c>
    </row>
    <row r="13">
      <c r="E13">
        <v/>
      </c>
      <c r="F13">
        <v/>
      </c>
    </row>
    <row r="14">
      <c r="E14">
        <v/>
      </c>
      <c r="F14">
        <v/>
      </c>
    </row>
  </sheetData>
  <mergeCells count="7">
    <mergeCell ref="E4:E5"/>
    <mergeCell ref="F4:F5"/>
    <mergeCell ref="D4:D5"/>
    <mergeCell ref="A3:F3"/>
    <mergeCell ref="A4:A5"/>
    <mergeCell ref="B4:B5"/>
    <mergeCell ref="C4:C5"/>
  </mergeCells>
  <ignoredErrors>
    <ignoredError numberStoredAsText="1" sqref="A1:F14"/>
  </ignoredErrors>
  <legacyDrawing r:id="rId1"/>
</worksheet>
</file>

<file path=xl/worksheets/sheet16.xml><?xml version="1.0" encoding="utf-8"?>
<worksheet xmlns="http://schemas.openxmlformats.org/spreadsheetml/2006/main" xmlns:r="http://schemas.openxmlformats.org/officeDocument/2006/relationships">
  <dimension ref="A1:AF18620"/>
  <sheetViews>
    <sheetView workbookViewId="0"/>
  </sheetViews>
  <sheetData>
    <row r="1">
      <c r="A1" t="str">
        <f>"Version: " &amp; Version!B4</f>
        <v>Version: 2.08</v>
      </c>
      <c r="B1">
        <v/>
      </c>
      <c r="C1">
        <v/>
      </c>
      <c r="D1">
        <v/>
      </c>
      <c r="E1">
        <v/>
      </c>
      <c r="F1">
        <v/>
      </c>
      <c r="G1">
        <v/>
      </c>
      <c r="H1">
        <v/>
      </c>
      <c r="I1">
        <v/>
      </c>
      <c r="J1">
        <v/>
      </c>
      <c r="K1">
        <v/>
      </c>
      <c r="L1">
        <v/>
      </c>
      <c r="M1">
        <v/>
      </c>
      <c r="N1">
        <v/>
      </c>
      <c r="O1">
        <v/>
      </c>
      <c r="P1">
        <v/>
      </c>
      <c r="Q1">
        <v/>
      </c>
      <c r="R1">
        <v/>
      </c>
      <c r="S1">
        <v/>
      </c>
      <c r="T1">
        <v/>
      </c>
      <c r="U1">
        <v/>
      </c>
      <c r="V1">
        <v/>
      </c>
      <c r="W1">
        <v/>
      </c>
      <c r="X1">
        <v/>
      </c>
      <c r="Y1">
        <v/>
      </c>
      <c r="Z1">
        <v/>
      </c>
      <c r="AA1">
        <v/>
      </c>
      <c r="AB1">
        <v/>
      </c>
      <c r="AC1">
        <v/>
      </c>
      <c r="AD1">
        <v/>
      </c>
      <c r="AE1">
        <v/>
      </c>
      <c r="AF1">
        <v/>
      </c>
    </row>
    <row r="2">
      <c r="A2">
        <v/>
      </c>
      <c r="B2">
        <v/>
      </c>
      <c r="C2">
        <v/>
      </c>
      <c r="D2">
        <v/>
      </c>
      <c r="E2">
        <v/>
      </c>
      <c r="F2">
        <v/>
      </c>
      <c r="G2">
        <v/>
      </c>
      <c r="H2">
        <v/>
      </c>
      <c r="I2">
        <v/>
      </c>
      <c r="J2">
        <v/>
      </c>
      <c r="K2">
        <v/>
      </c>
      <c r="L2">
        <v/>
      </c>
      <c r="M2">
        <v/>
      </c>
      <c r="N2">
        <v/>
      </c>
      <c r="O2">
        <v/>
      </c>
      <c r="P2">
        <v/>
      </c>
      <c r="Q2">
        <v/>
      </c>
      <c r="R2">
        <v/>
      </c>
      <c r="S2">
        <v/>
      </c>
      <c r="T2">
        <v/>
      </c>
      <c r="U2">
        <v/>
      </c>
      <c r="V2">
        <v/>
      </c>
      <c r="W2">
        <v/>
      </c>
      <c r="X2">
        <v/>
      </c>
      <c r="Y2">
        <v/>
      </c>
      <c r="Z2">
        <v/>
      </c>
      <c r="AA2">
        <v/>
      </c>
      <c r="AB2">
        <v/>
      </c>
      <c r="AC2">
        <v/>
      </c>
      <c r="AD2">
        <v/>
      </c>
      <c r="AE2">
        <v/>
      </c>
      <c r="AF2">
        <v/>
      </c>
    </row>
    <row r="3">
      <c r="A3">
        <v/>
      </c>
      <c r="B3">
        <v/>
      </c>
      <c r="C3">
        <v/>
      </c>
      <c r="D3">
        <v/>
      </c>
      <c r="E3">
        <v/>
      </c>
      <c r="F3">
        <v/>
      </c>
      <c r="G3">
        <v/>
      </c>
      <c r="H3">
        <v/>
      </c>
      <c r="I3">
        <v/>
      </c>
      <c r="J3">
        <v/>
      </c>
      <c r="K3">
        <v/>
      </c>
      <c r="L3">
        <v/>
      </c>
      <c r="M3">
        <v/>
      </c>
      <c r="N3">
        <v/>
      </c>
      <c r="O3">
        <v/>
      </c>
      <c r="P3">
        <v/>
      </c>
      <c r="Q3">
        <v/>
      </c>
      <c r="R3">
        <v/>
      </c>
      <c r="S3">
        <v/>
      </c>
      <c r="T3">
        <v/>
      </c>
      <c r="U3">
        <v/>
      </c>
      <c r="V3">
        <v/>
      </c>
      <c r="W3">
        <v/>
      </c>
      <c r="X3">
        <v/>
      </c>
      <c r="Y3">
        <v/>
      </c>
      <c r="Z3">
        <v/>
      </c>
      <c r="AA3">
        <v/>
      </c>
      <c r="AB3">
        <v/>
      </c>
      <c r="AC3">
        <v/>
      </c>
      <c r="AD3">
        <v/>
      </c>
      <c r="AE3">
        <v/>
      </c>
      <c r="AF3">
        <v/>
      </c>
    </row>
    <row r="4">
      <c r="A4" t="str">
        <v>Nationality</v>
      </c>
      <c r="B4" t="str">
        <v>Document type</v>
      </c>
      <c r="C4" t="str">
        <v>Rank</v>
      </c>
      <c r="D4" t="str">
        <v>Gender</v>
      </c>
      <c r="E4" t="str">
        <v>Port</v>
      </c>
      <c r="F4" t="str">
        <v>Port facilities</v>
      </c>
      <c r="G4" t="str">
        <v>Transit</v>
      </c>
      <c r="H4" t="str">
        <v>Crew's effect</v>
      </c>
      <c r="I4" t="str">
        <v>Ship's store article</v>
      </c>
      <c r="J4" t="str">
        <v>Ship's store Unit of measure</v>
      </c>
      <c r="K4" t="str">
        <v>Waste type</v>
      </c>
      <c r="L4" t="str">
        <v>Package type</v>
      </c>
      <c r="M4" t="str">
        <v>Tanker configuration</v>
      </c>
      <c r="N4" t="str">
        <v>Customs goods statuss</v>
      </c>
      <c r="O4" t="str">
        <v>Primary purpose of call</v>
      </c>
      <c r="P4" t="str">
        <v>Purpose type</v>
      </c>
      <c r="Q4" t="str">
        <v>Vessel type</v>
      </c>
      <c r="R4" t="str">
        <v>Inf Class</v>
      </c>
      <c r="S4" t="str">
        <v>Security doc Status</v>
      </c>
      <c r="T4" t="str">
        <v>Security level</v>
      </c>
      <c r="U4" t="str">
        <v>Board side</v>
      </c>
      <c r="V4" t="str">
        <v>Issuer role</v>
      </c>
      <c r="W4" t="str">
        <v>Ice Class</v>
      </c>
      <c r="X4" t="str">
        <v>Imo Hazzard clasification</v>
      </c>
      <c r="Y4" t="str">
        <v>Packaging group</v>
      </c>
      <c r="Z4" t="str">
        <v>EMS-S</v>
      </c>
      <c r="AA4" t="str">
        <v>Marpol code</v>
      </c>
      <c r="AB4" t="str">
        <v>EMS-F</v>
      </c>
      <c r="AC4" t="str">
        <v>Container type</v>
      </c>
      <c r="AD4" t="str">
        <v>Quantity unit</v>
      </c>
      <c r="AE4" t="str">
        <v>PRF Provider</v>
      </c>
      <c r="AF4" t="str">
        <v>Transit Procedure status</v>
      </c>
    </row>
    <row r="5">
      <c r="A5" t="str">
        <v>AALAND ISLANDS</v>
      </c>
      <c r="B5" t="str">
        <v>Identity card</v>
      </c>
      <c r="C5" t="str">
        <v>Able seaman</v>
      </c>
      <c r="D5" t="str">
        <v>Female</v>
      </c>
      <c r="E5" t="str">
        <v>AE888</v>
      </c>
      <c r="F5" t="str">
        <v>LV888_01</v>
      </c>
      <c r="G5" t="str">
        <v>No</v>
      </c>
      <c r="H5" t="str">
        <v>Alcoholic spirits</v>
      </c>
      <c r="I5" t="str">
        <v>Alcoholic spirits</v>
      </c>
      <c r="J5" t="str">
        <v>Litres</v>
      </c>
      <c r="K5" t="str">
        <v>Oily Bilge water</v>
      </c>
      <c r="L5" t="str">
        <v>AE - Aerosol</v>
      </c>
      <c r="M5" t="str">
        <v>Double hull</v>
      </c>
      <c r="N5" t="str">
        <v>C</v>
      </c>
      <c r="O5" t="str">
        <v>Cargo operation</v>
      </c>
      <c r="P5" t="str">
        <v>1</v>
      </c>
      <c r="Q5" t="str">
        <v>General cargo vessel</v>
      </c>
      <c r="R5" t="str">
        <v>INF1</v>
      </c>
      <c r="S5" t="str">
        <v>VALID</v>
      </c>
      <c r="T5" t="str">
        <v>Security level 1</v>
      </c>
      <c r="U5" t="str">
        <v>LEFT</v>
      </c>
      <c r="V5" t="str">
        <v>GVT</v>
      </c>
      <c r="W5" t="str">
        <v>IA1</v>
      </c>
      <c r="X5" t="str">
        <v>IBC</v>
      </c>
      <c r="Y5" t="str">
        <v>1 - High danger</v>
      </c>
      <c r="Z5" t="str">
        <v>S-A</v>
      </c>
      <c r="AA5" t="str">
        <v>P</v>
      </c>
      <c r="AB5" t="str">
        <v>F-A</v>
      </c>
      <c r="AC5" t="str">
        <v>20G0</v>
      </c>
      <c r="AD5" t="str">
        <v>MTQ - Cubic metre</v>
      </c>
      <c r="AE5" t="str">
        <v>AAS Piejūra</v>
      </c>
      <c r="AF5" t="str">
        <v>T2</v>
      </c>
    </row>
    <row r="6">
      <c r="A6" t="str">
        <v>AFGHANISTAN</v>
      </c>
      <c r="B6" t="str">
        <v>Visa</v>
      </c>
      <c r="C6" t="str">
        <v>Agent</v>
      </c>
      <c r="D6" t="str">
        <v>Male</v>
      </c>
      <c r="E6" t="str">
        <v>AEABU</v>
      </c>
      <c r="F6" t="str">
        <v>LVLPX_12</v>
      </c>
      <c r="G6" t="str">
        <v>Off</v>
      </c>
      <c r="H6" t="str">
        <v>Beer</v>
      </c>
      <c r="I6" t="str">
        <v>Other alcoholic spirits</v>
      </c>
      <c r="J6" t="str">
        <v>Cubic metres</v>
      </c>
      <c r="K6" t="str">
        <v>Oily residues (sludge)</v>
      </c>
      <c r="L6" t="str">
        <v>AM - Ampoule, non - protected</v>
      </c>
      <c r="M6" t="str">
        <v>Single hull</v>
      </c>
      <c r="N6" t="str">
        <v>N</v>
      </c>
      <c r="O6" t="str">
        <v>Passenger movement</v>
      </c>
      <c r="P6">
        <v>2</v>
      </c>
      <c r="Q6" t="str">
        <v>Unit carrier</v>
      </c>
      <c r="R6" t="str">
        <v>INF2</v>
      </c>
      <c r="S6" t="str">
        <v>INVALID</v>
      </c>
      <c r="T6" t="str">
        <v>Security level 2</v>
      </c>
      <c r="U6" t="str">
        <v>RIGHT</v>
      </c>
      <c r="V6" t="str">
        <v>RO</v>
      </c>
      <c r="W6" t="str">
        <v>IA2</v>
      </c>
      <c r="X6" t="str">
        <v>IGC</v>
      </c>
      <c r="Y6" t="str">
        <v>2 - Medium danger</v>
      </c>
      <c r="Z6" t="str">
        <v>S-B</v>
      </c>
      <c r="AA6" t="str">
        <v>X</v>
      </c>
      <c r="AB6" t="str">
        <v>F-B</v>
      </c>
      <c r="AC6" t="str">
        <v>20G1</v>
      </c>
      <c r="AE6" t="str">
        <v>Eko Osta</v>
      </c>
      <c r="AF6" t="str">
        <v>T2L</v>
      </c>
    </row>
    <row r="7">
      <c r="A7" t="str">
        <v>ALBANIA</v>
      </c>
      <c r="B7" t="str">
        <v>Registration document</v>
      </c>
      <c r="C7" t="str">
        <v>Assistant food beverage manager</v>
      </c>
      <c r="D7" t="str">
        <v>Unknown</v>
      </c>
      <c r="E7" t="str">
        <v>AEAJM</v>
      </c>
      <c r="F7" t="str">
        <v>LVLPX_14</v>
      </c>
      <c r="G7" t="str">
        <v>On</v>
      </c>
      <c r="H7" t="str">
        <v>Cigarettes</v>
      </c>
      <c r="I7" t="str">
        <v>Wine</v>
      </c>
      <c r="J7" t="str">
        <v>Pieces</v>
      </c>
      <c r="K7" t="str">
        <v>Passively fished waste</v>
      </c>
      <c r="L7" t="str">
        <v>AP - Ampoule, protected</v>
      </c>
      <c r="M7">
        <v/>
      </c>
      <c r="N7" t="str">
        <v>F</v>
      </c>
      <c r="O7" t="str">
        <v>Taking bunkers</v>
      </c>
      <c r="P7">
        <v>3</v>
      </c>
      <c r="Q7" t="str">
        <v>Bulk carrier</v>
      </c>
      <c r="R7" t="str">
        <v>INF3</v>
      </c>
      <c r="S7" t="str">
        <v>APPROVED</v>
      </c>
      <c r="T7" t="str">
        <v>Security level 3</v>
      </c>
      <c r="U7">
        <v/>
      </c>
      <c r="V7" t="str">
        <v>RSO</v>
      </c>
      <c r="W7" t="str">
        <v>IB</v>
      </c>
      <c r="X7" t="str">
        <v>IMDG</v>
      </c>
      <c r="Y7" t="str">
        <v>3 - Low danger</v>
      </c>
      <c r="Z7" t="str">
        <v>S-C</v>
      </c>
      <c r="AA7" t="str">
        <v>Y</v>
      </c>
      <c r="AB7" t="str">
        <v>F-C</v>
      </c>
      <c r="AC7" t="str">
        <v>20H0</v>
      </c>
      <c r="AE7" t="str">
        <v>eSYS PRO</v>
      </c>
      <c r="AF7" t="str">
        <v>T2F</v>
      </c>
    </row>
    <row r="8">
      <c r="A8" t="str">
        <v>ALGERIA</v>
      </c>
      <c r="B8" t="str">
        <v>Residence permit</v>
      </c>
      <c r="C8" t="str">
        <v>Bar manager</v>
      </c>
      <c r="E8" t="str">
        <v>AEAJP</v>
      </c>
      <c r="F8" t="str">
        <v>LVLPX_14D</v>
      </c>
      <c r="G8">
        <v/>
      </c>
      <c r="H8" t="str">
        <v>Cigars</v>
      </c>
      <c r="I8" t="str">
        <v>Cigarettes</v>
      </c>
      <c r="J8" t="str">
        <v>Kilograms</v>
      </c>
      <c r="K8" t="str">
        <v>Oily tank washings (Slops)</v>
      </c>
      <c r="L8" t="str">
        <v>AT - Atomizer</v>
      </c>
      <c r="M8">
        <v/>
      </c>
      <c r="N8">
        <v/>
      </c>
      <c r="O8" t="str">
        <v>Changing crew</v>
      </c>
      <c r="P8">
        <v>4</v>
      </c>
      <c r="Q8" t="str">
        <v>Tanker</v>
      </c>
      <c r="S8" t="str">
        <v>NOT APPROVED</v>
      </c>
      <c r="W8" t="str">
        <v>IC</v>
      </c>
      <c r="X8" t="str">
        <v>IMSBC</v>
      </c>
      <c r="Y8" t="str">
        <v>4 - Not assigned</v>
      </c>
      <c r="Z8" t="str">
        <v>S-D</v>
      </c>
      <c r="AA8" t="str">
        <v>Z</v>
      </c>
      <c r="AB8" t="str">
        <v>F-D</v>
      </c>
      <c r="AC8" t="str">
        <v>20P1</v>
      </c>
      <c r="AE8" t="str">
        <v>Lautus</v>
      </c>
      <c r="AF8" t="str">
        <v>T2SM</v>
      </c>
    </row>
    <row r="9">
      <c r="A9" t="str">
        <v>AMERICAN SAMOA</v>
      </c>
      <c r="B9" t="str">
        <v>Seaman’s book</v>
      </c>
      <c r="C9" t="str">
        <v>Bar service</v>
      </c>
      <c r="E9" t="str">
        <v>AEAMF</v>
      </c>
      <c r="F9" t="str">
        <v>LVLPX_14Z</v>
      </c>
      <c r="G9">
        <v/>
      </c>
      <c r="H9" t="str">
        <v>Drugs</v>
      </c>
      <c r="I9" t="str">
        <v>Cigars</v>
      </c>
      <c r="J9" t="str">
        <v>TNS (MTS)</v>
      </c>
      <c r="K9" t="str">
        <v>Dirty ballast water</v>
      </c>
      <c r="L9" t="str">
        <v>BG - Bag</v>
      </c>
      <c r="M9">
        <v/>
      </c>
      <c r="N9">
        <v/>
      </c>
      <c r="O9" t="str">
        <v>Goodwill visit</v>
      </c>
      <c r="P9">
        <v>5</v>
      </c>
      <c r="Q9" t="str">
        <v>Liquefied gas tanker</v>
      </c>
      <c r="W9" t="str">
        <v>II</v>
      </c>
      <c r="X9" t="str">
        <v>MARPOL_ANNEX1</v>
      </c>
      <c r="Z9" t="str">
        <v>S-E</v>
      </c>
      <c r="AA9" t="str">
        <v>OS</v>
      </c>
      <c r="AB9" t="str">
        <v>F-E</v>
      </c>
      <c r="AC9" t="str">
        <v>20T0</v>
      </c>
      <c r="AE9" t="str">
        <v>Mērsraga ostas pārvalde</v>
      </c>
      <c r="AF9" t="str">
        <v>T2LF</v>
      </c>
    </row>
    <row r="10">
      <c r="A10" t="str">
        <v>ANDORRA</v>
      </c>
      <c r="B10" t="str">
        <v>Passport</v>
      </c>
      <c r="C10" t="str">
        <v>Bosun</v>
      </c>
      <c r="E10" t="str">
        <v>AEAMU</v>
      </c>
      <c r="F10" t="str">
        <v>LVLPX_16</v>
      </c>
      <c r="G10">
        <v/>
      </c>
      <c r="H10" t="str">
        <v>Jewelery</v>
      </c>
      <c r="I10" t="str">
        <v>Tobacco</v>
      </c>
      <c r="J10" t="str">
        <v>Grams</v>
      </c>
      <c r="K10" t="str">
        <v>Scale and sludge from tank cleaning</v>
      </c>
      <c r="L10" t="str">
        <v>FX - Bag, flexible container</v>
      </c>
      <c r="M10">
        <v/>
      </c>
      <c r="N10">
        <v/>
      </c>
      <c r="O10" t="str">
        <v>Taking supplies</v>
      </c>
      <c r="P10">
        <v>6</v>
      </c>
      <c r="Q10" t="str">
        <v>Other special tanker</v>
      </c>
      <c r="W10" t="str">
        <v>III</v>
      </c>
      <c r="X10">
        <v/>
      </c>
      <c r="Y10">
        <v/>
      </c>
      <c r="Z10" t="str">
        <v>S-F</v>
      </c>
      <c r="AA10">
        <v/>
      </c>
      <c r="AB10" t="str">
        <v>F-F</v>
      </c>
      <c r="AC10" t="str">
        <v>20T1</v>
      </c>
      <c r="AE10" t="str">
        <v>PCE</v>
      </c>
      <c r="AF10" t="str">
        <v>X</v>
      </c>
    </row>
    <row r="11">
      <c r="A11" t="str">
        <v>ANGOLA</v>
      </c>
      <c r="C11" t="str">
        <v>Cadet</v>
      </c>
      <c r="E11" t="str">
        <v>AEARP</v>
      </c>
      <c r="F11" t="str">
        <v>LVLPX_17</v>
      </c>
      <c r="G11">
        <v/>
      </c>
      <c r="H11" t="str">
        <v>Other</v>
      </c>
      <c r="I11" t="str">
        <v>Lubricants</v>
      </c>
      <c r="J11" t="str">
        <v>TNE (Metric tonne)</v>
      </c>
      <c r="K11" t="str">
        <v>Other (please specify)</v>
      </c>
      <c r="L11" t="str">
        <v>GY - Bag, gunny</v>
      </c>
      <c r="M11">
        <v/>
      </c>
      <c r="N11">
        <v/>
      </c>
      <c r="O11" t="str">
        <v>Repair</v>
      </c>
      <c r="P11">
        <v>7</v>
      </c>
      <c r="Q11" t="str">
        <v>Cargo and passenger vessel</v>
      </c>
      <c r="Z11" t="str">
        <v>S-G</v>
      </c>
      <c r="AA11">
        <v/>
      </c>
      <c r="AB11" t="str">
        <v>F-G</v>
      </c>
      <c r="AC11" t="str">
        <v>20T2</v>
      </c>
      <c r="AE11" t="str">
        <v>Ventbunkers</v>
      </c>
      <c r="AF11" t="str">
        <v>T1</v>
      </c>
    </row>
    <row r="12">
      <c r="A12" t="str">
        <v>ANGUILLA</v>
      </c>
      <c r="B12">
        <v/>
      </c>
      <c r="C12" t="str">
        <v>Captain</v>
      </c>
      <c r="E12" t="str">
        <v>AEAUH</v>
      </c>
      <c r="F12" t="str">
        <v>LVLPX_18</v>
      </c>
      <c r="G12">
        <v/>
      </c>
      <c r="H12" t="str">
        <v>Other alcoholic spirits</v>
      </c>
      <c r="I12" t="str">
        <v>Drugs</v>
      </c>
      <c r="J12">
        <v/>
      </c>
      <c r="K12" t="str">
        <v>Category X substance - Indicate the proper shipping name of the NLS involved</v>
      </c>
      <c r="L12" t="str">
        <v>JB - Bag, jumbo</v>
      </c>
      <c r="M12">
        <v/>
      </c>
      <c r="N12">
        <v/>
      </c>
      <c r="O12" t="str">
        <v>Laid-up</v>
      </c>
      <c r="P12">
        <v>8</v>
      </c>
      <c r="Q12" t="str">
        <v>Passenger ship</v>
      </c>
      <c r="Z12" t="str">
        <v>S-H</v>
      </c>
      <c r="AA12">
        <v/>
      </c>
      <c r="AB12" t="str">
        <v>F-H</v>
      </c>
      <c r="AC12" t="str">
        <v>20T3</v>
      </c>
      <c r="AE12" t="str">
        <v>Ventspils brīvostas pārvalde</v>
      </c>
      <c r="AF12" t="str">
        <v>TD</v>
      </c>
    </row>
    <row r="13">
      <c r="A13" t="str">
        <v>ANTARCTICA</v>
      </c>
      <c r="B13">
        <v/>
      </c>
      <c r="C13" t="str">
        <v>Cargo technician</v>
      </c>
      <c r="E13" t="str">
        <v>AEDAS</v>
      </c>
      <c r="F13" t="str">
        <v>LVLPX_19</v>
      </c>
      <c r="G13">
        <v/>
      </c>
      <c r="H13" t="str">
        <v>Tobacco</v>
      </c>
      <c r="I13" t="str">
        <v>Meet and meet products</v>
      </c>
      <c r="J13">
        <v/>
      </c>
      <c r="K13" t="str">
        <v>Category Y substance - Indicate the proper shipping name of the NLS involved</v>
      </c>
      <c r="L13" t="str">
        <v>ZB - Bag, large</v>
      </c>
      <c r="M13">
        <v/>
      </c>
      <c r="N13">
        <v/>
      </c>
      <c r="O13" t="str">
        <v>Awaiting orders</v>
      </c>
      <c r="P13">
        <v>9</v>
      </c>
      <c r="Q13" t="str">
        <v>Assistance vessel</v>
      </c>
      <c r="Z13" t="str">
        <v>S-I</v>
      </c>
      <c r="AA13">
        <v/>
      </c>
      <c r="AB13" t="str">
        <v>F-I</v>
      </c>
      <c r="AC13" t="str">
        <v>20T4</v>
      </c>
      <c r="AE13" t="str">
        <v>Ventspils Labiekārtošanas kombināts</v>
      </c>
      <c r="AF13" t="str">
        <v>DG2</v>
      </c>
    </row>
    <row r="14">
      <c r="A14" t="str">
        <v>ANTIGUA AND BARBUDA</v>
      </c>
      <c r="B14">
        <v/>
      </c>
      <c r="C14" t="str">
        <v>Casino staff</v>
      </c>
      <c r="E14" t="str">
        <v>AEDBP</v>
      </c>
      <c r="F14" t="str">
        <v>LVLPX_20</v>
      </c>
      <c r="G14">
        <v/>
      </c>
      <c r="H14" t="str">
        <v>Wine</v>
      </c>
      <c r="I14" t="str">
        <v>Fire arms</v>
      </c>
      <c r="J14">
        <v/>
      </c>
      <c r="K14" t="str">
        <v>Category Z substance - Indicate the proper shipping name of the NLS involved</v>
      </c>
      <c r="L14" t="str">
        <v>MB - Bag, multiply</v>
      </c>
      <c r="M14">
        <v/>
      </c>
      <c r="N14">
        <v/>
      </c>
      <c r="O14" t="str">
        <v>Miscellaneous</v>
      </c>
      <c r="P14">
        <v>10</v>
      </c>
      <c r="Q14" t="str">
        <v>Other sea-going vessel</v>
      </c>
      <c r="Z14" t="str">
        <v>S-J</v>
      </c>
      <c r="AA14">
        <v/>
      </c>
      <c r="AB14" t="str">
        <v>F-J</v>
      </c>
      <c r="AC14" t="str">
        <v>20T5</v>
      </c>
      <c r="AE14" t="str">
        <v>VK Terminal</v>
      </c>
      <c r="AF14" t="str">
        <v>DG1</v>
      </c>
    </row>
    <row r="15">
      <c r="A15" t="str">
        <v>ARGENTINA</v>
      </c>
      <c r="B15">
        <v/>
      </c>
      <c r="C15" t="str">
        <v>Chief cook</v>
      </c>
      <c r="E15" t="str">
        <v>AEDUJ</v>
      </c>
      <c r="F15" t="str">
        <v>LVLPX_21</v>
      </c>
      <c r="G15">
        <v/>
      </c>
      <c r="H15">
        <v/>
      </c>
      <c r="I15" t="str">
        <v>Ammunition</v>
      </c>
      <c r="J15">
        <v/>
      </c>
      <c r="K15" t="str">
        <v>OS - other substances - Indicate the proper shipping name of the NLS involved</v>
      </c>
      <c r="L15" t="str">
        <v>5M - Bag, paper</v>
      </c>
      <c r="M15">
        <v/>
      </c>
      <c r="N15">
        <v/>
      </c>
      <c r="O15" t="str">
        <v>Crew movement</v>
      </c>
      <c r="P15">
        <v>11</v>
      </c>
      <c r="Q15" t="str">
        <v>Work ship</v>
      </c>
      <c r="Z15" t="str">
        <v>S-K</v>
      </c>
      <c r="AA15">
        <v/>
      </c>
      <c r="AC15" t="str">
        <v>20T6</v>
      </c>
      <c r="AE15" t="str">
        <v>ZAAO</v>
      </c>
      <c r="AF15" t="str">
        <v>DG0</v>
      </c>
    </row>
    <row r="16">
      <c r="A16" t="str">
        <v>ARMENIA</v>
      </c>
      <c r="B16">
        <v/>
      </c>
      <c r="C16" t="str">
        <v>Chief electrician</v>
      </c>
      <c r="E16" t="str">
        <v>AEDXB</v>
      </c>
      <c r="F16" t="str">
        <v>LVLPX_22</v>
      </c>
      <c r="G16">
        <v/>
      </c>
      <c r="H16">
        <v/>
      </c>
      <c r="I16" t="str">
        <v>Other pieces</v>
      </c>
      <c r="J16">
        <v/>
      </c>
      <c r="K16" t="str">
        <v>Sewage</v>
      </c>
      <c r="L16" t="str">
        <v>XJ - Bag, paper, multi - wall</v>
      </c>
      <c r="M16">
        <v/>
      </c>
      <c r="N16">
        <v/>
      </c>
      <c r="O16" t="str">
        <v>Cruise, leisure and recreation</v>
      </c>
      <c r="P16">
        <v>12</v>
      </c>
      <c r="Q16" t="str">
        <v>Push boat</v>
      </c>
      <c r="Z16" t="str">
        <v>S-L</v>
      </c>
      <c r="AA16">
        <v/>
      </c>
      <c r="AC16" t="str">
        <v>20T7</v>
      </c>
      <c r="AE16" t="str">
        <v>Eco Baltia vide</v>
      </c>
      <c r="AF16">
        <v>30100</v>
      </c>
    </row>
    <row r="17">
      <c r="A17" t="str">
        <v>ARUBA</v>
      </c>
      <c r="B17">
        <v/>
      </c>
      <c r="C17" t="str">
        <v>Chief engineer</v>
      </c>
      <c r="D17">
        <v/>
      </c>
      <c r="E17" t="str">
        <v>AEEND</v>
      </c>
      <c r="F17" t="str">
        <v>LVLPX_24</v>
      </c>
      <c r="G17">
        <v/>
      </c>
      <c r="H17">
        <v/>
      </c>
      <c r="I17" t="str">
        <v>Beer</v>
      </c>
      <c r="J17">
        <v/>
      </c>
      <c r="K17" t="str">
        <v>A. Plastic</v>
      </c>
      <c r="L17" t="str">
        <v>XK - Bag, paper, multi - wall, water resistant</v>
      </c>
      <c r="M17">
        <v/>
      </c>
      <c r="N17">
        <v/>
      </c>
      <c r="O17" t="str">
        <v>Under government order</v>
      </c>
      <c r="P17">
        <v>13</v>
      </c>
      <c r="Q17" t="str">
        <v>Dredger</v>
      </c>
      <c r="Z17" t="str">
        <v>S-M</v>
      </c>
      <c r="AC17" t="str">
        <v>20T8</v>
      </c>
      <c r="AF17" t="str">
        <v>30200</v>
      </c>
    </row>
    <row r="18">
      <c r="A18" t="str">
        <v>AUSTRALIA</v>
      </c>
      <c r="B18">
        <v/>
      </c>
      <c r="C18" t="str">
        <v>Chief housekeeper</v>
      </c>
      <c r="D18">
        <v/>
      </c>
      <c r="E18" t="str">
        <v>AEFAT</v>
      </c>
      <c r="F18" t="str">
        <v>LVLPX_25</v>
      </c>
      <c r="G18">
        <v/>
      </c>
      <c r="H18">
        <v/>
      </c>
      <c r="I18" t="str">
        <v>Fueloil</v>
      </c>
      <c r="J18">
        <v/>
      </c>
      <c r="K18" t="str">
        <v>B. Food waste</v>
      </c>
      <c r="L18" t="str">
        <v>EC - Bag, plastic</v>
      </c>
      <c r="M18">
        <v/>
      </c>
      <c r="N18">
        <v/>
      </c>
      <c r="O18" t="str">
        <v>Quarantine inspection</v>
      </c>
      <c r="P18">
        <v>14</v>
      </c>
      <c r="Q18" t="str">
        <v>Fishing boat</v>
      </c>
      <c r="Z18" t="str">
        <v>S-N</v>
      </c>
      <c r="AC18" t="str">
        <v>22B0</v>
      </c>
      <c r="AF18" t="str">
        <v>30300</v>
      </c>
    </row>
    <row r="19">
      <c r="A19" t="str">
        <v>AUSTRIA</v>
      </c>
      <c r="B19">
        <v/>
      </c>
      <c r="C19" t="str">
        <v>Chief master</v>
      </c>
      <c r="D19">
        <v/>
      </c>
      <c r="E19" t="str">
        <v>AEFJR</v>
      </c>
      <c r="F19" t="str">
        <v>LVLPX_26</v>
      </c>
      <c r="G19">
        <v/>
      </c>
      <c r="H19">
        <v/>
      </c>
      <c r="I19" t="str">
        <v>Gasoil</v>
      </c>
      <c r="J19">
        <v/>
      </c>
      <c r="K19" t="str">
        <v>C. Domestic wastes</v>
      </c>
      <c r="L19" t="str">
        <v>XD - Bag, plastics film</v>
      </c>
      <c r="M19">
        <v/>
      </c>
      <c r="N19">
        <v/>
      </c>
      <c r="O19" t="str">
        <v>Refuge</v>
      </c>
      <c r="P19">
        <v>15</v>
      </c>
      <c r="Q19" t="str">
        <v>Research and education ship</v>
      </c>
      <c r="Z19" t="str">
        <v>S-O</v>
      </c>
      <c r="AC19" t="str">
        <v>22G0</v>
      </c>
      <c r="AF19" t="str">
        <v>30400</v>
      </c>
    </row>
    <row r="20">
      <c r="A20" t="str">
        <v>AZERBAIJAN</v>
      </c>
      <c r="B20">
        <v/>
      </c>
      <c r="C20" t="str">
        <v>Chief mate</v>
      </c>
      <c r="D20">
        <v/>
      </c>
      <c r="E20" t="str">
        <v>AEFRP</v>
      </c>
      <c r="F20" t="str">
        <v>LVLPX_27</v>
      </c>
      <c r="G20">
        <v/>
      </c>
      <c r="H20">
        <v/>
      </c>
      <c r="I20" t="str">
        <v>Marine gas oil</v>
      </c>
      <c r="J20">
        <v/>
      </c>
      <c r="K20" t="str">
        <v>D. Cooking oil</v>
      </c>
      <c r="L20" t="str">
        <v>44 - Bag, polybag</v>
      </c>
      <c r="M20">
        <v/>
      </c>
      <c r="N20">
        <v/>
      </c>
      <c r="O20">
        <v/>
      </c>
      <c r="P20">
        <v/>
      </c>
      <c r="Q20" t="str">
        <v>Navy vessel</v>
      </c>
      <c r="Z20" t="str">
        <v>S-P</v>
      </c>
      <c r="AC20" t="str">
        <v>22G1</v>
      </c>
    </row>
    <row r="21">
      <c r="A21" t="str">
        <v>BAHAMAS</v>
      </c>
      <c r="B21">
        <v/>
      </c>
      <c r="C21" t="str">
        <v>Chief officer</v>
      </c>
      <c r="D21">
        <v/>
      </c>
      <c r="E21" t="str">
        <v>AEHIL</v>
      </c>
      <c r="F21" t="str">
        <v>LVLPX_28</v>
      </c>
      <c r="G21">
        <v/>
      </c>
      <c r="H21">
        <v/>
      </c>
      <c r="I21" t="str">
        <v>Any other type of bunkers</v>
      </c>
      <c r="J21">
        <v/>
      </c>
      <c r="K21" t="str">
        <v>E. Incinerator ashes</v>
      </c>
      <c r="L21" t="str">
        <v>43 - Bag, super bulk</v>
      </c>
      <c r="M21">
        <v/>
      </c>
      <c r="N21">
        <v/>
      </c>
      <c r="O21">
        <v/>
      </c>
      <c r="P21">
        <v/>
      </c>
      <c r="Q21" t="str">
        <v>Structure, floating</v>
      </c>
      <c r="Z21" t="str">
        <v>S-Q</v>
      </c>
      <c r="AC21" t="str">
        <v>22H0</v>
      </c>
    </row>
    <row r="22">
      <c r="A22" t="str">
        <v>BAHRAIN</v>
      </c>
      <c r="B22">
        <v/>
      </c>
      <c r="C22" t="str">
        <v>Chief purser</v>
      </c>
      <c r="D22">
        <v/>
      </c>
      <c r="E22" t="str">
        <v>AEHSN</v>
      </c>
      <c r="F22" t="str">
        <v>LVLPX_30</v>
      </c>
      <c r="G22">
        <v/>
      </c>
      <c r="H22">
        <v/>
      </c>
      <c r="I22" t="str">
        <v>Marine diesel oil</v>
      </c>
      <c r="J22">
        <v/>
      </c>
      <c r="K22" t="str">
        <v>F. Operational wastes</v>
      </c>
      <c r="L22" t="str">
        <v>5L - Bag, textile</v>
      </c>
      <c r="M22">
        <v/>
      </c>
      <c r="N22">
        <v/>
      </c>
      <c r="O22">
        <v/>
      </c>
      <c r="P22">
        <v/>
      </c>
      <c r="Q22" t="str">
        <v>Pleasure boat</v>
      </c>
      <c r="Z22" t="str">
        <v>S-R</v>
      </c>
      <c r="AC22" t="str">
        <v>22P1</v>
      </c>
    </row>
    <row r="23">
      <c r="A23" t="str">
        <v>BANGLADESH</v>
      </c>
      <c r="B23">
        <v/>
      </c>
      <c r="C23" t="str">
        <v>Chief steward</v>
      </c>
      <c r="D23">
        <v/>
      </c>
      <c r="E23" t="str">
        <v>AEHTL</v>
      </c>
      <c r="F23" t="str">
        <v>LVLPX_30A</v>
      </c>
      <c r="G23">
        <v/>
      </c>
      <c r="H23">
        <v/>
      </c>
      <c r="I23" t="str">
        <v>Intermediate fuel oil</v>
      </c>
      <c r="J23">
        <v/>
      </c>
      <c r="K23" t="str">
        <v>G. Animal carcasses</v>
      </c>
      <c r="L23" t="str">
        <v>XG - Bag, textile, sift proof</v>
      </c>
      <c r="M23">
        <v/>
      </c>
      <c r="N23">
        <v/>
      </c>
      <c r="O23">
        <v/>
      </c>
      <c r="P23">
        <v/>
      </c>
      <c r="Q23" t="str">
        <v>Speedboat</v>
      </c>
      <c r="R23">
        <v/>
      </c>
      <c r="S23">
        <v/>
      </c>
      <c r="T23">
        <v/>
      </c>
      <c r="U23">
        <v/>
      </c>
      <c r="V23">
        <v/>
      </c>
      <c r="W23">
        <v/>
      </c>
      <c r="X23">
        <v/>
      </c>
      <c r="Y23">
        <v/>
      </c>
      <c r="Z23" t="str">
        <v>S-S</v>
      </c>
      <c r="AB23">
        <v/>
      </c>
      <c r="AC23" t="str">
        <v>22P3</v>
      </c>
    </row>
    <row r="24">
      <c r="A24" t="str">
        <v>BARBADOS</v>
      </c>
      <c r="B24">
        <v/>
      </c>
      <c r="C24" t="str">
        <v>Class surveyor</v>
      </c>
      <c r="D24">
        <v/>
      </c>
      <c r="E24" t="str">
        <v>AEHZP</v>
      </c>
      <c r="F24" t="str">
        <v>LVLPX_40</v>
      </c>
      <c r="G24">
        <v/>
      </c>
      <c r="H24">
        <v/>
      </c>
      <c r="I24" t="str">
        <v>Marine fuel oil</v>
      </c>
      <c r="J24">
        <v/>
      </c>
      <c r="K24" t="str">
        <v>H. Fishing gear</v>
      </c>
      <c r="L24" t="str">
        <v>XH - Bag, textile, water resistant</v>
      </c>
      <c r="M24">
        <v/>
      </c>
      <c r="N24">
        <v/>
      </c>
      <c r="O24">
        <v/>
      </c>
      <c r="P24">
        <v/>
      </c>
      <c r="Q24" t="str">
        <v>Sailing boat with auxiliary motor</v>
      </c>
      <c r="R24">
        <v/>
      </c>
      <c r="S24">
        <v/>
      </c>
      <c r="T24">
        <v/>
      </c>
      <c r="U24">
        <v/>
      </c>
      <c r="V24">
        <v/>
      </c>
      <c r="W24">
        <v/>
      </c>
      <c r="X24">
        <v/>
      </c>
      <c r="Y24">
        <v/>
      </c>
      <c r="Z24" t="str">
        <v>S-T</v>
      </c>
      <c r="AB24">
        <v/>
      </c>
      <c r="AC24" t="str">
        <v>22P7</v>
      </c>
    </row>
    <row r="25">
      <c r="A25" t="str">
        <v>BELARUS</v>
      </c>
      <c r="B25">
        <v/>
      </c>
      <c r="C25" t="str">
        <v>Cook</v>
      </c>
      <c r="D25">
        <v/>
      </c>
      <c r="E25" t="str">
        <v>AEJAZ</v>
      </c>
      <c r="F25" t="str">
        <v>LVLPX_41</v>
      </c>
      <c r="G25">
        <v/>
      </c>
      <c r="H25">
        <v/>
      </c>
      <c r="I25" t="str">
        <v>Heavy fuel oil</v>
      </c>
      <c r="J25">
        <v/>
      </c>
      <c r="K25" t="str">
        <v>I. E-waste</v>
      </c>
      <c r="L25" t="str">
        <v>XF - Bag, textile, without inner coat/liner</v>
      </c>
      <c r="M25">
        <v/>
      </c>
      <c r="N25">
        <v/>
      </c>
      <c r="O25">
        <v/>
      </c>
      <c r="P25">
        <v/>
      </c>
      <c r="Q25" t="str">
        <v>Sailing yacht</v>
      </c>
      <c r="R25">
        <v/>
      </c>
      <c r="S25">
        <v/>
      </c>
      <c r="T25">
        <v/>
      </c>
      <c r="U25">
        <v/>
      </c>
      <c r="V25">
        <v/>
      </c>
      <c r="W25">
        <v/>
      </c>
      <c r="X25">
        <v/>
      </c>
      <c r="Y25">
        <v/>
      </c>
      <c r="Z25" t="str">
        <v>S-U</v>
      </c>
      <c r="AB25">
        <v/>
      </c>
      <c r="AC25" t="str">
        <v>22P8</v>
      </c>
    </row>
    <row r="26">
      <c r="A26" t="str">
        <v>BELGIUM</v>
      </c>
      <c r="B26">
        <v/>
      </c>
      <c r="C26" t="str">
        <v>Crane operator</v>
      </c>
      <c r="D26">
        <v/>
      </c>
      <c r="E26" t="str">
        <v>AEJEA</v>
      </c>
      <c r="F26" t="str">
        <v>LVLPX_42</v>
      </c>
      <c r="G26">
        <v/>
      </c>
      <c r="H26">
        <v/>
      </c>
      <c r="I26" t="str">
        <v>Liquefied petroleum gas</v>
      </c>
      <c r="J26">
        <v/>
      </c>
      <c r="K26" t="str">
        <v>J. Cargo residues (non-HME) - Indicate the proper shipping name of the dry cargo</v>
      </c>
      <c r="L26" t="str">
        <v>TT - Bag, tote</v>
      </c>
      <c r="M26">
        <v/>
      </c>
      <c r="N26">
        <v/>
      </c>
      <c r="O26">
        <v/>
      </c>
      <c r="P26">
        <v/>
      </c>
      <c r="Q26" t="str">
        <v>Boat for sport fishing</v>
      </c>
      <c r="R26">
        <v/>
      </c>
      <c r="S26">
        <v/>
      </c>
      <c r="T26">
        <v/>
      </c>
      <c r="U26">
        <v/>
      </c>
      <c r="V26">
        <v/>
      </c>
      <c r="W26">
        <v/>
      </c>
      <c r="X26">
        <v/>
      </c>
      <c r="Y26">
        <v/>
      </c>
      <c r="Z26" t="str">
        <v>S-V</v>
      </c>
      <c r="AB26">
        <v/>
      </c>
      <c r="AC26" t="str">
        <v>22P9</v>
      </c>
    </row>
    <row r="27">
      <c r="A27" t="str">
        <v>BELIZE</v>
      </c>
      <c r="B27">
        <v/>
      </c>
      <c r="C27" t="str">
        <v>Crew member</v>
      </c>
      <c r="D27">
        <v/>
      </c>
      <c r="E27" t="str">
        <v>AEJED</v>
      </c>
      <c r="F27" t="str">
        <v>LVLPX_43</v>
      </c>
      <c r="G27">
        <v/>
      </c>
      <c r="H27">
        <v/>
      </c>
      <c r="I27" t="str">
        <v>Liquefied natural gas</v>
      </c>
      <c r="J27">
        <v/>
      </c>
      <c r="K27" t="str">
        <v>K. Cargo residues (HME) - Indicate the proper shipping name of the dry cargo</v>
      </c>
      <c r="L27" t="str">
        <v>5H - Bag, woven plastic</v>
      </c>
      <c r="M27">
        <v/>
      </c>
      <c r="N27">
        <v/>
      </c>
      <c r="O27">
        <v/>
      </c>
      <c r="P27">
        <v/>
      </c>
      <c r="Q27" t="str">
        <v>Craft, pleasure, longer than 20 metres</v>
      </c>
      <c r="R27">
        <v/>
      </c>
      <c r="S27">
        <v/>
      </c>
      <c r="T27">
        <v/>
      </c>
      <c r="U27">
        <v/>
      </c>
      <c r="V27">
        <v/>
      </c>
      <c r="W27">
        <v/>
      </c>
      <c r="X27">
        <v/>
      </c>
      <c r="Y27">
        <v/>
      </c>
      <c r="Z27" t="str">
        <v>S-W</v>
      </c>
      <c r="AB27">
        <v/>
      </c>
      <c r="AC27" t="str">
        <v>22R1</v>
      </c>
    </row>
    <row r="28">
      <c r="A28" t="str">
        <v>BENIN</v>
      </c>
      <c r="B28">
        <v/>
      </c>
      <c r="C28" t="str">
        <v>Cruise director</v>
      </c>
      <c r="D28">
        <v/>
      </c>
      <c r="E28" t="str">
        <v>AEKHL</v>
      </c>
      <c r="F28" t="str">
        <v>LVLPX_44</v>
      </c>
      <c r="G28">
        <v/>
      </c>
      <c r="H28">
        <v/>
      </c>
      <c r="I28" t="str">
        <v>Lubrication oil</v>
      </c>
      <c r="J28">
        <v/>
      </c>
      <c r="K28" t="str">
        <v>Ozone-depleting substances and equipment containing such substances</v>
      </c>
      <c r="L28" t="str">
        <v>XB - Bag, woven plastic, sift proof</v>
      </c>
      <c r="M28">
        <v/>
      </c>
      <c r="N28">
        <v/>
      </c>
      <c r="O28">
        <v/>
      </c>
      <c r="P28">
        <v/>
      </c>
      <c r="Q28" t="str">
        <v>Craft, other, recreational</v>
      </c>
      <c r="R28">
        <v/>
      </c>
      <c r="S28">
        <v/>
      </c>
      <c r="T28">
        <v/>
      </c>
      <c r="U28">
        <v/>
      </c>
      <c r="V28">
        <v/>
      </c>
      <c r="W28">
        <v/>
      </c>
      <c r="X28">
        <v/>
      </c>
      <c r="Y28">
        <v/>
      </c>
      <c r="Z28" t="str">
        <v>S-X</v>
      </c>
      <c r="AB28">
        <v/>
      </c>
      <c r="AC28" t="str">
        <v>22R7</v>
      </c>
    </row>
    <row r="29">
      <c r="A29" t="str">
        <v>BERMUDA</v>
      </c>
      <c r="B29">
        <v/>
      </c>
      <c r="C29" t="str">
        <v>Cruise staff</v>
      </c>
      <c r="D29">
        <v/>
      </c>
      <c r="E29" t="str">
        <v>AEKLB</v>
      </c>
      <c r="F29" t="str">
        <v>LVLPX_45</v>
      </c>
      <c r="G29">
        <v/>
      </c>
      <c r="H29">
        <v/>
      </c>
      <c r="I29">
        <v/>
      </c>
      <c r="J29">
        <v/>
      </c>
      <c r="K29" t="str">
        <v>Exhaust gas-cleaning residues</v>
      </c>
      <c r="L29" t="str">
        <v>XC - Bag, woven plastic, water resistant</v>
      </c>
      <c r="M29">
        <v/>
      </c>
      <c r="N29">
        <v/>
      </c>
      <c r="O29">
        <v/>
      </c>
      <c r="P29">
        <v/>
      </c>
      <c r="Q29" t="str">
        <v>Fast ship</v>
      </c>
      <c r="R29">
        <v/>
      </c>
      <c r="S29">
        <v/>
      </c>
      <c r="T29">
        <v/>
      </c>
      <c r="U29">
        <v/>
      </c>
      <c r="V29">
        <v/>
      </c>
      <c r="W29">
        <v/>
      </c>
      <c r="X29">
        <v/>
      </c>
      <c r="Y29">
        <v/>
      </c>
      <c r="Z29" t="str">
        <v>S-Y</v>
      </c>
      <c r="AB29">
        <v/>
      </c>
      <c r="AC29" t="str">
        <v>22R9</v>
      </c>
    </row>
    <row r="30">
      <c r="A30" t="str">
        <v>BHUTAN</v>
      </c>
      <c r="B30">
        <v/>
      </c>
      <c r="C30" t="str">
        <v>CSO</v>
      </c>
      <c r="D30">
        <v/>
      </c>
      <c r="E30" t="str">
        <v>AEKLF</v>
      </c>
      <c r="F30" t="str">
        <v>LVLPX_46D</v>
      </c>
      <c r="G30">
        <v/>
      </c>
      <c r="H30">
        <v/>
      </c>
      <c r="I30">
        <v/>
      </c>
      <c r="J30">
        <v/>
      </c>
      <c r="K30">
        <v/>
      </c>
      <c r="L30" t="str">
        <v>XA - Bag, woven plastic, without inner coat/liner</v>
      </c>
      <c r="M30">
        <v/>
      </c>
      <c r="N30">
        <v/>
      </c>
      <c r="O30">
        <v/>
      </c>
      <c r="P30">
        <v/>
      </c>
      <c r="Q30" t="str">
        <v>Hydrofoil</v>
      </c>
      <c r="R30">
        <v/>
      </c>
      <c r="S30">
        <v/>
      </c>
      <c r="T30">
        <v/>
      </c>
      <c r="U30">
        <v/>
      </c>
      <c r="V30">
        <v/>
      </c>
      <c r="W30">
        <v/>
      </c>
      <c r="X30">
        <v/>
      </c>
      <c r="Y30">
        <v/>
      </c>
      <c r="Z30" t="str">
        <v>S-Z</v>
      </c>
      <c r="AB30">
        <v/>
      </c>
      <c r="AC30" t="str">
        <v>22S1</v>
      </c>
    </row>
    <row r="31">
      <c r="A31" t="str">
        <v>BOLIVIA</v>
      </c>
      <c r="B31">
        <v/>
      </c>
      <c r="C31" t="str">
        <v>Deck apprentice</v>
      </c>
      <c r="D31">
        <v/>
      </c>
      <c r="E31" t="str">
        <v>AEMBS</v>
      </c>
      <c r="F31" t="str">
        <v>LVLPX_46Z</v>
      </c>
      <c r="G31">
        <v/>
      </c>
      <c r="H31">
        <v/>
      </c>
      <c r="I31">
        <v/>
      </c>
      <c r="J31">
        <v/>
      </c>
      <c r="K31">
        <v/>
      </c>
      <c r="L31" t="str">
        <v>BL - Bale, compressed</v>
      </c>
      <c r="M31">
        <v/>
      </c>
      <c r="N31">
        <v/>
      </c>
      <c r="O31">
        <v/>
      </c>
      <c r="P31">
        <v/>
      </c>
      <c r="Q31" t="str">
        <v>Catamaran, fast</v>
      </c>
      <c r="R31">
        <v/>
      </c>
      <c r="S31">
        <v/>
      </c>
      <c r="T31">
        <v/>
      </c>
      <c r="U31">
        <v/>
      </c>
      <c r="V31">
        <v/>
      </c>
      <c r="W31">
        <v/>
      </c>
      <c r="X31">
        <v/>
      </c>
      <c r="Y31">
        <v/>
      </c>
      <c r="Z31">
        <v/>
      </c>
      <c r="AA31">
        <v/>
      </c>
      <c r="AB31">
        <v/>
      </c>
      <c r="AC31" t="str">
        <v>22T0</v>
      </c>
    </row>
    <row r="32">
      <c r="A32" t="str">
        <v>BONAIRE, SINT EUSTATIUS AND SABA</v>
      </c>
      <c r="B32">
        <v/>
      </c>
      <c r="C32" t="str">
        <v>Deck fitter</v>
      </c>
      <c r="D32">
        <v/>
      </c>
      <c r="E32" t="str">
        <v>AEMKH</v>
      </c>
      <c r="F32" t="str">
        <v>LVLPX_49D</v>
      </c>
      <c r="G32">
        <v/>
      </c>
      <c r="H32">
        <v/>
      </c>
      <c r="I32">
        <v/>
      </c>
      <c r="J32">
        <v/>
      </c>
      <c r="K32">
        <v/>
      </c>
      <c r="L32" t="str">
        <v>BN - Bale, non - compressed</v>
      </c>
      <c r="M32">
        <v/>
      </c>
      <c r="N32">
        <v/>
      </c>
      <c r="O32">
        <v/>
      </c>
      <c r="P32">
        <v/>
      </c>
      <c r="Q32">
        <v/>
      </c>
      <c r="R32">
        <v/>
      </c>
      <c r="S32">
        <v/>
      </c>
      <c r="T32">
        <v/>
      </c>
      <c r="U32">
        <v/>
      </c>
      <c r="V32">
        <v/>
      </c>
      <c r="W32">
        <v/>
      </c>
      <c r="X32">
        <v/>
      </c>
      <c r="Y32">
        <v/>
      </c>
      <c r="Z32">
        <v/>
      </c>
      <c r="AA32">
        <v/>
      </c>
      <c r="AB32">
        <v/>
      </c>
      <c r="AC32" t="str">
        <v>22T1</v>
      </c>
    </row>
    <row r="33">
      <c r="A33" t="str">
        <v>BOSNIA AND HERZEGOWINA</v>
      </c>
      <c r="C33" t="str">
        <v>Deck officer</v>
      </c>
      <c r="E33" t="str">
        <v>AEMRP</v>
      </c>
      <c r="F33" t="str">
        <v>LVLPX_49Z</v>
      </c>
      <c r="L33" t="str">
        <v>AL - Ball</v>
      </c>
      <c r="AC33" t="str">
        <v>22T2</v>
      </c>
    </row>
    <row r="34">
      <c r="A34" t="str">
        <v>BOTSWANA</v>
      </c>
      <c r="C34" t="str">
        <v>Deckhand</v>
      </c>
      <c r="E34" t="str">
        <v>AEMSA</v>
      </c>
      <c r="F34" t="str">
        <v>LVLPX_5</v>
      </c>
      <c r="L34" t="str">
        <v>BF - Balloon, non - protected</v>
      </c>
      <c r="AC34" t="str">
        <v>22T3</v>
      </c>
    </row>
    <row r="35">
      <c r="A35" t="str">
        <v>BOUVET ISLAND</v>
      </c>
      <c r="C35" t="str">
        <v>Doctor</v>
      </c>
      <c r="E35" t="str">
        <v>AEMUB</v>
      </c>
      <c r="F35" t="str">
        <v>LVLPX_50</v>
      </c>
      <c r="L35" t="str">
        <v>BP - Balloon, protected</v>
      </c>
      <c r="AC35" t="str">
        <v>22T4</v>
      </c>
    </row>
    <row r="36">
      <c r="A36" t="str">
        <v>BRAZIL</v>
      </c>
      <c r="C36" t="str">
        <v>Donkeyman</v>
      </c>
      <c r="E36" t="str">
        <v>AEMZD</v>
      </c>
      <c r="F36" t="str">
        <v>LVLPX_51</v>
      </c>
      <c r="L36" t="str">
        <v>BR - Bar</v>
      </c>
      <c r="AC36" t="str">
        <v>22T5</v>
      </c>
    </row>
    <row r="37">
      <c r="A37" t="str">
        <v>BRITISH INDIAN OCEAN TERRITORY</v>
      </c>
      <c r="C37" t="str">
        <v>Electrical engineer</v>
      </c>
      <c r="E37" t="str">
        <v>AEOFJ</v>
      </c>
      <c r="F37" t="str">
        <v>LVLPX_51A</v>
      </c>
      <c r="L37" t="str">
        <v>BA - Barrel</v>
      </c>
      <c r="AC37" t="str">
        <v>22T6</v>
      </c>
    </row>
    <row r="38">
      <c r="A38" t="str">
        <v>BRUNEI DARUSSALAM</v>
      </c>
      <c r="C38" t="str">
        <v>Electrical officer</v>
      </c>
      <c r="E38" t="str">
        <v>AEPRA</v>
      </c>
      <c r="F38" t="str">
        <v>LVLPX_54</v>
      </c>
      <c r="L38" t="str">
        <v>2C - Barrel, wooden</v>
      </c>
      <c r="AC38" t="str">
        <v>22T7</v>
      </c>
    </row>
    <row r="39">
      <c r="A39" t="str">
        <v>BULGARIA</v>
      </c>
      <c r="C39" t="str">
        <v>Electrician</v>
      </c>
      <c r="E39" t="str">
        <v>AEQIW</v>
      </c>
      <c r="F39" t="str">
        <v>LVLPX_56</v>
      </c>
      <c r="L39" t="str">
        <v>QH - Barrel, wooden, bung type</v>
      </c>
      <c r="AC39" t="str">
        <v>22T8</v>
      </c>
    </row>
    <row r="40">
      <c r="A40" t="str">
        <v>BURKINA FASO</v>
      </c>
      <c r="C40" t="str">
        <v>Engine fitter</v>
      </c>
      <c r="E40" t="str">
        <v>AEQWE</v>
      </c>
      <c r="F40" t="str">
        <v>LVLPX_57</v>
      </c>
      <c r="L40" t="str">
        <v>QJ - Barrel, wooden, removable head</v>
      </c>
      <c r="AC40" t="str">
        <v>22U1</v>
      </c>
    </row>
    <row r="41">
      <c r="A41" t="str">
        <v>BURUNDI</v>
      </c>
      <c r="C41" t="str">
        <v>Engineer cadet</v>
      </c>
      <c r="E41" t="str">
        <v>AERFA</v>
      </c>
      <c r="F41" t="str">
        <v>LVLPX_58</v>
      </c>
      <c r="L41" t="str">
        <v>BZ - Bars, in bundle/bunch/truss</v>
      </c>
      <c r="AC41" t="str">
        <v>22U6</v>
      </c>
    </row>
    <row r="42">
      <c r="A42" t="str">
        <v>CAMBODIA</v>
      </c>
      <c r="C42" t="str">
        <v>Engineering crew</v>
      </c>
      <c r="E42" t="str">
        <v>AERKP</v>
      </c>
      <c r="F42" t="str">
        <v>LVLPX_59</v>
      </c>
      <c r="L42" t="str">
        <v>BM - Basin</v>
      </c>
      <c r="AC42" t="str">
        <v>22V0</v>
      </c>
    </row>
    <row r="43">
      <c r="A43" t="str">
        <v>CAMEROON</v>
      </c>
      <c r="C43" t="str">
        <v>Entertainment</v>
      </c>
      <c r="E43" t="str">
        <v>AERKT</v>
      </c>
      <c r="F43" t="str">
        <v>LVLPX_60</v>
      </c>
      <c r="L43" t="str">
        <v>BK - Basket</v>
      </c>
      <c r="AC43" t="str">
        <v>22V2</v>
      </c>
    </row>
    <row r="44">
      <c r="A44" t="str">
        <v>CANADA</v>
      </c>
      <c r="C44" t="str">
        <v>Facilities crew</v>
      </c>
      <c r="E44" t="str">
        <v>AERMC</v>
      </c>
      <c r="F44" t="str">
        <v>LVLPX_61</v>
      </c>
      <c r="L44" t="str">
        <v>HC - Basket, with handle, cardboard</v>
      </c>
      <c r="AC44" t="str">
        <v>22V3</v>
      </c>
    </row>
    <row r="45">
      <c r="A45" t="str">
        <v>CAPE VERDE</v>
      </c>
      <c r="C45" t="str">
        <v>Facilities manager</v>
      </c>
      <c r="E45" t="str">
        <v>AERUW</v>
      </c>
      <c r="F45" t="str">
        <v>LVLPX_62</v>
      </c>
      <c r="L45" t="str">
        <v>HA - Basket, with handle, plastic</v>
      </c>
      <c r="AC45" t="str">
        <v>25G0</v>
      </c>
    </row>
    <row r="46">
      <c r="A46" t="str">
        <v>CAYMAN ISLANDS</v>
      </c>
      <c r="C46" t="str">
        <v>First assistant engineer</v>
      </c>
      <c r="E46" t="str">
        <v>AERWP</v>
      </c>
      <c r="F46" t="str">
        <v>LVLPX_63</v>
      </c>
      <c r="L46" t="str">
        <v>HB - Basket, with handle, wooden</v>
      </c>
      <c r="AC46" t="str">
        <v>26G0</v>
      </c>
    </row>
    <row r="47">
      <c r="A47" t="str">
        <v>CENTRAL AFRICAN REPUBLIC</v>
      </c>
      <c r="C47" t="str">
        <v>First engineer</v>
      </c>
      <c r="E47" t="str">
        <v>AESHJ</v>
      </c>
      <c r="F47" t="str">
        <v>LVLPX_64</v>
      </c>
      <c r="L47" t="str">
        <v>B4 - Belt</v>
      </c>
      <c r="AC47" t="str">
        <v>26H0</v>
      </c>
    </row>
    <row r="48">
      <c r="A48" t="str">
        <v>CHAD</v>
      </c>
      <c r="C48" t="str">
        <v>First mate</v>
      </c>
      <c r="E48" t="str">
        <v>AESID</v>
      </c>
      <c r="F48" t="str">
        <v>LVLPX_65</v>
      </c>
      <c r="L48" t="str">
        <v>BI - Bin</v>
      </c>
      <c r="AC48" t="str">
        <v>28T8</v>
      </c>
    </row>
    <row r="49">
      <c r="A49" t="str">
        <v>CHILE</v>
      </c>
      <c r="C49" t="str">
        <v>First officer</v>
      </c>
      <c r="E49" t="str">
        <v>AEULR</v>
      </c>
      <c r="F49" t="str">
        <v>LVLPX_66</v>
      </c>
      <c r="L49" t="str">
        <v>OK - Block</v>
      </c>
      <c r="AC49" t="str">
        <v>28U1</v>
      </c>
    </row>
    <row r="50">
      <c r="A50" t="str">
        <v>CHINA</v>
      </c>
      <c r="C50" t="str">
        <v>Fitter</v>
      </c>
      <c r="E50" t="str">
        <v>AEYAS</v>
      </c>
      <c r="F50" t="str">
        <v>LVLPX_67</v>
      </c>
      <c r="L50" t="str">
        <v>BD - Board</v>
      </c>
      <c r="AC50" t="str">
        <v>28V0</v>
      </c>
    </row>
    <row r="51">
      <c r="A51" t="str">
        <v>CHRISTMAS ISLAND</v>
      </c>
      <c r="C51" t="str">
        <v>Food bev. mngr</v>
      </c>
      <c r="E51" t="str">
        <v>AEZUR</v>
      </c>
      <c r="F51" t="str">
        <v>LVLPX_68</v>
      </c>
      <c r="L51" t="str">
        <v>BY - Board, in bundle/bunch/truss</v>
      </c>
      <c r="AC51" t="str">
        <v>29P0</v>
      </c>
    </row>
    <row r="52">
      <c r="A52" t="str">
        <v>COCOS (KEELING) ISLANDS</v>
      </c>
      <c r="C52" t="str">
        <v>Food service</v>
      </c>
      <c r="E52" t="str">
        <v>AFDHD</v>
      </c>
      <c r="F52" t="str">
        <v>LVLPX_69</v>
      </c>
      <c r="L52" t="str">
        <v>BB - Bobbin</v>
      </c>
      <c r="AC52" t="str">
        <v>2EG0</v>
      </c>
    </row>
    <row r="53">
      <c r="A53" t="str">
        <v>COLOMBIA</v>
      </c>
      <c r="C53" t="str">
        <v>Fourth assistant engineer</v>
      </c>
      <c r="E53" t="str">
        <v>AFQLT</v>
      </c>
      <c r="F53" t="str">
        <v>LVLPX_70</v>
      </c>
      <c r="L53" t="str">
        <v>BT - Bolt</v>
      </c>
      <c r="AC53" t="str">
        <v>30G0</v>
      </c>
    </row>
    <row r="54">
      <c r="A54" t="str">
        <v>COMOROS</v>
      </c>
      <c r="C54" t="str">
        <v>Fourth officer</v>
      </c>
      <c r="E54" t="str">
        <v>AFRKH</v>
      </c>
      <c r="F54" t="str">
        <v>LVLPX_71</v>
      </c>
      <c r="L54" t="str">
        <v>GB - Bottle, gas</v>
      </c>
      <c r="AC54" t="str">
        <v>42G0</v>
      </c>
    </row>
    <row r="55">
      <c r="A55" t="str">
        <v>CONGO, Democratic Republic of (was Zaire)</v>
      </c>
      <c r="C55" t="str">
        <v>Greaser</v>
      </c>
      <c r="E55" t="str">
        <v>AG888</v>
      </c>
      <c r="F55" t="str">
        <v>LVLPX_72</v>
      </c>
      <c r="L55" t="str">
        <v>BS - Bottle, non - protected, bulbous</v>
      </c>
      <c r="AC55" t="str">
        <v>42G1</v>
      </c>
    </row>
    <row r="56">
      <c r="A56" t="str">
        <v>CONGO, Republic of</v>
      </c>
      <c r="C56" t="str">
        <v>Hospitality</v>
      </c>
      <c r="E56" t="str">
        <v>AGANU</v>
      </c>
      <c r="F56" t="str">
        <v>LVLPX_73</v>
      </c>
      <c r="L56" t="str">
        <v>BO - Bottle, non - protected, cylindrical</v>
      </c>
      <c r="AC56" t="str">
        <v>42H0</v>
      </c>
    </row>
    <row r="57">
      <c r="A57" t="str">
        <v>COOK ISLANDS</v>
      </c>
      <c r="C57" t="str">
        <v>Hotel director</v>
      </c>
      <c r="E57" t="str">
        <v>AGBBQ</v>
      </c>
      <c r="F57" t="str">
        <v>LVLPX_74</v>
      </c>
      <c r="L57" t="str">
        <v>BV - Bottle, protected bulbous</v>
      </c>
      <c r="AC57" t="str">
        <v>42P1</v>
      </c>
    </row>
    <row r="58">
      <c r="A58" t="str">
        <v>COSTA RICA</v>
      </c>
      <c r="C58" t="str">
        <v>Hotel staff</v>
      </c>
      <c r="E58" t="str">
        <v>AGFAM</v>
      </c>
      <c r="F58" t="str">
        <v>LVLPX_75</v>
      </c>
      <c r="L58" t="str">
        <v>BQ - Bottle, protected cylindrical</v>
      </c>
      <c r="AC58" t="str">
        <v>42P3</v>
      </c>
    </row>
    <row r="59">
      <c r="A59" t="str">
        <v>COTE D'IVOIRE</v>
      </c>
      <c r="C59" t="str">
        <v>Housekeeping staff</v>
      </c>
      <c r="E59" t="str">
        <v>AGPHM</v>
      </c>
      <c r="F59" t="str">
        <v>LVLPX_76</v>
      </c>
      <c r="L59" t="str">
        <v>BC - Bottlecrate / bottlerack</v>
      </c>
      <c r="AC59" t="str">
        <v>42P6</v>
      </c>
    </row>
    <row r="60">
      <c r="A60" t="str">
        <v>CROATIA (local name: Hrvatska)</v>
      </c>
      <c r="C60" t="str">
        <v>Information technology</v>
      </c>
      <c r="E60" t="str">
        <v>AGSJO</v>
      </c>
      <c r="F60" t="str">
        <v>LVLPX_80</v>
      </c>
      <c r="L60" t="str">
        <v>BX - Box</v>
      </c>
      <c r="AC60" t="str">
        <v>42P8</v>
      </c>
    </row>
    <row r="61">
      <c r="A61" t="str">
        <v>CUBA</v>
      </c>
      <c r="C61" t="str">
        <v>Junior engineer</v>
      </c>
      <c r="E61" t="str">
        <v>AI888</v>
      </c>
      <c r="F61" t="str">
        <v>LVLPX_81</v>
      </c>
      <c r="L61" t="str">
        <v>4B - Box, aluminium</v>
      </c>
      <c r="AC61" t="str">
        <v>42P9</v>
      </c>
    </row>
    <row r="62">
      <c r="A62" t="str">
        <v>CURACAO</v>
      </c>
      <c r="C62" t="str">
        <v>Laundry master</v>
      </c>
      <c r="E62" t="str">
        <v>AIBLP</v>
      </c>
      <c r="F62" t="str">
        <v>LVLPX_82</v>
      </c>
      <c r="L62" t="str">
        <v>DH - Box, Commonwealth Handling Equipment Pool (CHEP), Eurobox</v>
      </c>
      <c r="AC62" t="str">
        <v>42R1</v>
      </c>
    </row>
    <row r="63">
      <c r="A63" t="str">
        <v>CYPRUS</v>
      </c>
      <c r="C63" t="str">
        <v>Lifeboatman</v>
      </c>
      <c r="E63" t="str">
        <v>AIFOR</v>
      </c>
      <c r="F63" t="str">
        <v>LVLPX_83</v>
      </c>
      <c r="L63" t="str">
        <v>4G - Box, fibreboard</v>
      </c>
      <c r="AC63" t="str">
        <v>42R3</v>
      </c>
    </row>
    <row r="64">
      <c r="A64" t="str">
        <v>CZECH REPUBLIC</v>
      </c>
      <c r="C64" t="str">
        <v>Maitred</v>
      </c>
      <c r="E64" t="str">
        <v>AIMBB</v>
      </c>
      <c r="F64" t="str">
        <v>LVLPX_84</v>
      </c>
      <c r="L64" t="str">
        <v>BW - Box, for liquids</v>
      </c>
      <c r="AC64" t="str">
        <v>42R9</v>
      </c>
    </row>
    <row r="65">
      <c r="A65" t="str">
        <v>DENMARK</v>
      </c>
      <c r="C65" t="str">
        <v>Marine crew</v>
      </c>
      <c r="E65" t="str">
        <v>AIROA</v>
      </c>
      <c r="F65" t="str">
        <v>LVLPX_85</v>
      </c>
      <c r="L65" t="str">
        <v>4C - Box, natural wood</v>
      </c>
      <c r="AC65" t="str">
        <v>42S1</v>
      </c>
    </row>
    <row r="66">
      <c r="A66" t="str">
        <v>DJIBOUTI</v>
      </c>
      <c r="C66" t="str">
        <v>Marketing revenue manager</v>
      </c>
      <c r="E66" t="str">
        <v>AISOM</v>
      </c>
      <c r="F66" t="str">
        <v>LVLPX_86</v>
      </c>
      <c r="L66" t="str">
        <v>4H - Box, plastic</v>
      </c>
      <c r="AC66" t="str">
        <v>42T2</v>
      </c>
    </row>
    <row r="67">
      <c r="A67" t="str">
        <v>DOMINICA</v>
      </c>
      <c r="C67" t="str">
        <v>Master</v>
      </c>
      <c r="E67" t="str">
        <v>AIWLL</v>
      </c>
      <c r="F67" t="str">
        <v>LVLPX_87</v>
      </c>
      <c r="L67" t="str">
        <v>QR - Box, plastic, expanded</v>
      </c>
      <c r="AC67" t="str">
        <v>42T5</v>
      </c>
    </row>
    <row r="68">
      <c r="A68" t="str">
        <v>DOMINICAN REPUBLIC</v>
      </c>
      <c r="C68" t="str">
        <v>Master first class pilot</v>
      </c>
      <c r="E68" t="str">
        <v>AL888</v>
      </c>
      <c r="F68" t="str">
        <v>LVLPX_88</v>
      </c>
      <c r="L68" t="str">
        <v>QS - Box, plastic, solid</v>
      </c>
      <c r="AC68" t="str">
        <v>42T6</v>
      </c>
    </row>
    <row r="69">
      <c r="A69" t="str">
        <v>ECUADOR</v>
      </c>
      <c r="C69" t="str">
        <v>Mate first class pilot</v>
      </c>
      <c r="E69" t="str">
        <v>ALBUT</v>
      </c>
      <c r="F69" t="str">
        <v>LVLPX_89</v>
      </c>
      <c r="L69" t="str">
        <v>4D - Box, plywood</v>
      </c>
      <c r="AC69" t="str">
        <v>42T8</v>
      </c>
    </row>
    <row r="70">
      <c r="A70" t="str">
        <v>EGYPT</v>
      </c>
      <c r="C70" t="str">
        <v>Mechanic</v>
      </c>
      <c r="E70" t="str">
        <v>ALDRZ</v>
      </c>
      <c r="F70" t="str">
        <v>LVLPX_9</v>
      </c>
      <c r="L70" t="str">
        <v>4F - Box, reconstituted wood</v>
      </c>
      <c r="AC70" t="str">
        <v>42U1</v>
      </c>
    </row>
    <row r="71">
      <c r="A71" t="str">
        <v>EL SALVADOR</v>
      </c>
      <c r="C71" t="str">
        <v>Medical staff</v>
      </c>
      <c r="E71" t="str">
        <v>ALHMR</v>
      </c>
      <c r="F71" t="str">
        <v>LVLPX_90</v>
      </c>
      <c r="L71" t="str">
        <v>4A - Box, steel</v>
      </c>
      <c r="AC71" t="str">
        <v>42U6</v>
      </c>
    </row>
    <row r="72">
      <c r="A72" t="str">
        <v>EQUATORIAL GUINEA</v>
      </c>
      <c r="C72" t="str">
        <v>Messman</v>
      </c>
      <c r="E72" t="str">
        <v>ALROM</v>
      </c>
      <c r="F72" t="str">
        <v>LVLPX_91</v>
      </c>
      <c r="L72" t="str">
        <v>QP - Box, wooden, natural wood, ordinary</v>
      </c>
      <c r="AC72" t="str">
        <v>45B3</v>
      </c>
    </row>
    <row r="73">
      <c r="A73" t="str">
        <v>ERITREA</v>
      </c>
      <c r="C73" t="str">
        <v>Motorman</v>
      </c>
      <c r="E73" t="str">
        <v>ALSAR</v>
      </c>
      <c r="F73" t="str">
        <v>LVLPX_92</v>
      </c>
      <c r="L73" t="str">
        <v>QQ - Box, wooden, natural wood, with sift proof walls</v>
      </c>
      <c r="AC73" t="str">
        <v>45G0</v>
      </c>
    </row>
    <row r="74">
      <c r="A74" t="str">
        <v>ESTONIA</v>
      </c>
      <c r="C74" t="str">
        <v>None</v>
      </c>
      <c r="E74" t="str">
        <v>ALSHG</v>
      </c>
      <c r="F74" t="str">
        <v>LVLPX_93</v>
      </c>
      <c r="L74" t="str">
        <v>BJ - Bucket</v>
      </c>
      <c r="AC74" t="str">
        <v>45G1</v>
      </c>
    </row>
    <row r="75">
      <c r="A75" t="str">
        <v>ETHIOPIA</v>
      </c>
      <c r="C75" t="str">
        <v>Oiler</v>
      </c>
      <c r="E75" t="str">
        <v>ALVOA</v>
      </c>
      <c r="F75" t="str">
        <v>LVLPX_93A</v>
      </c>
      <c r="L75" t="str">
        <v>VG - Bulk, gas (at 1031 mbar and 15 degree C)</v>
      </c>
      <c r="AC75" t="str">
        <v>45P3</v>
      </c>
    </row>
    <row r="76">
      <c r="A76" t="str">
        <v>FALKLAND ISLANDS (MALVINAS)</v>
      </c>
      <c r="C76" t="str">
        <v>Operator</v>
      </c>
      <c r="E76" t="str">
        <v>AMJER</v>
      </c>
      <c r="F76" t="str">
        <v>LVLPX_94</v>
      </c>
      <c r="L76" t="str">
        <v>VQ - Bulk, liquefied gas (at abnormal temperature/pressure)</v>
      </c>
      <c r="AC76" t="str">
        <v>45P8</v>
      </c>
    </row>
    <row r="77">
      <c r="A77" t="str">
        <v>FAROE ISLANDS</v>
      </c>
      <c r="C77" t="str">
        <v>Ordinary seaman</v>
      </c>
      <c r="E77" t="str">
        <v>AO888</v>
      </c>
      <c r="F77" t="str">
        <v>LVLPX_REIDS</v>
      </c>
      <c r="L77" t="str">
        <v>VL - Bulk, liquid</v>
      </c>
      <c r="AC77" t="str">
        <v>45R1</v>
      </c>
    </row>
    <row r="78">
      <c r="A78" t="str">
        <v>FIJI</v>
      </c>
      <c r="C78" t="str">
        <v>Owner</v>
      </c>
      <c r="E78" t="str">
        <v>AOARO</v>
      </c>
      <c r="F78" t="str">
        <v>LVMRX_1</v>
      </c>
      <c r="L78" t="str">
        <v>VS - Bulk, scrap metal</v>
      </c>
      <c r="AC78" t="str">
        <v>45R9</v>
      </c>
    </row>
    <row r="79">
      <c r="A79" t="str">
        <v>FINLAND</v>
      </c>
      <c r="C79" t="str">
        <v>Painter</v>
      </c>
      <c r="E79" t="str">
        <v>AOAZZ</v>
      </c>
      <c r="F79" t="str">
        <v>LVMRX_1A</v>
      </c>
      <c r="L79" t="str">
        <v>VY - Bulk, solid, fine particles ("powders")</v>
      </c>
      <c r="AC79" t="str">
        <v>45U1</v>
      </c>
    </row>
    <row r="80">
      <c r="A80" t="str">
        <v>FRANCE</v>
      </c>
      <c r="C80" t="str">
        <v>Porter</v>
      </c>
      <c r="E80" t="str">
        <v>AOB15</v>
      </c>
      <c r="F80" t="str">
        <v>LVMRX_2</v>
      </c>
      <c r="L80" t="str">
        <v>VR - Bulk, solid, granular particles ("grains")</v>
      </c>
      <c r="AC80" t="str">
        <v>45U6</v>
      </c>
    </row>
    <row r="81">
      <c r="A81" t="str">
        <v>FRENCH GUIANA</v>
      </c>
      <c r="C81" t="str">
        <v>Provision</v>
      </c>
      <c r="E81" t="str">
        <v>AOBAB</v>
      </c>
      <c r="F81" t="str">
        <v>LVMRX_3</v>
      </c>
      <c r="L81" t="str">
        <v>VO - Bulk, solid, large particles ("nodules")</v>
      </c>
      <c r="AC81" t="str">
        <v>46H0</v>
      </c>
    </row>
    <row r="82">
      <c r="A82" t="str">
        <v>FRENCH POLYNESIA</v>
      </c>
      <c r="C82" t="str">
        <v>Provision master</v>
      </c>
      <c r="E82" t="str">
        <v>AOBDD</v>
      </c>
      <c r="F82" t="str">
        <v>LVMRX_4</v>
      </c>
      <c r="L82" t="str">
        <v>BH - Bunch</v>
      </c>
      <c r="AC82" t="str">
        <v>48T8</v>
      </c>
    </row>
    <row r="83">
      <c r="A83" t="str">
        <v>FRENCH SOUTHERN TERRITORIES</v>
      </c>
      <c r="C83" t="str">
        <v>Pumpman</v>
      </c>
      <c r="E83" t="str">
        <v>AOBDT</v>
      </c>
      <c r="F83" t="str">
        <v>LVMRX_5</v>
      </c>
      <c r="L83" t="str">
        <v>BE - Bundle</v>
      </c>
      <c r="AC83" t="str">
        <v>49P0</v>
      </c>
    </row>
    <row r="84">
      <c r="A84" t="str">
        <v>GABON</v>
      </c>
      <c r="C84" t="str">
        <v>QMED</v>
      </c>
      <c r="E84" t="str">
        <v>AOBUG</v>
      </c>
      <c r="F84" t="str">
        <v>LVMRX_6</v>
      </c>
      <c r="L84" t="str">
        <v>8C - Bundle, wooden</v>
      </c>
      <c r="AC84" t="str">
        <v>4CG0</v>
      </c>
    </row>
    <row r="85">
      <c r="A85" t="str">
        <v>GAMBIA</v>
      </c>
      <c r="C85" t="str">
        <v>Radio officer</v>
      </c>
      <c r="E85" t="str">
        <v>AOCAB</v>
      </c>
      <c r="F85" t="str">
        <v>LVMRX_6A</v>
      </c>
      <c r="L85" t="str">
        <v>BU - Butt</v>
      </c>
      <c r="AC85" t="str">
        <v>L0G1</v>
      </c>
    </row>
    <row r="86">
      <c r="A86" t="str">
        <v>GEORGIA</v>
      </c>
      <c r="C86" t="str">
        <v>Reeferman</v>
      </c>
      <c r="E86" t="str">
        <v>AOCLV</v>
      </c>
      <c r="F86" t="str">
        <v>LVMRX_7</v>
      </c>
      <c r="L86" t="str">
        <v>CG - Cage</v>
      </c>
      <c r="AC86" t="str">
        <v>L2G1</v>
      </c>
    </row>
    <row r="87">
      <c r="A87" t="str">
        <v>GERMANY</v>
      </c>
      <c r="C87" t="str">
        <v>Repairman</v>
      </c>
      <c r="E87" t="str">
        <v>AOCPO</v>
      </c>
      <c r="F87" t="str">
        <v>LVMRX_9</v>
      </c>
      <c r="L87" t="str">
        <v>DG - Cage, Commonwealth Handling Equipment Pool (CHEP)</v>
      </c>
      <c r="AC87" t="str">
        <v>L5G1</v>
      </c>
    </row>
    <row r="88">
      <c r="A88" t="str">
        <v>GHANA</v>
      </c>
      <c r="C88" t="str">
        <v>Ridding crew</v>
      </c>
      <c r="E88" t="str">
        <v>AOCUI</v>
      </c>
      <c r="F88" t="str">
        <v>LVRIX_AO-1</v>
      </c>
      <c r="L88" t="str">
        <v>CW - Cage, roll</v>
      </c>
    </row>
    <row r="89">
      <c r="A89" t="str">
        <v>GIBRALTAR</v>
      </c>
      <c r="C89" t="str">
        <v>Safety and security</v>
      </c>
      <c r="E89" t="str">
        <v>AODAL</v>
      </c>
      <c r="F89" t="str">
        <v>LVRIX_AO-2</v>
      </c>
      <c r="L89" t="str">
        <v>CX - Can, cylindrical</v>
      </c>
    </row>
    <row r="90">
      <c r="A90" t="str">
        <v>GREECE</v>
      </c>
      <c r="C90" t="str">
        <v>Second assistant engineer</v>
      </c>
      <c r="E90" t="str">
        <v>AODGR</v>
      </c>
      <c r="F90" t="str">
        <v>LVRIX_AO-4</v>
      </c>
      <c r="L90" t="str">
        <v>CA - Can, rectangular</v>
      </c>
    </row>
    <row r="91">
      <c r="A91" t="str">
        <v>GREENLAND</v>
      </c>
      <c r="C91" t="str">
        <v>Second mate</v>
      </c>
      <c r="E91" t="str">
        <v>AOETN</v>
      </c>
      <c r="F91" t="str">
        <v>LVRIX_AO-5</v>
      </c>
      <c r="L91" t="str">
        <v>CD - Can, with handle and spout</v>
      </c>
    </row>
    <row r="92">
      <c r="A92" t="str">
        <v>GRENADA</v>
      </c>
      <c r="C92" t="str">
        <v>Second officer</v>
      </c>
      <c r="E92" t="str">
        <v>AOFBY</v>
      </c>
      <c r="F92" t="str">
        <v>LVRIX_AS-3</v>
      </c>
      <c r="L92" t="str">
        <v>CI - Canister</v>
      </c>
    </row>
    <row r="93">
      <c r="A93" t="str">
        <v>GUADELOUPE</v>
      </c>
      <c r="C93" t="str">
        <v>SSO</v>
      </c>
      <c r="E93" t="str">
        <v>AOFLT</v>
      </c>
      <c r="F93" t="str">
        <v>LVRIX_AS-4</v>
      </c>
      <c r="L93" t="str">
        <v>CZ - Canvas</v>
      </c>
    </row>
    <row r="94">
      <c r="A94" t="str">
        <v>GUAM</v>
      </c>
      <c r="C94" t="str">
        <v>Staff captain</v>
      </c>
      <c r="E94" t="str">
        <v>AOGIM</v>
      </c>
      <c r="F94" t="str">
        <v>LVRIX_AS-5</v>
      </c>
      <c r="L94" t="str">
        <v>AV - Capsule</v>
      </c>
    </row>
    <row r="95">
      <c r="A95" t="str">
        <v>GUATEMALA</v>
      </c>
      <c r="C95" t="str">
        <v>Steward</v>
      </c>
      <c r="E95" t="str">
        <v>AOGIR</v>
      </c>
      <c r="F95" t="str">
        <v>LVRIX_AU-1</v>
      </c>
      <c r="L95" t="str">
        <v>CO - Carboy, non - protected</v>
      </c>
    </row>
    <row r="96">
      <c r="A96" t="str">
        <v>GUERNSEY</v>
      </c>
      <c r="C96" t="str">
        <v>Superintendent</v>
      </c>
      <c r="E96" t="str">
        <v>AOGPO</v>
      </c>
      <c r="F96" t="str">
        <v>LVRIX_AU-2</v>
      </c>
      <c r="L96" t="str">
        <v>CP - Carboy, protected</v>
      </c>
    </row>
    <row r="97">
      <c r="A97" t="str">
        <v>GUINEA</v>
      </c>
      <c r="C97" t="str">
        <v>Tankerman</v>
      </c>
      <c r="E97" t="str">
        <v>AOKOT</v>
      </c>
      <c r="F97" t="str">
        <v>LVRIX_BL-1</v>
      </c>
      <c r="L97" t="str">
        <v>CM - Card</v>
      </c>
    </row>
    <row r="98">
      <c r="A98" t="str">
        <v>GUINEA-BISSAU</v>
      </c>
      <c r="C98" t="str">
        <v>Third assistant engineer</v>
      </c>
      <c r="E98" t="str">
        <v>AOKTI</v>
      </c>
      <c r="F98" t="str">
        <v>LVRIX_DG-1</v>
      </c>
      <c r="L98" t="str">
        <v>FW - Cart, flatbed</v>
      </c>
    </row>
    <row r="99">
      <c r="A99" t="str">
        <v>GUYANA</v>
      </c>
      <c r="C99" t="str">
        <v>Third mate</v>
      </c>
      <c r="E99" t="str">
        <v>AOLAA</v>
      </c>
      <c r="F99" t="str">
        <v>LVRIX_DG-19</v>
      </c>
      <c r="L99" t="str">
        <v>CT - Carton</v>
      </c>
    </row>
    <row r="100">
      <c r="A100" t="str">
        <v>HAITI</v>
      </c>
      <c r="C100" t="str">
        <v>Third officer</v>
      </c>
      <c r="E100" t="str">
        <v>AOLAD</v>
      </c>
      <c r="F100" t="str">
        <v>LVRIX_DG-2</v>
      </c>
      <c r="L100" t="str">
        <v>CQ - Cartridge</v>
      </c>
    </row>
    <row r="101">
      <c r="A101" t="str">
        <v>HEARD AND MC DONALD ISLANDS</v>
      </c>
      <c r="C101" t="str">
        <v>Third party</v>
      </c>
      <c r="E101" t="str">
        <v>AOLBT</v>
      </c>
      <c r="F101" t="str">
        <v>LVRIX_DG-20</v>
      </c>
      <c r="L101" t="str">
        <v>CS - Case</v>
      </c>
    </row>
    <row r="102">
      <c r="A102" t="str">
        <v>HONDURAS</v>
      </c>
      <c r="C102" t="str">
        <v>Truck mechanic</v>
      </c>
      <c r="E102" t="str">
        <v>AOLIE</v>
      </c>
      <c r="F102" t="str">
        <v>LVRIX_DG-5</v>
      </c>
      <c r="L102" t="str">
        <v>7A - Case, car</v>
      </c>
    </row>
    <row r="103">
      <c r="A103" t="str">
        <v>HONG KONG</v>
      </c>
      <c r="C103" t="str">
        <v>Tunnelman</v>
      </c>
      <c r="E103" t="str">
        <v>AOLOB</v>
      </c>
      <c r="F103" t="str">
        <v>LVRIX_DG-54</v>
      </c>
      <c r="L103" t="str">
        <v>EI - Case, isothermic</v>
      </c>
    </row>
    <row r="104">
      <c r="A104" t="str">
        <v>HUNGARY</v>
      </c>
      <c r="C104" t="str">
        <v>Utility person</v>
      </c>
      <c r="E104" t="str">
        <v>AOLUC</v>
      </c>
      <c r="F104" t="str">
        <v>LVRIX_DG-55</v>
      </c>
      <c r="L104" t="str">
        <v>SK - Case, skeleton</v>
      </c>
    </row>
    <row r="105">
      <c r="A105" t="str">
        <v>ICELAND</v>
      </c>
      <c r="C105" t="str">
        <v>Vetting inspector</v>
      </c>
      <c r="E105" t="str">
        <v>AOMAL</v>
      </c>
      <c r="F105" t="str">
        <v>LVRIX_DG-55A</v>
      </c>
      <c r="L105" t="str">
        <v>SS - Case, steel</v>
      </c>
    </row>
    <row r="106">
      <c r="A106" t="str">
        <v>INDIA</v>
      </c>
      <c r="C106" t="str">
        <v>Welder</v>
      </c>
      <c r="E106" t="str">
        <v>AOMSZ</v>
      </c>
      <c r="F106" t="str">
        <v>LVRIX_DG-56</v>
      </c>
      <c r="L106" t="str">
        <v>ED - Case, with pallet base</v>
      </c>
    </row>
    <row r="107">
      <c r="A107" t="str">
        <v>INDONESIA</v>
      </c>
      <c r="C107" t="str">
        <v>Wiper</v>
      </c>
      <c r="E107" t="str">
        <v>AONDD</v>
      </c>
      <c r="F107" t="str">
        <v>LVRIX_DG-57</v>
      </c>
      <c r="L107" t="str">
        <v>EF - Case, with pallet base, cardboard</v>
      </c>
    </row>
    <row r="108">
      <c r="A108" t="str">
        <v>IRAN (ISLAMIC REPUBLIC OF)</v>
      </c>
      <c r="C108" t="str">
        <v>Yard personnel</v>
      </c>
      <c r="E108" t="str">
        <v>AONQI</v>
      </c>
      <c r="F108" t="str">
        <v>LVRIX_DS-10</v>
      </c>
      <c r="L108" t="str">
        <v>EH - Case, with pallet base, metal</v>
      </c>
    </row>
    <row r="109">
      <c r="A109" t="str">
        <v>IRAQ</v>
      </c>
      <c r="E109" t="str">
        <v>AONTO</v>
      </c>
      <c r="F109" t="str">
        <v>LVRIX_DS-11</v>
      </c>
      <c r="L109" t="str">
        <v>EG - Case, with pallet base, plastic</v>
      </c>
    </row>
    <row r="110">
      <c r="A110" t="str">
        <v>IRELAND</v>
      </c>
      <c r="E110" t="str">
        <v>AOPAT</v>
      </c>
      <c r="F110" t="str">
        <v>LVRIX_DS-12</v>
      </c>
      <c r="L110" t="str">
        <v>EE - Case, with pallet base, wooden</v>
      </c>
    </row>
    <row r="111">
      <c r="A111" t="str">
        <v>ISLE OF MAN</v>
      </c>
      <c r="E111" t="str">
        <v>AOPAZ</v>
      </c>
      <c r="F111" t="str">
        <v>LVRIX_DS-9</v>
      </c>
      <c r="L111" t="str">
        <v>7B - Case, wooden</v>
      </c>
    </row>
    <row r="112">
      <c r="A112" t="str">
        <v>ISRAEL</v>
      </c>
      <c r="E112" t="str">
        <v>AOPBN</v>
      </c>
      <c r="F112" t="str">
        <v>LVRIX_ED</v>
      </c>
      <c r="L112" t="str">
        <v>CK - Cask</v>
      </c>
    </row>
    <row r="113">
      <c r="A113" t="str">
        <v>ITALY</v>
      </c>
      <c r="E113" t="str">
        <v>AOPLE</v>
      </c>
      <c r="F113" t="str">
        <v>LVRIX_EO-10</v>
      </c>
      <c r="L113" t="str">
        <v>CH - Chest</v>
      </c>
    </row>
    <row r="114">
      <c r="A114" t="str">
        <v>JAMAICA</v>
      </c>
      <c r="E114" t="str">
        <v>AOPSA</v>
      </c>
      <c r="F114" t="str">
        <v>LVRIX_EO-11</v>
      </c>
      <c r="L114" t="str">
        <v>CC - Churn</v>
      </c>
    </row>
    <row r="115">
      <c r="A115" t="str">
        <v>JAPAN</v>
      </c>
      <c r="E115" t="str">
        <v>AORSN</v>
      </c>
      <c r="F115" t="str">
        <v>LVRIX_EO-12</v>
      </c>
      <c r="L115" t="str">
        <v>AI - Clamshell</v>
      </c>
    </row>
    <row r="116">
      <c r="A116" t="str">
        <v>JERSEY</v>
      </c>
      <c r="E116" t="str">
        <v>AOSBT</v>
      </c>
      <c r="F116" t="str">
        <v>LVRIX_EO-14</v>
      </c>
      <c r="L116" t="str">
        <v>CF - Coffer</v>
      </c>
    </row>
    <row r="117">
      <c r="A117" t="str">
        <v>JORDAN</v>
      </c>
      <c r="E117" t="str">
        <v>AOSOQ</v>
      </c>
      <c r="F117" t="str">
        <v>LVRIX_EO-15</v>
      </c>
      <c r="L117" t="str">
        <v>CJ - Coffin</v>
      </c>
    </row>
    <row r="118">
      <c r="A118" t="str">
        <v>KAZAKHSTAN</v>
      </c>
      <c r="E118" t="str">
        <v>AOSTL</v>
      </c>
      <c r="F118" t="str">
        <v>LVRIX_EO-6</v>
      </c>
      <c r="L118" t="str">
        <v>CL - Coil</v>
      </c>
    </row>
    <row r="119">
      <c r="A119" t="str">
        <v>KENYA</v>
      </c>
      <c r="E119" t="str">
        <v>AOSZA</v>
      </c>
      <c r="F119" t="str">
        <v>LVRIX_EO-7</v>
      </c>
      <c r="L119" t="str">
        <v>6P - Composite packaging, glass receptacle</v>
      </c>
    </row>
    <row r="120">
      <c r="A120" t="str">
        <v>KIRIBATI</v>
      </c>
      <c r="E120" t="str">
        <v>AOTAK</v>
      </c>
      <c r="F120" t="str">
        <v>LVRIX_EO-8</v>
      </c>
      <c r="L120" t="str">
        <v>YR - Composite packaging, glass receptacle in aluminium crate</v>
      </c>
    </row>
    <row r="121">
      <c r="A121" t="str">
        <v>KOREA, DEMOCRATIC PEOPLE'S REPUBLIC OF</v>
      </c>
      <c r="E121" t="str">
        <v>AQ888</v>
      </c>
      <c r="F121" t="str">
        <v>LVRIX_EO-9</v>
      </c>
      <c r="L121" t="str">
        <v>YQ - Composite packaging, glass receptacle in aluminium drum</v>
      </c>
    </row>
    <row r="122">
      <c r="A122" t="str">
        <v>KOREA, REPUBLIC OF</v>
      </c>
      <c r="E122" t="str">
        <v>AQABA</v>
      </c>
      <c r="F122" t="str">
        <v>LVRIX_JM-15</v>
      </c>
      <c r="L122" t="str">
        <v>YY - Composite packaging, glass receptacle in expandable plastic pack</v>
      </c>
    </row>
    <row r="123">
      <c r="A123" t="str">
        <v>KUWAIT</v>
      </c>
      <c r="E123" t="str">
        <v>AQAPT</v>
      </c>
      <c r="F123" t="str">
        <v>LVRIX_JM-15A</v>
      </c>
      <c r="L123" t="str">
        <v>YW - Composite packaging, glass receptacle in fibre drum</v>
      </c>
    </row>
    <row r="124">
      <c r="A124" t="str">
        <v>KYRGYZSTAN</v>
      </c>
      <c r="E124" t="str">
        <v>AQARC</v>
      </c>
      <c r="F124" t="str">
        <v>LVRIX_JM-16</v>
      </c>
      <c r="L124" t="str">
        <v>YX - Composite packaging, glass receptacle in fibreboard box</v>
      </c>
    </row>
    <row r="125">
      <c r="A125" t="str">
        <v>LAO PEOPLE'S DEMOCRATIC REPUBLIC</v>
      </c>
      <c r="E125" t="str">
        <v>AQART</v>
      </c>
      <c r="F125" t="str">
        <v>LVRIX_JM-17</v>
      </c>
      <c r="L125" t="str">
        <v>YT - Composite packaging, glass receptacle in plywood drum</v>
      </c>
    </row>
    <row r="126">
      <c r="A126" t="str">
        <v>LATVIA</v>
      </c>
      <c r="E126" t="str">
        <v>AQBHN</v>
      </c>
      <c r="F126" t="str">
        <v>LVRIX_JM-20</v>
      </c>
      <c r="L126" t="str">
        <v>YZ - Composite packaging, glass receptacle in solid plastic pack</v>
      </c>
    </row>
    <row r="127">
      <c r="A127" t="str">
        <v>LEBANON</v>
      </c>
      <c r="E127" t="str">
        <v>AQCAS</v>
      </c>
      <c r="F127" t="str">
        <v>LVRIX_JM-22</v>
      </c>
      <c r="L127" t="str">
        <v>YP - Composite packaging, glass receptacle in steel crate box</v>
      </c>
    </row>
    <row r="128">
      <c r="A128" t="str">
        <v>LESOTHO</v>
      </c>
      <c r="E128" t="str">
        <v>AQCFZ</v>
      </c>
      <c r="F128" t="str">
        <v>LVRIX_JM-23</v>
      </c>
      <c r="L128" t="str">
        <v>YN - Composite packaging, glass receptacle in steel drum</v>
      </c>
    </row>
    <row r="129">
      <c r="A129" t="str">
        <v>LIBERIA</v>
      </c>
      <c r="E129" t="str">
        <v>AQDAV</v>
      </c>
      <c r="F129" t="str">
        <v>LVRIX_JM-25</v>
      </c>
      <c r="L129" t="str">
        <v>YV - Composite packaging, glass receptacle in wickerwork hamper</v>
      </c>
    </row>
    <row r="130">
      <c r="A130" t="str">
        <v>LIBYAN ARAB JAMAHIRIYA</v>
      </c>
      <c r="E130" t="str">
        <v>AQDDU</v>
      </c>
      <c r="F130" t="str">
        <v>LVRIX_JM-25A</v>
      </c>
      <c r="L130" t="str">
        <v>YS - Composite packaging, glass receptacle in wooden box</v>
      </c>
    </row>
    <row r="131">
      <c r="A131" t="str">
        <v>LIECHTENSTEIN</v>
      </c>
      <c r="E131" t="str">
        <v>AQESC</v>
      </c>
      <c r="F131" t="str">
        <v>LVRIX_JM-26</v>
      </c>
      <c r="L131" t="str">
        <v>6H - Composite packaging, plastic receptacle</v>
      </c>
    </row>
    <row r="132">
      <c r="A132" t="str">
        <v>LITHUANIA</v>
      </c>
      <c r="E132" t="str">
        <v>AQESP</v>
      </c>
      <c r="F132" t="str">
        <v>LVRIX_JM-27</v>
      </c>
      <c r="L132" t="str">
        <v>YD - Composite packaging, plastic receptacle in aluminium crate</v>
      </c>
    </row>
    <row r="133">
      <c r="A133" t="str">
        <v>LUXEMBOURG</v>
      </c>
      <c r="E133" t="str">
        <v>AQGWL</v>
      </c>
      <c r="F133" t="str">
        <v>LVRIX_JM-29</v>
      </c>
      <c r="L133" t="str">
        <v>YC - Composite packaging, plastic receptacle in aluminium drum</v>
      </c>
    </row>
    <row r="134">
      <c r="A134" t="str">
        <v>MACAU</v>
      </c>
      <c r="E134" t="str">
        <v>AQHLY</v>
      </c>
      <c r="F134" t="str">
        <v>LVRIX_JPS-1</v>
      </c>
      <c r="L134" t="str">
        <v>YJ - Composite packaging, plastic receptacle in fibre drum</v>
      </c>
    </row>
    <row r="135">
      <c r="A135" t="str">
        <v>MACEDONIA, THE FORMER YUGOSLAV REPUBLIC OF</v>
      </c>
      <c r="E135" t="str">
        <v>AQJBS</v>
      </c>
      <c r="F135" t="str">
        <v>LVRIX_JPS-2</v>
      </c>
      <c r="L135" t="str">
        <v>YK - Composite packaging, plastic receptacle in fibreboard box</v>
      </c>
    </row>
    <row r="136">
      <c r="A136" t="str">
        <v>MADAGASCAR</v>
      </c>
      <c r="E136" t="str">
        <v>AQJCP</v>
      </c>
      <c r="F136" t="str">
        <v>LVRIX_KPS-16</v>
      </c>
      <c r="L136" t="str">
        <v>YL - Composite packaging, plastic receptacle in plastic drum</v>
      </c>
    </row>
    <row r="137">
      <c r="A137" t="str">
        <v>MALAWI</v>
      </c>
      <c r="E137" t="str">
        <v>AQJUB</v>
      </c>
      <c r="F137" t="str">
        <v>LVRIX_KR-19</v>
      </c>
      <c r="L137" t="str">
        <v>YH - Composite packaging, plastic receptacle in plywood box</v>
      </c>
    </row>
    <row r="138">
      <c r="A138" t="str">
        <v>MALAYSIA</v>
      </c>
      <c r="E138" t="str">
        <v>AQKHN</v>
      </c>
      <c r="F138" t="str">
        <v>LVRIX_KR-20</v>
      </c>
      <c r="L138" t="str">
        <v>YG - Composite packaging, plastic receptacle in plywood drum</v>
      </c>
    </row>
    <row r="139">
      <c r="A139" t="str">
        <v>MALDIVES</v>
      </c>
      <c r="E139" t="str">
        <v>AQKSG</v>
      </c>
      <c r="F139" t="str">
        <v>LVRIX_KR-21</v>
      </c>
      <c r="L139" t="str">
        <v>YM - Composite packaging, plastic receptacle in solid plastic box</v>
      </c>
    </row>
    <row r="140">
      <c r="A140" t="str">
        <v>MALI</v>
      </c>
      <c r="E140" t="str">
        <v>AQLAW</v>
      </c>
      <c r="F140" t="str">
        <v>LVRIX_KR-22</v>
      </c>
      <c r="L140" t="str">
        <v>YB - Composite packaging, plastic receptacle in steel crate box</v>
      </c>
    </row>
    <row r="141">
      <c r="A141" t="str">
        <v>MALTA</v>
      </c>
      <c r="E141" t="str">
        <v>AQMAW</v>
      </c>
      <c r="F141" t="str">
        <v>LVRIX_KR-24</v>
      </c>
      <c r="L141" t="str">
        <v>YA - Composite packaging, plastic receptacle in steel drum</v>
      </c>
    </row>
    <row r="142">
      <c r="A142" t="str">
        <v>MARSHALL ISLANDS</v>
      </c>
      <c r="E142" t="str">
        <v>AQMCM</v>
      </c>
      <c r="F142" t="str">
        <v>LVRIX_KR-25</v>
      </c>
      <c r="L142" t="str">
        <v>YF - Composite packaging, plastic receptacle in wooden box</v>
      </c>
    </row>
    <row r="143">
      <c r="A143" t="str">
        <v>MARTINIQUE</v>
      </c>
      <c r="E143" t="str">
        <v>AQMIR</v>
      </c>
      <c r="F143" t="str">
        <v>LVRIX_KRS-1</v>
      </c>
      <c r="L143" t="str">
        <v>AJ - Cone</v>
      </c>
    </row>
    <row r="144">
      <c r="A144" t="str">
        <v>MAURITANIA</v>
      </c>
      <c r="E144" t="str">
        <v>AQMRB</v>
      </c>
      <c r="F144" t="str">
        <v>LVRIX_KRS-2</v>
      </c>
      <c r="L144" t="str">
        <v>1F - Container, flexible</v>
      </c>
    </row>
    <row r="145">
      <c r="A145" t="str">
        <v>MAURITIUS</v>
      </c>
      <c r="E145" t="str">
        <v>AQMZU</v>
      </c>
      <c r="F145" t="str">
        <v>LVRIX_KRS-3</v>
      </c>
      <c r="L145" t="str">
        <v>GL - Container, gallon</v>
      </c>
    </row>
    <row r="146">
      <c r="A146" t="str">
        <v>MAYOTTE</v>
      </c>
      <c r="E146" t="str">
        <v>AQOHG</v>
      </c>
      <c r="F146" t="str">
        <v>LVRIX_KRS-4</v>
      </c>
      <c r="L146" t="str">
        <v>ME - Container, metal</v>
      </c>
    </row>
    <row r="147">
      <c r="A147" t="str">
        <v>MEXICO</v>
      </c>
      <c r="E147" t="str">
        <v>AQORC</v>
      </c>
      <c r="F147" t="str">
        <v>LVRIX_KRS-5</v>
      </c>
      <c r="L147" t="str">
        <v>CN - Container, not otherwise specified as transport equipment</v>
      </c>
    </row>
    <row r="148">
      <c r="A148" t="str">
        <v>MICRONESIA, FEDERATED STATES OF</v>
      </c>
      <c r="E148" t="str">
        <v>AQPFS</v>
      </c>
      <c r="F148" t="str">
        <v>LVRIX_KRS-6</v>
      </c>
      <c r="L148" t="str">
        <v>OU - Container, outer</v>
      </c>
    </row>
    <row r="149">
      <c r="A149" t="str">
        <v>MOLDOVA, REPUBLIC OF</v>
      </c>
      <c r="E149" t="str">
        <v>AQPLM</v>
      </c>
      <c r="F149" t="str">
        <v>LVRIX_KRS-7</v>
      </c>
      <c r="L149" t="str">
        <v>CV - Cover</v>
      </c>
    </row>
    <row r="150">
      <c r="A150" t="str">
        <v>MONACO</v>
      </c>
      <c r="E150" t="str">
        <v>AQPRO</v>
      </c>
      <c r="F150" t="str">
        <v>LVRIX_KS-28</v>
      </c>
      <c r="L150" t="str">
        <v>CR - Crate</v>
      </c>
    </row>
    <row r="151">
      <c r="A151" t="str">
        <v>MONGOLIA</v>
      </c>
      <c r="E151" t="str">
        <v>AQROT</v>
      </c>
      <c r="F151" t="str">
        <v>LVRIX_KS-29</v>
      </c>
      <c r="L151" t="str">
        <v>CB - Crate, beer</v>
      </c>
    </row>
    <row r="152">
      <c r="A152" t="str">
        <v>MONTENEGRO</v>
      </c>
      <c r="E152" t="str">
        <v>AQSGN</v>
      </c>
      <c r="F152" t="str">
        <v>LVRIX_KS-30</v>
      </c>
      <c r="L152" t="str">
        <v>DK - Crate, bulk, cardboard</v>
      </c>
    </row>
    <row r="153">
      <c r="A153" t="str">
        <v>MONTSERRAT</v>
      </c>
      <c r="E153" t="str">
        <v>AQSMT</v>
      </c>
      <c r="F153" t="str">
        <v>LVRIX_KS-32</v>
      </c>
      <c r="L153" t="str">
        <v>DL - Crate, bulk, plastic</v>
      </c>
    </row>
    <row r="154">
      <c r="A154" t="str">
        <v>MOROCCO</v>
      </c>
      <c r="E154" t="str">
        <v>AQSYW</v>
      </c>
      <c r="F154" t="str">
        <v>LVRIX_KS-33</v>
      </c>
      <c r="L154" t="str">
        <v>DM - Crate, bulk, wooden</v>
      </c>
    </row>
    <row r="155">
      <c r="A155" t="str">
        <v>MOZAMBIQUE</v>
      </c>
      <c r="E155" t="str">
        <v>AQTNB</v>
      </c>
      <c r="F155" t="str">
        <v>LVRIX_KS-34</v>
      </c>
      <c r="L155" t="str">
        <v>FD - Crate, framed</v>
      </c>
    </row>
    <row r="156">
      <c r="A156" t="str">
        <v>MYANMAR</v>
      </c>
      <c r="E156" t="str">
        <v>AQVKY</v>
      </c>
      <c r="F156" t="str">
        <v>LVRIX_KS-36</v>
      </c>
      <c r="L156" t="str">
        <v>FC - Crate, fruit</v>
      </c>
    </row>
    <row r="157">
      <c r="A157" t="str">
        <v>NAMIBIA</v>
      </c>
      <c r="E157" t="str">
        <v>AQWSA</v>
      </c>
      <c r="F157" t="str">
        <v>LVRIX_KS-36A</v>
      </c>
      <c r="L157" t="str">
        <v>MA - Crate, metal</v>
      </c>
    </row>
    <row r="158">
      <c r="A158" t="str">
        <v>NAURU</v>
      </c>
      <c r="E158" t="str">
        <v>AQZGN</v>
      </c>
      <c r="F158" t="str">
        <v>LVRIX_LP-27</v>
      </c>
      <c r="L158" t="str">
        <v>MC - Crate, milk</v>
      </c>
    </row>
    <row r="159">
      <c r="A159" t="str">
        <v>NEPAL</v>
      </c>
      <c r="E159" t="str">
        <v>AR888</v>
      </c>
      <c r="F159" t="str">
        <v>LVRIX_MK-3</v>
      </c>
      <c r="L159" t="str">
        <v>DC - Crate, multiple layer, cardboard</v>
      </c>
    </row>
    <row r="160">
      <c r="A160" t="str">
        <v>NETHERLANDS</v>
      </c>
      <c r="E160" t="str">
        <v>ARACF</v>
      </c>
      <c r="F160" t="str">
        <v>LVRIX_MK-4</v>
      </c>
      <c r="L160" t="str">
        <v>DA - Crate, multiple layer, plastic</v>
      </c>
    </row>
    <row r="161">
      <c r="A161" t="str">
        <v>NETHERLANDS ANTILLES</v>
      </c>
      <c r="E161" t="str">
        <v>ARASO</v>
      </c>
      <c r="F161" t="str">
        <v>LVRIX_MKR-1</v>
      </c>
      <c r="L161" t="str">
        <v>DB - Crate, multiple layer, wooden</v>
      </c>
    </row>
    <row r="162">
      <c r="A162" t="str">
        <v>NEW CALEDONIA</v>
      </c>
      <c r="E162" t="str">
        <v>ARBHI</v>
      </c>
      <c r="F162" t="str">
        <v>LVRIX_MKR-2</v>
      </c>
      <c r="L162" t="str">
        <v>SC - Crate, shallow</v>
      </c>
    </row>
    <row r="163">
      <c r="A163" t="str">
        <v>NEW ZEALAND</v>
      </c>
      <c r="E163" t="str">
        <v>ARBQS</v>
      </c>
      <c r="F163" t="str">
        <v>LVRIX_MKR-3</v>
      </c>
      <c r="L163" t="str">
        <v>8B - Crate, wooden</v>
      </c>
    </row>
    <row r="164">
      <c r="A164" t="str">
        <v>NICARAGUA</v>
      </c>
      <c r="E164" t="str">
        <v>ARBUE</v>
      </c>
      <c r="F164" t="str">
        <v>LVRIX_MKR-4</v>
      </c>
      <c r="L164" t="str">
        <v>CE - Creel</v>
      </c>
    </row>
    <row r="165">
      <c r="A165" t="str">
        <v>NIGER</v>
      </c>
      <c r="E165" t="str">
        <v>ARBUI</v>
      </c>
      <c r="F165" t="str">
        <v>LVRIX_MKR-5</v>
      </c>
      <c r="L165" t="str">
        <v>CU - Cup</v>
      </c>
    </row>
    <row r="166">
      <c r="A166" t="str">
        <v>NIGERIA</v>
      </c>
      <c r="E166" t="str">
        <v>ARBVC</v>
      </c>
      <c r="F166" t="str">
        <v>LVRIX_MKR-6</v>
      </c>
      <c r="L166" t="str">
        <v>CY - Cylinder</v>
      </c>
    </row>
    <row r="167">
      <c r="A167" t="str">
        <v>NIUE</v>
      </c>
      <c r="E167" t="str">
        <v>ARCBS</v>
      </c>
      <c r="F167" t="str">
        <v>LVRIX_MKR-7</v>
      </c>
      <c r="L167" t="str">
        <v>DJ - Demijohn, non - protected</v>
      </c>
    </row>
    <row r="168">
      <c r="A168" t="str">
        <v>NORFOLK ISLAND</v>
      </c>
      <c r="E168" t="str">
        <v>ARCDL</v>
      </c>
      <c r="F168" t="str">
        <v>LVRIX_MKR-8</v>
      </c>
      <c r="L168" t="str">
        <v>DP - Demijohn, protected</v>
      </c>
    </row>
    <row r="169">
      <c r="A169" t="str">
        <v>NORTHERN MARIANA ISLANDS</v>
      </c>
      <c r="E169" t="str">
        <v>ARCHL</v>
      </c>
      <c r="F169" t="str">
        <v>LVRIX_MS-10</v>
      </c>
      <c r="L169" t="str">
        <v>DN - Dispenser</v>
      </c>
    </row>
    <row r="170">
      <c r="A170" t="str">
        <v>NORWAY</v>
      </c>
      <c r="E170" t="str">
        <v>ARCHO</v>
      </c>
      <c r="F170" t="str">
        <v>LVRIX_MS-11</v>
      </c>
      <c r="L170" t="str">
        <v>DR - Drum</v>
      </c>
    </row>
    <row r="171">
      <c r="A171" t="str">
        <v>OMAN</v>
      </c>
      <c r="E171" t="str">
        <v>ARCLC</v>
      </c>
      <c r="F171" t="str">
        <v>LVRIX_MS-12</v>
      </c>
      <c r="L171" t="str">
        <v>1B - Drum, aluminium</v>
      </c>
    </row>
    <row r="172">
      <c r="A172" t="str">
        <v>PAKISTAN</v>
      </c>
      <c r="E172" t="str">
        <v>ARCMP</v>
      </c>
      <c r="F172" t="str">
        <v>LVRIX_MS-13</v>
      </c>
      <c r="L172" t="str">
        <v>QC - Drum, aluminium, non - removable head</v>
      </c>
    </row>
    <row r="173">
      <c r="A173" t="str">
        <v>PALAU</v>
      </c>
      <c r="E173" t="str">
        <v>ARCNQ</v>
      </c>
      <c r="F173" t="str">
        <v>LVRIX_MS-2</v>
      </c>
      <c r="L173" t="str">
        <v>QD - Drum, aluminium, removable head</v>
      </c>
    </row>
    <row r="174">
      <c r="A174" t="str">
        <v>PALESTINIAN TERRITORY, Occupied</v>
      </c>
      <c r="E174" t="str">
        <v>ARCOL</v>
      </c>
      <c r="F174" t="str">
        <v>LVRIX_PD-419</v>
      </c>
      <c r="L174" t="str">
        <v>1G - Drum, fibre</v>
      </c>
    </row>
    <row r="175">
      <c r="A175" t="str">
        <v>PANAMA</v>
      </c>
      <c r="E175" t="str">
        <v>ARCOU</v>
      </c>
      <c r="F175" t="str">
        <v>LVRIX_PD-75</v>
      </c>
      <c r="L175" t="str">
        <v>DI - Drum, iron</v>
      </c>
    </row>
    <row r="176">
      <c r="A176" t="str">
        <v>PAPUA NEW GUINEA</v>
      </c>
      <c r="E176" t="str">
        <v>ARCRD</v>
      </c>
      <c r="F176" t="str">
        <v>LVRIX_PD-791</v>
      </c>
      <c r="L176" t="str">
        <v>IH - Drum, plastic</v>
      </c>
    </row>
    <row r="177">
      <c r="A177" t="str">
        <v>PARAGUAY</v>
      </c>
      <c r="E177" t="str">
        <v>ARCRY</v>
      </c>
      <c r="F177" t="str">
        <v>LVRIX_PD-K4</v>
      </c>
      <c r="L177" t="str">
        <v>QF - Drum, plastic, non - removable head</v>
      </c>
    </row>
    <row r="178">
      <c r="A178" t="str">
        <v>PERU</v>
      </c>
      <c r="E178" t="str">
        <v>ARCSA</v>
      </c>
      <c r="F178" t="str">
        <v>LVRIX_PD-MTW</v>
      </c>
      <c r="L178" t="str">
        <v>QG - Drum, plastic, removable head</v>
      </c>
    </row>
    <row r="179">
      <c r="A179" t="str">
        <v>PHILIPPINES</v>
      </c>
      <c r="E179" t="str">
        <v>ARCUA</v>
      </c>
      <c r="F179" t="str">
        <v>LVRIX_PM-16</v>
      </c>
      <c r="L179" t="str">
        <v>1D - Drum, plywood</v>
      </c>
    </row>
    <row r="180">
      <c r="A180" t="str">
        <v>PITCAIRN</v>
      </c>
      <c r="E180" t="str">
        <v>ARCVI</v>
      </c>
      <c r="F180" t="str">
        <v>LVRIX_PM-17</v>
      </c>
      <c r="L180" t="str">
        <v>1A - Drum, steel</v>
      </c>
    </row>
    <row r="181">
      <c r="A181" t="str">
        <v>POLAND</v>
      </c>
      <c r="E181" t="str">
        <v>ARDGU</v>
      </c>
      <c r="F181" t="str">
        <v>LVRIX_PM-18</v>
      </c>
      <c r="L181" t="str">
        <v>QA - Drum, steel, non - removable head</v>
      </c>
    </row>
    <row r="182">
      <c r="A182" t="str">
        <v>PORTUGAL</v>
      </c>
      <c r="E182" t="str">
        <v>ARDME</v>
      </c>
      <c r="F182" t="str">
        <v>LVRIX_PM-19</v>
      </c>
      <c r="L182" t="str">
        <v>QB - Drum, steel, removable head</v>
      </c>
    </row>
    <row r="183">
      <c r="A183" t="str">
        <v>PUERTO RICO</v>
      </c>
      <c r="E183" t="str">
        <v>ARDSU</v>
      </c>
      <c r="F183" t="str">
        <v>LVRIX_PM-20</v>
      </c>
      <c r="L183" t="str">
        <v>1W - Drum, wooden</v>
      </c>
    </row>
    <row r="184">
      <c r="A184" t="str">
        <v>QATAR</v>
      </c>
      <c r="E184" t="str">
        <v>ARFMA</v>
      </c>
      <c r="F184" t="str">
        <v>LVRIX_PM-21</v>
      </c>
      <c r="L184" t="str">
        <v>EN - Envelope</v>
      </c>
    </row>
    <row r="185">
      <c r="A185" t="str">
        <v>REUNION</v>
      </c>
      <c r="E185" t="str">
        <v>ARGEO</v>
      </c>
      <c r="F185" t="str">
        <v>LVRIX_RD-1</v>
      </c>
      <c r="L185" t="str">
        <v>SV - Envelope, steel</v>
      </c>
    </row>
    <row r="186">
      <c r="A186" t="str">
        <v>ROMANIA</v>
      </c>
      <c r="E186" t="str">
        <v>ARGHU</v>
      </c>
      <c r="F186" t="str">
        <v>LVRIX_RD-2</v>
      </c>
      <c r="L186" t="str">
        <v>FP - Filmpack</v>
      </c>
    </row>
    <row r="187">
      <c r="A187" t="str">
        <v>RUSSIAN FEDERATION</v>
      </c>
      <c r="E187" t="str">
        <v>ARIBY</v>
      </c>
      <c r="F187" t="str">
        <v>LVRIX_RD-3</v>
      </c>
      <c r="L187" t="str">
        <v>FI - Firkin</v>
      </c>
    </row>
    <row r="188">
      <c r="A188" t="str">
        <v>RWANDA</v>
      </c>
      <c r="E188" t="str">
        <v>ARINW</v>
      </c>
      <c r="F188" t="str">
        <v>LVRIX_REIDS</v>
      </c>
      <c r="L188" t="str">
        <v>FL - Flask</v>
      </c>
    </row>
    <row r="189">
      <c r="A189" t="str">
        <v>SAINT BARTHÉLEMY</v>
      </c>
      <c r="E189" t="str">
        <v>ARIQO</v>
      </c>
      <c r="F189" t="str">
        <v>LVRIX_RIX_kanals</v>
      </c>
      <c r="L189" t="str">
        <v>FB - Flexibag</v>
      </c>
    </row>
    <row r="190">
      <c r="A190" t="str">
        <v>SAINT HELENA</v>
      </c>
      <c r="E190" t="str">
        <v>ARJLS</v>
      </c>
      <c r="F190" t="str">
        <v>LVRIX_RKR-3</v>
      </c>
      <c r="L190" t="str">
        <v>FE - Flexitank</v>
      </c>
    </row>
    <row r="191">
      <c r="A191" t="str">
        <v>SAINT KITTS AND NEVIS</v>
      </c>
      <c r="E191" t="str">
        <v>ARLAV</v>
      </c>
      <c r="F191" t="str">
        <v>LVRIX_RKR-4</v>
      </c>
      <c r="L191" t="str">
        <v>FT - Foodtainer</v>
      </c>
    </row>
    <row r="192">
      <c r="A192" t="str">
        <v>SAINT LUCIA</v>
      </c>
      <c r="E192" t="str">
        <v>ARLCU</v>
      </c>
      <c r="F192" t="str">
        <v>LVRIX_RKR-5</v>
      </c>
      <c r="L192" t="str">
        <v>FO - Footlocker</v>
      </c>
    </row>
    <row r="193">
      <c r="A193" t="str">
        <v>SAINT MARTIN (FRENCH PART)</v>
      </c>
      <c r="E193" t="str">
        <v>ARLPG</v>
      </c>
      <c r="F193" t="str">
        <v>LVRIX_RKR-6</v>
      </c>
      <c r="L193" t="str">
        <v>FR - Frame</v>
      </c>
    </row>
    <row r="194">
      <c r="A194" t="str">
        <v>SAINT PIERRE AND MIQUELON</v>
      </c>
      <c r="E194" t="str">
        <v>ARLPM</v>
      </c>
      <c r="F194" t="str">
        <v>LVRIX_RKR-6A</v>
      </c>
      <c r="L194" t="str">
        <v>GI - Girder</v>
      </c>
    </row>
    <row r="195">
      <c r="A195" t="str">
        <v>SAINT VINCENT AND THE GRENADINES</v>
      </c>
      <c r="E195" t="str">
        <v>ARLPS</v>
      </c>
      <c r="F195" t="str">
        <v>LVRIX_RKR-7</v>
      </c>
      <c r="L195" t="str">
        <v>GZ - Girders, in bundle/bunch/truss</v>
      </c>
    </row>
    <row r="196">
      <c r="A196" t="str">
        <v>SAMOA</v>
      </c>
      <c r="E196" t="str">
        <v>ARLUJ</v>
      </c>
      <c r="F196" t="str">
        <v>LVRIX_RKR-8</v>
      </c>
      <c r="L196" t="str">
        <v>HR - Hamper</v>
      </c>
    </row>
    <row r="197">
      <c r="A197" t="str">
        <v>SAN MARINO</v>
      </c>
      <c r="E197" t="str">
        <v>ARLZG</v>
      </c>
      <c r="F197" t="str">
        <v>LVRIX_RKR-9</v>
      </c>
      <c r="L197" t="str">
        <v>HN - Hanger</v>
      </c>
    </row>
    <row r="198">
      <c r="A198" t="str">
        <v>SAO TOME AND PRINCIPE</v>
      </c>
      <c r="E198" t="str">
        <v>ARMDQ</v>
      </c>
      <c r="F198" t="str">
        <v>LVRIX_SD-3</v>
      </c>
      <c r="L198" t="str">
        <v>HG - Hogshead</v>
      </c>
    </row>
    <row r="199">
      <c r="A199" t="str">
        <v>SAUDI ARABIA</v>
      </c>
      <c r="E199" t="str">
        <v>ARNEC</v>
      </c>
      <c r="F199" t="str">
        <v>LVRIX_SD-4</v>
      </c>
      <c r="L199" t="str">
        <v>IN - Ingot</v>
      </c>
    </row>
    <row r="200">
      <c r="A200" t="str">
        <v>SENEGAL</v>
      </c>
      <c r="E200" t="str">
        <v>ARNOS</v>
      </c>
      <c r="F200" t="str">
        <v>LVRIX_SD-5</v>
      </c>
      <c r="L200" t="str">
        <v>IZ - Ingots, in bundle/bunch/truss</v>
      </c>
    </row>
    <row r="201">
      <c r="A201" t="str">
        <v>SERBIA</v>
      </c>
      <c r="E201" t="str">
        <v>AROVI</v>
      </c>
      <c r="F201" t="str">
        <v>LVRIX_VL-13</v>
      </c>
      <c r="L201" t="str">
        <v>WA - Intermediate bulk container</v>
      </c>
    </row>
    <row r="202">
      <c r="A202" t="str">
        <v>SEYCHELLES</v>
      </c>
      <c r="E202" t="str">
        <v>AROYA</v>
      </c>
      <c r="F202" t="str">
        <v>LVRIX_VL-14</v>
      </c>
      <c r="L202" t="str">
        <v>WD - Intermediate bulk container, aluminium</v>
      </c>
    </row>
    <row r="203">
      <c r="A203" t="str">
        <v>SIERRA LEONE</v>
      </c>
      <c r="E203" t="str">
        <v>AROYO</v>
      </c>
      <c r="F203" t="str">
        <v>LVRIX_VL-17</v>
      </c>
      <c r="L203" t="str">
        <v>WL - Intermediate bulk container, aluminium, liquid</v>
      </c>
    </row>
    <row r="204">
      <c r="A204" t="str">
        <v>SINGAPORE</v>
      </c>
      <c r="E204" t="str">
        <v>ARPAL</v>
      </c>
      <c r="F204" t="str">
        <v>LVRIX_VM-3</v>
      </c>
      <c r="L204" t="str">
        <v>WH - Intermediate bulk container, aluminium, pressurised &gt; 10 kpa</v>
      </c>
    </row>
    <row r="205">
      <c r="A205" t="str">
        <v>SINT MAARTEN (DUTCH PART)</v>
      </c>
      <c r="E205" t="str">
        <v>ARPBG</v>
      </c>
      <c r="F205" t="str">
        <v>LVRIX_VM-4</v>
      </c>
      <c r="L205" t="str">
        <v>ZS - Intermediate bulk container, composite</v>
      </c>
    </row>
    <row r="206">
      <c r="A206" t="str">
        <v>SLOVAKIA</v>
      </c>
      <c r="E206" t="str">
        <v>ARPCO</v>
      </c>
      <c r="F206" t="str">
        <v>LVRIX_VM-5</v>
      </c>
      <c r="L206" t="str">
        <v>ZR - Intermediate bulk container, composite, flexible plastic, liquids</v>
      </c>
    </row>
    <row r="207">
      <c r="A207" t="str">
        <v>SLOVENIA</v>
      </c>
      <c r="E207" t="str">
        <v>ARPCY</v>
      </c>
      <c r="F207" t="str">
        <v>LVRIX_ZO-1</v>
      </c>
      <c r="L207" t="str">
        <v>ZP - Intermediate bulk container, composite, flexible plastic, pressurised</v>
      </c>
    </row>
    <row r="208">
      <c r="A208" t="str">
        <v>SOLOMON ISLANDS</v>
      </c>
      <c r="E208" t="str">
        <v>ARPEL</v>
      </c>
      <c r="F208" t="str">
        <v>LVRIX_ZO-10</v>
      </c>
      <c r="L208" t="str">
        <v>ZM - Intermediate bulk container, composite, flexible plastic, solids</v>
      </c>
    </row>
    <row r="209">
      <c r="A209" t="str">
        <v>SOMALIA</v>
      </c>
      <c r="E209" t="str">
        <v>ARPGV</v>
      </c>
      <c r="F209" t="str">
        <v>LVRIX_ZO-11</v>
      </c>
      <c r="L209" t="str">
        <v>ZQ - Intermediate bulk container, composite, rigid plastic, liquids</v>
      </c>
    </row>
    <row r="210">
      <c r="A210" t="str">
        <v>SOUTH AFRICA</v>
      </c>
      <c r="E210" t="str">
        <v>ARPLA</v>
      </c>
      <c r="F210" t="str">
        <v>LVRIX_ZO-12</v>
      </c>
      <c r="L210" t="str">
        <v>ZN - Intermediate bulk container, composite, rigid plastic, pressurised</v>
      </c>
    </row>
    <row r="211">
      <c r="A211" t="str">
        <v>SOUTH GEORGIA AND THE SOUTH SANDWICH ISLANDS</v>
      </c>
      <c r="E211" t="str">
        <v>ARPLO</v>
      </c>
      <c r="F211" t="str">
        <v>LVRIX_ZO-13</v>
      </c>
      <c r="L211" t="str">
        <v>ZL - Intermediate bulk container, composite, rigid plastic, solids</v>
      </c>
    </row>
    <row r="212">
      <c r="A212" t="str">
        <v>SOUTH SUDAN</v>
      </c>
      <c r="E212" t="str">
        <v>ARPME</v>
      </c>
      <c r="F212" t="str">
        <v>LVRIX_ZO-14</v>
      </c>
      <c r="L212" t="str">
        <v>ZT - Intermediate bulk container, fibreboard</v>
      </c>
    </row>
    <row r="213">
      <c r="A213" t="str">
        <v>SPAIN</v>
      </c>
      <c r="E213" t="str">
        <v>ARPMY</v>
      </c>
      <c r="F213" t="str">
        <v>LVRIX_ZO-15</v>
      </c>
      <c r="L213" t="str">
        <v>ZU - Intermediate bulk container, flexible</v>
      </c>
    </row>
    <row r="214">
      <c r="A214" t="str">
        <v>SRI LANKA</v>
      </c>
      <c r="E214" t="str">
        <v>ARPNL</v>
      </c>
      <c r="F214" t="str">
        <v>LVRIX_ZO-16</v>
      </c>
      <c r="L214" t="str">
        <v>WF - Intermediate bulk container, metal</v>
      </c>
    </row>
    <row r="215">
      <c r="A215" t="str">
        <v>SUDAN</v>
      </c>
      <c r="E215" t="str">
        <v>ARPP9</v>
      </c>
      <c r="F215" t="str">
        <v>LVRIX_ZO-17</v>
      </c>
      <c r="L215" t="str">
        <v>WM - Intermediate bulk container, metal, liquid</v>
      </c>
    </row>
    <row r="216">
      <c r="A216" t="str">
        <v>SURINAME</v>
      </c>
      <c r="E216" t="str">
        <v>ARPQU</v>
      </c>
      <c r="F216" t="str">
        <v>LVRIX_ZO-18</v>
      </c>
      <c r="L216" t="str">
        <v>ZV - Intermediate bulk container, metal, other than steel</v>
      </c>
    </row>
    <row r="217">
      <c r="A217" t="str">
        <v>SVALBARD AND JAN MAYEN ISLANDS</v>
      </c>
      <c r="E217" t="str">
        <v>ARPRA</v>
      </c>
      <c r="F217" t="str">
        <v>LVRIX_ZO-19</v>
      </c>
      <c r="L217" t="str">
        <v>WJ - Intermediate bulk container, metal, pressure 10 kpa</v>
      </c>
    </row>
    <row r="218">
      <c r="A218" t="str">
        <v>SWAZILAND</v>
      </c>
      <c r="E218" t="str">
        <v>ARPRS</v>
      </c>
      <c r="F218" t="str">
        <v>LVRIX_ZO-2</v>
      </c>
      <c r="L218" t="str">
        <v>ZW - Intermediate bulk container, natural wood</v>
      </c>
    </row>
    <row r="219">
      <c r="A219" t="str">
        <v>SWEDEN</v>
      </c>
      <c r="E219" t="str">
        <v>ARPSS</v>
      </c>
      <c r="F219" t="str">
        <v>LVRIX_ZO-3</v>
      </c>
      <c r="L219" t="str">
        <v>WU - Intermediate bulk container, natural wood, with inner liner</v>
      </c>
    </row>
    <row r="220">
      <c r="A220" t="str">
        <v>SWITZERLAND</v>
      </c>
      <c r="E220" t="str">
        <v>ARPUB</v>
      </c>
      <c r="F220" t="str">
        <v>LVRIX_ZO-4</v>
      </c>
      <c r="L220" t="str">
        <v>ZA - Intermediate bulk container, paper, multi - wall</v>
      </c>
    </row>
    <row r="221">
      <c r="A221" t="str">
        <v>SYRIAN ARAB REPUBLIC</v>
      </c>
      <c r="E221" t="str">
        <v>ARPUD</v>
      </c>
      <c r="F221" t="str">
        <v>LVRIX_ZO-5</v>
      </c>
      <c r="L221" t="str">
        <v>ZC - Intermediate bulk container, paper, multi - wall, water resistant</v>
      </c>
    </row>
    <row r="222">
      <c r="A222" t="str">
        <v>TAIWAN</v>
      </c>
      <c r="E222" t="str">
        <v>ARPWA</v>
      </c>
      <c r="F222" t="str">
        <v>LVRIX_ZO-6</v>
      </c>
      <c r="L222" t="str">
        <v>WS - Intermediate bulk container, plastic film</v>
      </c>
    </row>
    <row r="223">
      <c r="A223" t="str">
        <v>TAJIKISTAN</v>
      </c>
      <c r="E223" t="str">
        <v>ARQBR</v>
      </c>
      <c r="F223" t="str">
        <v>LVRIX_ZO-7</v>
      </c>
      <c r="L223" t="str">
        <v>ZX - Intermediate bulk container, plywood</v>
      </c>
    </row>
    <row r="224">
      <c r="A224" t="str">
        <v>TANZANIA, UNITED REPUBLIC OF</v>
      </c>
      <c r="E224" t="str">
        <v>ARQQN</v>
      </c>
      <c r="F224" t="str">
        <v>LVRIX_ZO-8</v>
      </c>
      <c r="L224" t="str">
        <v>WY - Intermediate bulk container, plywood, with inner liner</v>
      </c>
    </row>
    <row r="225">
      <c r="A225" t="str">
        <v>THAILAND</v>
      </c>
      <c r="E225" t="str">
        <v>ARRAM</v>
      </c>
      <c r="F225" t="str">
        <v>LVRIX_ZO-9</v>
      </c>
      <c r="L225" t="str">
        <v>ZY - Intermediate bulk container, reconstituted wood</v>
      </c>
    </row>
    <row r="226">
      <c r="A226" t="str">
        <v>TIMOR-LESTE</v>
      </c>
      <c r="E226" t="str">
        <v>ARRFO</v>
      </c>
      <c r="F226" t="str">
        <v>LVROJ_1</v>
      </c>
      <c r="L226" t="str">
        <v>WZ - Intermediate bulk container, reconstituted wood, with inner liner</v>
      </c>
    </row>
    <row r="227">
      <c r="A227" t="str">
        <v>TOGO</v>
      </c>
      <c r="E227" t="str">
        <v>ARRGA</v>
      </c>
      <c r="F227" t="str">
        <v>LVROJ_2</v>
      </c>
      <c r="L227" t="str">
        <v>AA - Intermediate bulk container, rigid plastic</v>
      </c>
    </row>
    <row r="228">
      <c r="A228" t="str">
        <v>TOKELAU</v>
      </c>
      <c r="E228" t="str">
        <v>ARRGL</v>
      </c>
      <c r="F228" t="str">
        <v>LVROJ_2A</v>
      </c>
      <c r="L228" t="str">
        <v>ZK - Intermediate bulk container, rigid plastic, freestanding, liquids</v>
      </c>
    </row>
    <row r="229">
      <c r="A229" t="str">
        <v>TONGA</v>
      </c>
      <c r="E229" t="str">
        <v>ARRIC</v>
      </c>
      <c r="F229" t="str">
        <v>LVROJ_3</v>
      </c>
      <c r="L229" t="str">
        <v>ZH - Intermediate bulk container, rigid plastic, freestanding, pressurised</v>
      </c>
    </row>
    <row r="230">
      <c r="A230" t="str">
        <v>TRINIDAD AND TOBAGO</v>
      </c>
      <c r="E230" t="str">
        <v>ARRIV</v>
      </c>
      <c r="F230" t="str">
        <v>LVROJ_4</v>
      </c>
      <c r="L230" t="str">
        <v>ZF - Intermediate bulk container, rigid plastic, freestanding, solids</v>
      </c>
    </row>
    <row r="231">
      <c r="A231" t="str">
        <v>TUNISIA</v>
      </c>
      <c r="E231" t="str">
        <v>ARROC</v>
      </c>
      <c r="F231" t="str">
        <v>LVROJ_5</v>
      </c>
      <c r="L231" t="str">
        <v>ZJ - Intermediate bulk container, rigid plastic, with structural equipment, liquids</v>
      </c>
    </row>
    <row r="232">
      <c r="A232" t="str">
        <v>TURKEY</v>
      </c>
      <c r="E232" t="str">
        <v>ARROS</v>
      </c>
      <c r="F232" t="str">
        <v>LVROJ_6</v>
      </c>
      <c r="L232" t="str">
        <v>ZG - Intermediate bulk container, rigid plastic, with structural equipment, pressurised</v>
      </c>
    </row>
    <row r="233">
      <c r="A233" t="str">
        <v>TURKMENISTAN</v>
      </c>
      <c r="E233" t="str">
        <v>ARRSF</v>
      </c>
      <c r="F233" t="str">
        <v>LVROJ_6A</v>
      </c>
      <c r="L233" t="str">
        <v>ZD - Intermediate bulk container, rigid plastic, with structural equipment, solids</v>
      </c>
    </row>
    <row r="234">
      <c r="A234" t="str">
        <v>TURKS AND CAICOS ISLANDS</v>
      </c>
      <c r="E234" t="str">
        <v>ARRWO</v>
      </c>
      <c r="F234" t="str">
        <v>LVROJ_7</v>
      </c>
      <c r="L234" t="str">
        <v>WC - Intermediate bulk container, steel</v>
      </c>
    </row>
    <row r="235">
      <c r="A235" t="str">
        <v>TUVALU</v>
      </c>
      <c r="E235" t="str">
        <v>ARRZA</v>
      </c>
      <c r="F235" t="str">
        <v>LVROJ_8</v>
      </c>
      <c r="L235" t="str">
        <v>WK - Intermediate bulk container, steel, liquid</v>
      </c>
    </row>
    <row r="236">
      <c r="A236" t="str">
        <v>UGANDA</v>
      </c>
      <c r="E236" t="str">
        <v>ARSAE</v>
      </c>
      <c r="F236" t="str">
        <v>LVROJ_9</v>
      </c>
      <c r="L236" t="str">
        <v>WG - Intermediate bulk container, steel, pressurised &gt; 10 kpa</v>
      </c>
    </row>
    <row r="237">
      <c r="A237" t="str">
        <v>UKRAINE</v>
      </c>
      <c r="E237" t="str">
        <v>ARSAL</v>
      </c>
      <c r="F237" t="str">
        <v>LVSAL_1</v>
      </c>
      <c r="L237" t="str">
        <v>WT - Intermediate bulk container, textile with out coat/liner</v>
      </c>
    </row>
    <row r="238">
      <c r="A238" t="str">
        <v>UNITED ARAB EMIRATES</v>
      </c>
      <c r="E238" t="str">
        <v>ARSAN</v>
      </c>
      <c r="F238" t="str">
        <v>LVSAL_2</v>
      </c>
      <c r="L238" t="str">
        <v>WV - Intermediate bulk container, textile, coated</v>
      </c>
    </row>
    <row r="239">
      <c r="A239" t="str">
        <v>UNITED KINGDOM</v>
      </c>
      <c r="E239" t="str">
        <v>ARSCA</v>
      </c>
      <c r="F239" t="str">
        <v>LVSAL_3</v>
      </c>
      <c r="L239" t="str">
        <v>WX - Intermediate bulk container, textile, coated and liner</v>
      </c>
    </row>
    <row r="240">
      <c r="A240" t="str">
        <v>UNITED STATES</v>
      </c>
      <c r="E240" t="str">
        <v>ARSFE</v>
      </c>
      <c r="F240" t="str">
        <v>LVSAL_4</v>
      </c>
      <c r="L240" t="str">
        <v>WW - Intermediate bulk container, textile, with liner</v>
      </c>
    </row>
    <row r="241">
      <c r="A241" t="str">
        <v>UNITED STATES MINOR OUTLYING ISLANDS</v>
      </c>
      <c r="E241" t="str">
        <v>ARSFN</v>
      </c>
      <c r="F241" t="str">
        <v>LVSAL_5</v>
      </c>
      <c r="L241" t="str">
        <v>WP - Intermediate bulk container, woven plastic, coated</v>
      </c>
    </row>
    <row r="242">
      <c r="A242" t="str">
        <v>URUGUAY</v>
      </c>
      <c r="E242" t="str">
        <v>ARSIG</v>
      </c>
      <c r="F242" t="str">
        <v>LVSAL_6</v>
      </c>
      <c r="L242" t="str">
        <v>WR - Intermediate bulk container, woven plastic, coated and liner</v>
      </c>
    </row>
    <row r="243">
      <c r="A243" t="str">
        <v>UZBEKISTAN</v>
      </c>
      <c r="E243" t="str">
        <v>ARSLO</v>
      </c>
      <c r="F243" t="str">
        <v>LVSKU_0001_EMU1</v>
      </c>
      <c r="L243" t="str">
        <v>WQ - Intermediate bulk container, woven plastic, with liner</v>
      </c>
    </row>
    <row r="244">
      <c r="A244" t="str">
        <v>VANUATU</v>
      </c>
      <c r="E244" t="str">
        <v>ARSMA</v>
      </c>
      <c r="F244" t="str">
        <v>LVSKU_0001_EMU2</v>
      </c>
      <c r="L244" t="str">
        <v>WN - Intermediate bulk container, woven plastic, without coat/liner</v>
      </c>
    </row>
    <row r="245">
      <c r="A245" t="str">
        <v>VATICAN CITY STATE (HOLY SEE)</v>
      </c>
      <c r="E245" t="str">
        <v>ARSMR</v>
      </c>
      <c r="F245" t="str">
        <v>LVSKU_0002_DP1</v>
      </c>
      <c r="L245" t="str">
        <v>JR - Jar</v>
      </c>
    </row>
    <row r="246">
      <c r="A246" t="str">
        <v>VENEZUELA</v>
      </c>
      <c r="E246" t="str">
        <v>ARSNS</v>
      </c>
      <c r="F246" t="str">
        <v>LVSKU_0002_DP2</v>
      </c>
      <c r="L246" t="str">
        <v>JY - Jerrican, cylindrical</v>
      </c>
    </row>
    <row r="247">
      <c r="A247" t="str">
        <v>VIET NAM</v>
      </c>
      <c r="E247" t="str">
        <v>ARSPD</v>
      </c>
      <c r="F247" t="str">
        <v>LVVNT_1</v>
      </c>
      <c r="L247" t="str">
        <v>3H - Jerrican, plastic</v>
      </c>
    </row>
    <row r="248">
      <c r="A248" t="str">
        <v>VIRGIN ISLANDS (BRITISH)</v>
      </c>
      <c r="E248" t="str">
        <v>ARSSJ</v>
      </c>
      <c r="F248" t="str">
        <v>LVVNT_10</v>
      </c>
      <c r="L248" t="str">
        <v>QM - Jerrican, plastic, non - removable head</v>
      </c>
    </row>
    <row r="249">
      <c r="A249" t="str">
        <v>VIRGIN ISLANDS (U.S.)</v>
      </c>
      <c r="E249" t="str">
        <v>ARSSN</v>
      </c>
      <c r="F249" t="str">
        <v>LVVNT_11</v>
      </c>
      <c r="L249" t="str">
        <v>QN - Jerrican, plastic, removable head</v>
      </c>
    </row>
    <row r="250">
      <c r="A250" t="str">
        <v>WALLIS AND FUTUNA ISLANDS</v>
      </c>
      <c r="E250" t="str">
        <v>ARSTA</v>
      </c>
      <c r="F250" t="str">
        <v>LVVNT_12</v>
      </c>
      <c r="L250" t="str">
        <v>JC - Jerrican, rectangular</v>
      </c>
    </row>
    <row r="251">
      <c r="A251" t="str">
        <v>WESTERN SAHARA</v>
      </c>
      <c r="E251" t="str">
        <v>ARTIM</v>
      </c>
      <c r="F251" t="str">
        <v>LVVNT_13</v>
      </c>
      <c r="L251" t="str">
        <v>3A - Jerrican, steel</v>
      </c>
    </row>
    <row r="252">
      <c r="A252" t="str">
        <v>YEMEN</v>
      </c>
      <c r="E252" t="str">
        <v>ARTUC</v>
      </c>
      <c r="F252" t="str">
        <v>LVVNT_13A</v>
      </c>
      <c r="L252" t="str">
        <v>QK - Jerrican, steel, non - removable head</v>
      </c>
    </row>
    <row r="253">
      <c r="A253" t="str">
        <v>ZAMBIA</v>
      </c>
      <c r="E253" t="str">
        <v>ARTUN</v>
      </c>
      <c r="F253" t="str">
        <v>LVVNT_13B</v>
      </c>
      <c r="L253" t="str">
        <v>QL - Jerrican, steel, removable head</v>
      </c>
    </row>
    <row r="254">
      <c r="A254" t="str">
        <v>ZIMBABWE</v>
      </c>
      <c r="E254" t="str">
        <v>ARULA</v>
      </c>
      <c r="F254" t="str">
        <v>LVVNT_14</v>
      </c>
      <c r="L254" t="str">
        <v>JG - Jug</v>
      </c>
    </row>
    <row r="255">
      <c r="A255" t="str">
        <v>REPUBLIC OF KOSOVO</v>
      </c>
      <c r="E255" t="str">
        <v>ARURD</v>
      </c>
      <c r="F255" t="str">
        <v>LVVNT_15</v>
      </c>
      <c r="L255" t="str">
        <v>JT - Jutebag</v>
      </c>
    </row>
    <row r="256">
      <c r="E256" t="str">
        <v>ARUSH</v>
      </c>
      <c r="F256" t="str">
        <v>LVVNT_16</v>
      </c>
      <c r="L256" t="str">
        <v>KG - Keg</v>
      </c>
    </row>
    <row r="257">
      <c r="E257" t="str">
        <v>ARVCN</v>
      </c>
      <c r="F257" t="str">
        <v>LVVNT_16A</v>
      </c>
      <c r="L257" t="str">
        <v>KI - Kit</v>
      </c>
    </row>
    <row r="258">
      <c r="E258" t="str">
        <v>ARVHE</v>
      </c>
      <c r="F258" t="str">
        <v>LVVNT_17</v>
      </c>
      <c r="L258" t="str">
        <v>LV - Liftvan</v>
      </c>
    </row>
    <row r="259">
      <c r="E259" t="str">
        <v>ARVLO</v>
      </c>
      <c r="F259" t="str">
        <v>LVVNT_18</v>
      </c>
      <c r="L259" t="str">
        <v>LG - Log</v>
      </c>
    </row>
    <row r="260">
      <c r="E260" t="str">
        <v>ARVMD</v>
      </c>
      <c r="F260" t="str">
        <v>LVVNT_19</v>
      </c>
      <c r="L260" t="str">
        <v>LZ - Logs, in bundle/bunch/truss</v>
      </c>
    </row>
    <row r="261">
      <c r="E261" t="str">
        <v>ARVTT</v>
      </c>
      <c r="F261" t="str">
        <v>LVVNT_2</v>
      </c>
      <c r="L261" t="str">
        <v>LT - Lot</v>
      </c>
    </row>
    <row r="262">
      <c r="E262" t="str">
        <v>ARXPD</v>
      </c>
      <c r="F262" t="str">
        <v>LVVNT_20</v>
      </c>
      <c r="L262" t="str">
        <v>LU - Lug</v>
      </c>
    </row>
    <row r="263">
      <c r="E263" t="str">
        <v>ARZAE</v>
      </c>
      <c r="F263" t="str">
        <v>LVVNT_21</v>
      </c>
      <c r="L263" t="str">
        <v>LE - Luggage</v>
      </c>
    </row>
    <row r="264">
      <c r="E264" t="str">
        <v>AS888</v>
      </c>
      <c r="F264" t="str">
        <v>LVVNT_22</v>
      </c>
      <c r="L264" t="str">
        <v>MT - Mat</v>
      </c>
    </row>
    <row r="265">
      <c r="E265" t="str">
        <v>ASPPG</v>
      </c>
      <c r="F265" t="str">
        <v>LVVNT_23</v>
      </c>
      <c r="L265" t="str">
        <v>MX - Matchbox</v>
      </c>
    </row>
    <row r="266">
      <c r="E266" t="str">
        <v>AT7PZ</v>
      </c>
      <c r="F266" t="str">
        <v>LVVNT_24</v>
      </c>
      <c r="L266" t="str">
        <v>ZZ - Mutually defined</v>
      </c>
    </row>
    <row r="267">
      <c r="E267" t="str">
        <v>ATATK</v>
      </c>
      <c r="F267" t="str">
        <v>LVVNT_25</v>
      </c>
      <c r="L267" t="str">
        <v>NS - Nest</v>
      </c>
    </row>
    <row r="268">
      <c r="E268" t="str">
        <v>ATATN</v>
      </c>
      <c r="F268" t="str">
        <v>LVVNT_25A</v>
      </c>
      <c r="L268" t="str">
        <v>NT - Net</v>
      </c>
    </row>
    <row r="269">
      <c r="E269" t="str">
        <v>ATAWH</v>
      </c>
      <c r="F269" t="str">
        <v>LVVNT_25B_A.d.</v>
      </c>
      <c r="L269" t="str">
        <v>NU - Net, tube, plastic</v>
      </c>
    </row>
    <row r="270">
      <c r="E270" t="str">
        <v>ATBFS</v>
      </c>
      <c r="F270" t="str">
        <v>LVVNT_25B_R.d.</v>
      </c>
      <c r="L270" t="str">
        <v>NV - Net, tube, textile</v>
      </c>
    </row>
    <row r="271">
      <c r="E271" t="str">
        <v>ATBNN</v>
      </c>
      <c r="F271" t="str">
        <v>LVVNT_26</v>
      </c>
      <c r="L271" t="str">
        <v>NA - Not available</v>
      </c>
    </row>
    <row r="272">
      <c r="E272" t="str">
        <v>ATBOE</v>
      </c>
      <c r="F272" t="str">
        <v>LVVNT_26A</v>
      </c>
      <c r="L272" t="str">
        <v>OT - Octabin</v>
      </c>
    </row>
    <row r="273">
      <c r="E273" t="str">
        <v>ATBRI</v>
      </c>
      <c r="F273" t="str">
        <v>LVVNT_26B</v>
      </c>
      <c r="L273" t="str">
        <v>PK - Package</v>
      </c>
    </row>
    <row r="274">
      <c r="E274" t="str">
        <v>ATBRZ</v>
      </c>
      <c r="F274" t="str">
        <v>LVVNT_26C</v>
      </c>
      <c r="L274" t="str">
        <v>IK - Package, cardboard, with bottle grip - holes</v>
      </c>
    </row>
    <row r="275">
      <c r="E275" t="str">
        <v>ATDFC</v>
      </c>
      <c r="F275" t="str">
        <v>LVVNT_27</v>
      </c>
      <c r="L275" t="str">
        <v>IB - Package, display, cardboard</v>
      </c>
    </row>
    <row r="276">
      <c r="E276" t="str">
        <v>ATDKZ</v>
      </c>
      <c r="F276" t="str">
        <v>LVVNT_28</v>
      </c>
      <c r="L276" t="str">
        <v>ID - Package, display, metal</v>
      </c>
    </row>
    <row r="277">
      <c r="E277" t="str">
        <v>ATDOF</v>
      </c>
      <c r="F277" t="str">
        <v>LVVNT_29</v>
      </c>
      <c r="L277" t="str">
        <v>IC - Package, display, plastic</v>
      </c>
    </row>
    <row r="278">
      <c r="E278" t="str">
        <v>ATDRA</v>
      </c>
      <c r="F278" t="str">
        <v>LVVNT_3</v>
      </c>
      <c r="L278" t="str">
        <v>IA - Package, display, wooden</v>
      </c>
    </row>
    <row r="279">
      <c r="E279" t="str">
        <v>ATDRO</v>
      </c>
      <c r="F279" t="str">
        <v>LVVNT_30</v>
      </c>
      <c r="L279" t="str">
        <v>IF - Package, flow</v>
      </c>
    </row>
    <row r="280">
      <c r="E280" t="str">
        <v>ATDUE</v>
      </c>
      <c r="F280" t="str">
        <v>LVVNT_31</v>
      </c>
      <c r="L280" t="str">
        <v>IG - Package, paper wrapped</v>
      </c>
    </row>
    <row r="281">
      <c r="E281" t="str">
        <v>ATDWA</v>
      </c>
      <c r="F281" t="str">
        <v>LVVNT_32</v>
      </c>
      <c r="L281" t="str">
        <v>IE - Package, show</v>
      </c>
    </row>
    <row r="282">
      <c r="E282" t="str">
        <v>ATEBR</v>
      </c>
      <c r="F282" t="str">
        <v>LVVNT_33</v>
      </c>
      <c r="L282" t="str">
        <v>PA - Packet</v>
      </c>
    </row>
    <row r="283">
      <c r="E283" t="str">
        <v>ATEIN</v>
      </c>
      <c r="F283" t="str">
        <v>LVVNT_34</v>
      </c>
      <c r="L283" t="str">
        <v>PL - Pail</v>
      </c>
    </row>
    <row r="284">
      <c r="E284" t="str">
        <v>ATEPD</v>
      </c>
      <c r="F284" t="str">
        <v>LVVNT_35</v>
      </c>
      <c r="L284" t="str">
        <v>PX - Pallet</v>
      </c>
    </row>
    <row r="285">
      <c r="E285" t="str">
        <v>ATERL</v>
      </c>
      <c r="F285" t="str">
        <v>LVVNT_35A</v>
      </c>
      <c r="L285" t="str">
        <v>AH - Pallet, 100cms × 110cms</v>
      </c>
    </row>
    <row r="286">
      <c r="E286" t="str">
        <v>ATERM</v>
      </c>
      <c r="F286" t="str">
        <v>LVVNT_36</v>
      </c>
      <c r="L286" t="str">
        <v>OD - Pallet, AS 4068 - 1993</v>
      </c>
    </row>
    <row r="287">
      <c r="E287" t="str">
        <v>ATERO</v>
      </c>
      <c r="F287" t="str">
        <v>LVVNT_37</v>
      </c>
      <c r="L287" t="str">
        <v>PB - Pallet, box</v>
      </c>
    </row>
    <row r="288">
      <c r="E288" t="str">
        <v>ATERR</v>
      </c>
      <c r="F288" t="str">
        <v>LVVNT_37A</v>
      </c>
      <c r="L288" t="str">
        <v>OC - Pallet, CHEP 100 cm x 120 cm</v>
      </c>
    </row>
    <row r="289">
      <c r="E289" t="str">
        <v>ATETZ</v>
      </c>
      <c r="F289" t="str">
        <v>LVVNT_38</v>
      </c>
      <c r="L289" t="str">
        <v>OA - Pallet, CHEP 40 cm x 60 cm</v>
      </c>
    </row>
    <row r="290">
      <c r="E290" t="str">
        <v>ATEWD</v>
      </c>
      <c r="F290" t="str">
        <v>LVVNT_39</v>
      </c>
      <c r="L290" t="str">
        <v>OB - Pallet, CHEP 80 cm x 120 cm</v>
      </c>
    </row>
    <row r="291">
      <c r="E291" t="str">
        <v>ATFBZ</v>
      </c>
      <c r="F291" t="str">
        <v>LVVNT_4</v>
      </c>
      <c r="L291" t="str">
        <v>OE - Pallet, ISO T11</v>
      </c>
    </row>
    <row r="292">
      <c r="E292" t="str">
        <v>ATFG7</v>
      </c>
      <c r="F292" t="str">
        <v>LVVNT_40</v>
      </c>
      <c r="L292" t="str">
        <v>PD - Pallet, modular, collars 80cms * 100cms</v>
      </c>
    </row>
    <row r="293">
      <c r="E293" t="str">
        <v>ATFHR</v>
      </c>
      <c r="F293" t="str">
        <v>LVVNT_40A</v>
      </c>
      <c r="L293" t="str">
        <v>PE - Pallet, modular, collars 80cms * 120cms</v>
      </c>
    </row>
    <row r="294">
      <c r="E294" t="str">
        <v>ATFNA</v>
      </c>
      <c r="F294" t="str">
        <v>LVVNT_4A</v>
      </c>
      <c r="L294" t="str">
        <v>AF - Pallet, modular, collars 80cms × 60cms</v>
      </c>
    </row>
    <row r="295">
      <c r="E295" t="str">
        <v>ATFPS</v>
      </c>
      <c r="F295" t="str">
        <v>LVVNT_5</v>
      </c>
      <c r="L295" t="str">
        <v>AG - Pallet, shrinkwrapped</v>
      </c>
    </row>
    <row r="296">
      <c r="E296" t="str">
        <v>ATFSU</v>
      </c>
      <c r="F296" t="str">
        <v>LVVNT_50</v>
      </c>
      <c r="L296" t="str">
        <v>TW - Pallet, triwall</v>
      </c>
    </row>
    <row r="297">
      <c r="E297" t="str">
        <v>ATGA6</v>
      </c>
      <c r="F297" t="str">
        <v>LVVNT_51</v>
      </c>
      <c r="L297" t="str">
        <v>8A - Pallet, wooden</v>
      </c>
    </row>
    <row r="298">
      <c r="E298" t="str">
        <v>ATGDN</v>
      </c>
      <c r="F298" t="str">
        <v>LVVNT_52</v>
      </c>
      <c r="L298" t="str">
        <v>P2 - Pan</v>
      </c>
    </row>
    <row r="299">
      <c r="E299" t="str">
        <v>ATGFS</v>
      </c>
      <c r="F299" t="str">
        <v>LVVNT_53</v>
      </c>
      <c r="L299" t="str">
        <v>PC - Parcel</v>
      </c>
    </row>
    <row r="300">
      <c r="E300" t="str">
        <v>ATGGU</v>
      </c>
      <c r="F300" t="str">
        <v>LVVNT_6</v>
      </c>
      <c r="L300" t="str">
        <v>PF - Pen</v>
      </c>
    </row>
    <row r="301">
      <c r="E301" t="str">
        <v>ATGHH</v>
      </c>
      <c r="F301" t="str">
        <v>LVVNT_60</v>
      </c>
      <c r="L301" t="str">
        <v>PP - Piece</v>
      </c>
    </row>
    <row r="302">
      <c r="E302" t="str">
        <v>ATGHJ</v>
      </c>
      <c r="F302" t="str">
        <v>LVVNT_61</v>
      </c>
      <c r="L302" t="str">
        <v>PI - Pipe</v>
      </c>
    </row>
    <row r="303">
      <c r="E303" t="str">
        <v>ATGRN</v>
      </c>
      <c r="F303" t="str">
        <v>LVVNT_62</v>
      </c>
      <c r="L303" t="str">
        <v>PV - Pipes, in bundle/bunch/truss</v>
      </c>
    </row>
    <row r="304">
      <c r="E304" t="str">
        <v>ATGSN</v>
      </c>
      <c r="F304" t="str">
        <v>LVVNT_63</v>
      </c>
      <c r="L304" t="str">
        <v>PH - Pitcher</v>
      </c>
    </row>
    <row r="305">
      <c r="E305" t="str">
        <v>ATHKM</v>
      </c>
      <c r="F305" t="str">
        <v>LVVNT_7A</v>
      </c>
      <c r="L305" t="str">
        <v>PN - Plank</v>
      </c>
    </row>
    <row r="306">
      <c r="E306" t="str">
        <v>ATIEG</v>
      </c>
      <c r="F306" t="str">
        <v>LVVNT_8</v>
      </c>
      <c r="L306" t="str">
        <v>PZ - Planks, in bundle/bunch/truss</v>
      </c>
    </row>
    <row r="307">
      <c r="E307" t="str">
        <v>ATITN</v>
      </c>
      <c r="F307" t="str">
        <v>LVVNT_9</v>
      </c>
      <c r="L307" t="str">
        <v>PG - Plate</v>
      </c>
    </row>
    <row r="308">
      <c r="E308" t="str">
        <v>ATJDD</v>
      </c>
      <c r="F308" t="str">
        <v>LVVNT_9A</v>
      </c>
      <c r="L308" t="str">
        <v>PY - Plates, in bundle/bunch/truss</v>
      </c>
    </row>
    <row r="309">
      <c r="E309" t="str">
        <v>ATJPS</v>
      </c>
      <c r="F309" t="str">
        <v>LVVNT_JZO_1</v>
      </c>
      <c r="L309" t="str">
        <v>OF - Platform, unspecified weight or dimension</v>
      </c>
    </row>
    <row r="310">
      <c r="E310" t="str">
        <v>ATKAM</v>
      </c>
      <c r="F310" t="str">
        <v>LVVNT_JZO_2</v>
      </c>
      <c r="L310" t="str">
        <v>PT - Pot</v>
      </c>
    </row>
    <row r="311">
      <c r="E311" t="str">
        <v>ATKFD</v>
      </c>
      <c r="F311" t="str">
        <v>LVVNT_JZO_3</v>
      </c>
      <c r="L311" t="str">
        <v>PO - Pouch</v>
      </c>
    </row>
    <row r="312">
      <c r="E312" t="str">
        <v>ATKMB</v>
      </c>
      <c r="F312" t="str">
        <v>LVVNT_JZO_4</v>
      </c>
      <c r="L312" t="str">
        <v>PJ - Punnet</v>
      </c>
    </row>
    <row r="313">
      <c r="E313" t="str">
        <v>ATKTT</v>
      </c>
      <c r="F313" t="str">
        <v>LVVNT_JZO_5</v>
      </c>
      <c r="L313" t="str">
        <v>RK - Rack</v>
      </c>
    </row>
    <row r="314">
      <c r="E314" t="str">
        <v>ATLKN</v>
      </c>
      <c r="F314" t="str">
        <v>LVVNT_JZO_6</v>
      </c>
      <c r="L314" t="str">
        <v>RJ - Rack, clothing hanger</v>
      </c>
    </row>
    <row r="315">
      <c r="E315" t="str">
        <v>ATLTS</v>
      </c>
      <c r="F315" t="str">
        <v>LVVNT_JZO_7</v>
      </c>
      <c r="L315" t="str">
        <v>AB - Receptacle, fibre</v>
      </c>
    </row>
    <row r="316">
      <c r="E316" t="str">
        <v>ATLTX</v>
      </c>
      <c r="F316" t="str">
        <v>LVVNT_REIDS</v>
      </c>
      <c r="L316" t="str">
        <v>GR - Receptacle, glass</v>
      </c>
    </row>
    <row r="317">
      <c r="E317" t="str">
        <v>ATLUA</v>
      </c>
      <c r="L317" t="str">
        <v>MR - Receptacle, metal</v>
      </c>
    </row>
    <row r="318">
      <c r="E318" t="str">
        <v>ATLZD</v>
      </c>
      <c r="L318" t="str">
        <v>AC - Receptacle, paper</v>
      </c>
    </row>
    <row r="319">
      <c r="E319" t="str">
        <v>ATMAB</v>
      </c>
      <c r="L319" t="str">
        <v>PR - Receptacle, plastic</v>
      </c>
    </row>
    <row r="320">
      <c r="E320" t="str">
        <v>ATMAN</v>
      </c>
      <c r="F320">
        <v/>
      </c>
      <c r="L320" t="str">
        <v>MW - Receptacle, plastic wrapped</v>
      </c>
    </row>
    <row r="321">
      <c r="E321" t="str">
        <v>ATMBS</v>
      </c>
      <c r="F321">
        <v/>
      </c>
      <c r="L321" t="str">
        <v>AD - Receptacle, wooden</v>
      </c>
    </row>
    <row r="322">
      <c r="E322" t="str">
        <v>ATMKA</v>
      </c>
      <c r="F322">
        <v/>
      </c>
      <c r="L322" t="str">
        <v>RT - Rednet</v>
      </c>
    </row>
    <row r="323">
      <c r="E323" t="str">
        <v>ATMKC</v>
      </c>
      <c r="L323" t="str">
        <v>RL - Reel</v>
      </c>
    </row>
    <row r="324">
      <c r="E324" t="str">
        <v>ATNAD</v>
      </c>
      <c r="L324" t="str">
        <v>RG - Ring</v>
      </c>
    </row>
    <row r="325">
      <c r="E325" t="str">
        <v>ATND2</v>
      </c>
      <c r="L325" t="str">
        <v>RD - Rod</v>
      </c>
    </row>
    <row r="326">
      <c r="E326" t="str">
        <v>ATNFN</v>
      </c>
      <c r="F326">
        <v/>
      </c>
      <c r="L326" t="str">
        <v>RZ - Rods, in bundle/bunch/truss</v>
      </c>
    </row>
    <row r="327">
      <c r="E327" t="str">
        <v>ATNGG</v>
      </c>
      <c r="F327">
        <v/>
      </c>
      <c r="L327" t="str">
        <v>RO - Roll</v>
      </c>
    </row>
    <row r="328">
      <c r="E328" t="str">
        <v>ATNNN</v>
      </c>
      <c r="F328">
        <v/>
      </c>
      <c r="L328" t="str">
        <v>SH - Sachet</v>
      </c>
    </row>
    <row r="329">
      <c r="E329" t="str">
        <v>ATNT9</v>
      </c>
      <c r="L329" t="str">
        <v>SA - Sack</v>
      </c>
    </row>
    <row r="330">
      <c r="E330" t="str">
        <v>ATNUZ</v>
      </c>
      <c r="L330" t="str">
        <v>MS - Sack, multi - wall</v>
      </c>
    </row>
    <row r="331">
      <c r="E331" t="str">
        <v>ATOBU</v>
      </c>
      <c r="L331" t="str">
        <v>SE - Sea - chest</v>
      </c>
    </row>
    <row r="332">
      <c r="E332" t="str">
        <v>ATOSH</v>
      </c>
      <c r="F332">
        <v/>
      </c>
      <c r="L332" t="str">
        <v>ST - Sheet</v>
      </c>
    </row>
    <row r="333">
      <c r="E333" t="str">
        <v>ATPAS</v>
      </c>
      <c r="F333">
        <v/>
      </c>
      <c r="L333" t="str">
        <v>SP - Sheet, plastic wrapping</v>
      </c>
    </row>
    <row r="334">
      <c r="E334" t="str">
        <v>ATPBU</v>
      </c>
      <c r="F334">
        <v/>
      </c>
      <c r="L334" t="str">
        <v>SM - Sheetmetal</v>
      </c>
    </row>
    <row r="335">
      <c r="E335" t="str">
        <v>ATPET</v>
      </c>
      <c r="F335">
        <v/>
      </c>
      <c r="L335" t="str">
        <v>SZ - Sheets, in bundle/bunch/truss</v>
      </c>
    </row>
    <row r="336">
      <c r="E336" t="str">
        <v>ATRAD</v>
      </c>
      <c r="F336">
        <v/>
      </c>
      <c r="L336" t="str">
        <v>SW - Shrinkwrapped</v>
      </c>
    </row>
    <row r="337">
      <c r="E337" t="str">
        <v>ATREG</v>
      </c>
      <c r="L337" t="str">
        <v>SI - Skid</v>
      </c>
    </row>
    <row r="338">
      <c r="E338" t="str">
        <v>ATRHN</v>
      </c>
      <c r="L338" t="str">
        <v>SB - Slab</v>
      </c>
    </row>
    <row r="339">
      <c r="E339" t="str">
        <v>ATRHR</v>
      </c>
      <c r="L339" t="str">
        <v>SY - Sleeve</v>
      </c>
    </row>
    <row r="340">
      <c r="E340" t="str">
        <v>ATRRF</v>
      </c>
      <c r="L340" t="str">
        <v>SL - Slipsheet</v>
      </c>
    </row>
    <row r="341">
      <c r="E341" t="str">
        <v>ATRTV</v>
      </c>
      <c r="L341" t="str">
        <v>SD - Spindle</v>
      </c>
    </row>
    <row r="342">
      <c r="E342" t="str">
        <v>ATSAG</v>
      </c>
      <c r="L342" t="str">
        <v>SO - Spool</v>
      </c>
    </row>
    <row r="343">
      <c r="E343" t="str">
        <v>ATSAK</v>
      </c>
      <c r="L343" t="str">
        <v>SU - Suitcase</v>
      </c>
    </row>
    <row r="344">
      <c r="E344" t="str">
        <v>ATSFT</v>
      </c>
      <c r="L344" t="str">
        <v>T1 - Tablet</v>
      </c>
    </row>
    <row r="345">
      <c r="E345" t="str">
        <v>ATSGS</v>
      </c>
      <c r="L345" t="str">
        <v>TG - Tank container, generic</v>
      </c>
    </row>
    <row r="346">
      <c r="E346" t="str">
        <v>ATSK3</v>
      </c>
      <c r="L346" t="str">
        <v>TY - Tank, cylindrical</v>
      </c>
    </row>
    <row r="347">
      <c r="E347" t="str">
        <v>ATSMK</v>
      </c>
      <c r="L347" t="str">
        <v>TK - Tank, rectangular</v>
      </c>
    </row>
    <row r="348">
      <c r="E348" t="str">
        <v>ATSMR</v>
      </c>
      <c r="L348" t="str">
        <v>TC - Tea - chest</v>
      </c>
    </row>
    <row r="349">
      <c r="E349" t="str">
        <v>ATSPG</v>
      </c>
      <c r="L349" t="str">
        <v>TI - Tierce TI</v>
      </c>
    </row>
    <row r="350">
      <c r="E350" t="str">
        <v>ATSPZ</v>
      </c>
      <c r="L350" t="str">
        <v>TN - Tin</v>
      </c>
    </row>
    <row r="351">
      <c r="E351" t="str">
        <v>ATSSS</v>
      </c>
      <c r="L351" t="str">
        <v>PU - Tray pack</v>
      </c>
    </row>
    <row r="352">
      <c r="E352" t="str">
        <v>ATST6</v>
      </c>
      <c r="L352" t="str">
        <v>GU - Tray, containing horizontally stacked flat items</v>
      </c>
    </row>
    <row r="353">
      <c r="E353" t="str">
        <v>ATSTD</v>
      </c>
      <c r="L353" t="str">
        <v>DV - Tray, one layer no cover, cardboard</v>
      </c>
    </row>
    <row r="354">
      <c r="E354" t="str">
        <v>ATSUH</v>
      </c>
      <c r="L354" t="str">
        <v>DS - Tray, one layer no cover, plastic</v>
      </c>
    </row>
    <row r="355">
      <c r="E355" t="str">
        <v>ATSUS</v>
      </c>
      <c r="L355" t="str">
        <v>DU - Tray, one layer no cover, polystyrene</v>
      </c>
    </row>
    <row r="356">
      <c r="E356" t="str">
        <v>ATSVM</v>
      </c>
      <c r="L356" t="str">
        <v>DT - Tray, one layer no cover, wooden</v>
      </c>
    </row>
    <row r="357">
      <c r="E357" t="str">
        <v>ATSWH</v>
      </c>
      <c r="L357" t="str">
        <v>IL - Tray, rigid, lidded stackable (CEN TS 14482:2002)</v>
      </c>
    </row>
    <row r="358">
      <c r="E358" t="str">
        <v>ATSXA</v>
      </c>
      <c r="L358" t="str">
        <v>DY - Tray, two layers no cover, cardboard</v>
      </c>
    </row>
    <row r="359">
      <c r="E359" t="str">
        <v>ATTAM</v>
      </c>
      <c r="L359" t="str">
        <v>DW - Tray, two layers no cover, plastic tray</v>
      </c>
    </row>
    <row r="360">
      <c r="E360" t="str">
        <v>ATTEN</v>
      </c>
      <c r="L360" t="str">
        <v>DX - Tray, two layers no cover, wooden</v>
      </c>
    </row>
    <row r="361">
      <c r="E361" t="str">
        <v>ATTFS</v>
      </c>
      <c r="L361" t="str">
        <v>TR - Trunk</v>
      </c>
    </row>
    <row r="362">
      <c r="E362" t="str">
        <v>ATTHS</v>
      </c>
      <c r="L362" t="str">
        <v>TS - Truss</v>
      </c>
    </row>
    <row r="363">
      <c r="E363" t="str">
        <v>ATTKP</v>
      </c>
      <c r="L363" t="str">
        <v>TB - Tub</v>
      </c>
    </row>
    <row r="364">
      <c r="E364" t="str">
        <v>ATTMR</v>
      </c>
      <c r="L364" t="str">
        <v>TL - Tub, with lid</v>
      </c>
    </row>
    <row r="365">
      <c r="E365" t="str">
        <v>ATTTL</v>
      </c>
      <c r="L365" t="str">
        <v>TU - Tube</v>
      </c>
    </row>
    <row r="366">
      <c r="E366" t="str">
        <v>ATVEL</v>
      </c>
      <c r="L366" t="str">
        <v>TD - Tube, collapsible</v>
      </c>
    </row>
    <row r="367">
      <c r="E367" t="str">
        <v>ATWDF</v>
      </c>
      <c r="L367" t="str">
        <v>TV - Tube, with nozzle</v>
      </c>
    </row>
    <row r="368">
      <c r="E368" t="str">
        <v>ATWEU</v>
      </c>
      <c r="L368" t="str">
        <v>TZ - Tubes, in bundle/bunch/truss</v>
      </c>
    </row>
    <row r="369">
      <c r="E369" t="str">
        <v>ATWSE</v>
      </c>
      <c r="L369" t="str">
        <v>TO - Tun</v>
      </c>
    </row>
    <row r="370">
      <c r="E370" t="str">
        <v>ATWUL</v>
      </c>
      <c r="L370" t="str">
        <v>TE - Tyre</v>
      </c>
    </row>
    <row r="371">
      <c r="E371" t="str">
        <v>ATXAE</v>
      </c>
      <c r="L371" t="str">
        <v>UC - Uncaged</v>
      </c>
    </row>
    <row r="372">
      <c r="E372" t="str">
        <v>ATXXX</v>
      </c>
      <c r="L372" t="str">
        <v>UN - Unit</v>
      </c>
    </row>
    <row r="373">
      <c r="E373" t="str">
        <v>ATZIN</v>
      </c>
      <c r="L373" t="str">
        <v>NE - Unpacked or unpackaged</v>
      </c>
    </row>
    <row r="374">
      <c r="E374" t="str">
        <v>ATZLF</v>
      </c>
      <c r="L374" t="str">
        <v>NG - Unpacked or unpackaged, multiple units</v>
      </c>
    </row>
    <row r="375">
      <c r="E375" t="str">
        <v>ATZNG</v>
      </c>
      <c r="L375" t="str">
        <v>NF - Unpacked or unpackaged, single unit</v>
      </c>
    </row>
    <row r="376">
      <c r="E376" t="str">
        <v>ATZRF</v>
      </c>
      <c r="L376" t="str">
        <v>VP - Vacuum - packed</v>
      </c>
    </row>
    <row r="377">
      <c r="E377" t="str">
        <v>AU5CI</v>
      </c>
      <c r="L377" t="str">
        <v>VK - Vanpack</v>
      </c>
    </row>
    <row r="378">
      <c r="E378" t="str">
        <v>AU888</v>
      </c>
      <c r="L378" t="str">
        <v>VA - Vat</v>
      </c>
    </row>
    <row r="379">
      <c r="E379" t="str">
        <v>AUABP</v>
      </c>
      <c r="L379" t="str">
        <v>VN - Vehicle</v>
      </c>
    </row>
    <row r="380">
      <c r="E380" t="str">
        <v>AUADL</v>
      </c>
      <c r="L380" t="str">
        <v>VI - Vial</v>
      </c>
    </row>
    <row r="381">
      <c r="E381" t="str">
        <v>AUAGS</v>
      </c>
      <c r="L381" t="str">
        <v>WB - Wickerbottle</v>
      </c>
    </row>
    <row r="382">
      <c r="E382" t="str">
        <v>AUAIR</v>
      </c>
    </row>
    <row r="383">
      <c r="E383" t="str">
        <v>AUALD</v>
      </c>
    </row>
    <row r="384">
      <c r="E384" t="str">
        <v>AUALH</v>
      </c>
    </row>
    <row r="385">
      <c r="E385" t="str">
        <v>AUALI</v>
      </c>
    </row>
    <row r="386">
      <c r="E386" t="str">
        <v>AUALP</v>
      </c>
    </row>
    <row r="387">
      <c r="E387" t="str">
        <v>AUAMR</v>
      </c>
    </row>
    <row r="388">
      <c r="E388" t="str">
        <v>AUANN</v>
      </c>
    </row>
    <row r="389">
      <c r="E389" t="str">
        <v>AUAPP</v>
      </c>
    </row>
    <row r="390">
      <c r="E390" t="str">
        <v>AUARD</v>
      </c>
    </row>
    <row r="391">
      <c r="E391" t="str">
        <v>AUASB</v>
      </c>
    </row>
    <row r="392">
      <c r="E392" t="str">
        <v>AUASH</v>
      </c>
    </row>
    <row r="393">
      <c r="E393" t="str">
        <v>AUATT</v>
      </c>
    </row>
    <row r="394">
      <c r="E394" t="str">
        <v>AUAUA</v>
      </c>
    </row>
    <row r="395">
      <c r="E395" t="str">
        <v>AUBAA</v>
      </c>
    </row>
    <row r="396">
      <c r="E396" t="str">
        <v>AUBAE</v>
      </c>
    </row>
    <row r="397">
      <c r="E397" t="str">
        <v>AUBAH</v>
      </c>
    </row>
    <row r="398">
      <c r="E398" t="str">
        <v>AUBAL</v>
      </c>
    </row>
    <row r="399">
      <c r="E399" t="str">
        <v>AUBAR</v>
      </c>
    </row>
    <row r="400">
      <c r="E400" t="str">
        <v>AUBBG</v>
      </c>
    </row>
    <row r="401">
      <c r="E401" t="str">
        <v>AUBBL</v>
      </c>
    </row>
    <row r="402">
      <c r="E402" t="str">
        <v>AUBBY</v>
      </c>
    </row>
    <row r="403">
      <c r="E403" t="str">
        <v>AUBCH</v>
      </c>
    </row>
    <row r="404">
      <c r="E404" t="str">
        <v>AUBDB</v>
      </c>
    </row>
    <row r="405">
      <c r="E405" t="str">
        <v>AUBDY</v>
      </c>
    </row>
    <row r="406">
      <c r="E406" t="str">
        <v>AUBE9</v>
      </c>
    </row>
    <row r="407">
      <c r="E407" t="str">
        <v>AUBEL</v>
      </c>
    </row>
    <row r="408">
      <c r="E408" t="str">
        <v>AUBFD</v>
      </c>
    </row>
    <row r="409">
      <c r="E409" t="str">
        <v>AUBIC</v>
      </c>
    </row>
    <row r="410">
      <c r="E410" t="str">
        <v>AUBKE</v>
      </c>
    </row>
    <row r="411">
      <c r="E411" t="str">
        <v>AUBLL</v>
      </c>
    </row>
    <row r="412">
      <c r="E412" t="str">
        <v>AUBLP</v>
      </c>
    </row>
    <row r="413">
      <c r="E413" t="str">
        <v>AUBME</v>
      </c>
    </row>
    <row r="414">
      <c r="E414" t="str">
        <v>AUBMW</v>
      </c>
    </row>
    <row r="415">
      <c r="E415" t="str">
        <v>AUBNE</v>
      </c>
    </row>
    <row r="416">
      <c r="E416" t="str">
        <v>AUBNK</v>
      </c>
    </row>
    <row r="417">
      <c r="E417" t="str">
        <v>AUBNN</v>
      </c>
    </row>
    <row r="418">
      <c r="E418" t="str">
        <v>AUBNY</v>
      </c>
    </row>
    <row r="419">
      <c r="E419" t="str">
        <v>AUBOB</v>
      </c>
    </row>
    <row r="420">
      <c r="E420" t="str">
        <v>AUBOD</v>
      </c>
    </row>
    <row r="421">
      <c r="E421" t="str">
        <v>AUBOL</v>
      </c>
    </row>
    <row r="422">
      <c r="E422" t="str">
        <v>AUBOO</v>
      </c>
    </row>
    <row r="423">
      <c r="E423" t="str">
        <v>AUBOT</v>
      </c>
    </row>
    <row r="424">
      <c r="E424" t="str">
        <v>AUBOU</v>
      </c>
    </row>
    <row r="425">
      <c r="E425" t="str">
        <v>AUBOV</v>
      </c>
    </row>
    <row r="426">
      <c r="E426" t="str">
        <v>AUBOY</v>
      </c>
    </row>
    <row r="427">
      <c r="E427" t="str">
        <v>AUBPO</v>
      </c>
    </row>
    <row r="428">
      <c r="E428" t="str">
        <v>AUBRR</v>
      </c>
    </row>
    <row r="429">
      <c r="E429" t="str">
        <v>AUBRT</v>
      </c>
    </row>
    <row r="430">
      <c r="E430" t="str">
        <v>AUBSA</v>
      </c>
    </row>
    <row r="431">
      <c r="E431" t="str">
        <v>AUBTB</v>
      </c>
    </row>
    <row r="432">
      <c r="E432" t="str">
        <v>AUBUC</v>
      </c>
    </row>
    <row r="433">
      <c r="E433" t="str">
        <v>AUBUL</v>
      </c>
    </row>
    <row r="434">
      <c r="E434" t="str">
        <v>AUBUS</v>
      </c>
    </row>
    <row r="435">
      <c r="E435" t="str">
        <v>AUBUV</v>
      </c>
    </row>
    <row r="436">
      <c r="E436" t="str">
        <v>AUBUY</v>
      </c>
    </row>
    <row r="437">
      <c r="E437" t="str">
        <v>AUBVD</v>
      </c>
    </row>
    <row r="438">
      <c r="E438" t="str">
        <v>AUBWB</v>
      </c>
    </row>
    <row r="439">
      <c r="E439" t="str">
        <v>AUBWI</v>
      </c>
    </row>
    <row r="440">
      <c r="E440" t="str">
        <v>AUBWT</v>
      </c>
    </row>
    <row r="441">
      <c r="E441" t="str">
        <v>AUBYP</v>
      </c>
    </row>
    <row r="442">
      <c r="E442" t="str">
        <v>AUBYY</v>
      </c>
    </row>
    <row r="443">
      <c r="E443" t="str">
        <v>AUC8R</v>
      </c>
    </row>
    <row r="444">
      <c r="E444" t="str">
        <v>AUCAL</v>
      </c>
    </row>
    <row r="445">
      <c r="E445" t="str">
        <v>AUCAP</v>
      </c>
    </row>
    <row r="446">
      <c r="E446" t="str">
        <v>AUCAR</v>
      </c>
    </row>
    <row r="447">
      <c r="E447" t="str">
        <v>AUCBA</v>
      </c>
    </row>
    <row r="448">
      <c r="E448" t="str">
        <v>AUCBO</v>
      </c>
    </row>
    <row r="449">
      <c r="E449" t="str">
        <v>AUCBR</v>
      </c>
    </row>
    <row r="450">
      <c r="E450" t="str">
        <v>AUCCU</v>
      </c>
    </row>
    <row r="451">
      <c r="E451" t="str">
        <v>AUCDE</v>
      </c>
    </row>
    <row r="452">
      <c r="E452" t="str">
        <v>AUCDN</v>
      </c>
    </row>
    <row r="453">
      <c r="E453" t="str">
        <v>AUCFS</v>
      </c>
    </row>
    <row r="454">
      <c r="E454" t="str">
        <v>AUCHA</v>
      </c>
    </row>
    <row r="455">
      <c r="E455" t="str">
        <v>AUCHB</v>
      </c>
    </row>
    <row r="456">
      <c r="E456" t="str">
        <v>AUCHE</v>
      </c>
    </row>
    <row r="457">
      <c r="E457" t="str">
        <v>AUCHT</v>
      </c>
    </row>
    <row r="458">
      <c r="E458" t="str">
        <v>AUCHV</v>
      </c>
    </row>
    <row r="459">
      <c r="E459" t="str">
        <v>AUCLF</v>
      </c>
    </row>
    <row r="460">
      <c r="E460" t="str">
        <v>AUCLL</v>
      </c>
    </row>
    <row r="461">
      <c r="E461" t="str">
        <v>AUCLM</v>
      </c>
    </row>
    <row r="462">
      <c r="E462" t="str">
        <v>AUCLN</v>
      </c>
    </row>
    <row r="463">
      <c r="E463" t="str">
        <v>AUCLR</v>
      </c>
    </row>
    <row r="464">
      <c r="E464" t="str">
        <v>AUCLT</v>
      </c>
    </row>
    <row r="465">
      <c r="E465" t="str">
        <v>AUCMB</v>
      </c>
    </row>
    <row r="466">
      <c r="E466" t="str">
        <v>AUCMO</v>
      </c>
    </row>
    <row r="467">
      <c r="E467" t="str">
        <v>AUCMP</v>
      </c>
    </row>
    <row r="468">
      <c r="E468" t="str">
        <v>AUCN6</v>
      </c>
    </row>
    <row r="469">
      <c r="E469" t="str">
        <v>AUCNS</v>
      </c>
    </row>
    <row r="470">
      <c r="E470" t="str">
        <v>AUCNW</v>
      </c>
    </row>
    <row r="471">
      <c r="E471" t="str">
        <v>AUCOO</v>
      </c>
    </row>
    <row r="472">
      <c r="E472" t="str">
        <v>AUCOP</v>
      </c>
    </row>
    <row r="473">
      <c r="E473" t="str">
        <v>AUCOU</v>
      </c>
    </row>
    <row r="474">
      <c r="E474" t="str">
        <v>AUCOW</v>
      </c>
    </row>
    <row r="475">
      <c r="E475" t="str">
        <v>AUCPN</v>
      </c>
    </row>
    <row r="476">
      <c r="E476" t="str">
        <v>AUCPR</v>
      </c>
    </row>
    <row r="477">
      <c r="E477" t="str">
        <v>AUCQP</v>
      </c>
    </row>
    <row r="478">
      <c r="E478" t="str">
        <v>AUCRE</v>
      </c>
    </row>
    <row r="479">
      <c r="E479" t="str">
        <v>AUCRF</v>
      </c>
    </row>
    <row r="480">
      <c r="E480" t="str">
        <v>AUCRL</v>
      </c>
    </row>
    <row r="481">
      <c r="E481" t="str">
        <v>AUCRS</v>
      </c>
    </row>
    <row r="482">
      <c r="E482" t="str">
        <v>AUCRU</v>
      </c>
    </row>
    <row r="483">
      <c r="E483" t="str">
        <v>AUCRV</v>
      </c>
    </row>
    <row r="484">
      <c r="E484" t="str">
        <v>AUCST</v>
      </c>
    </row>
    <row r="485">
      <c r="E485" t="str">
        <v>AUCTE</v>
      </c>
    </row>
    <row r="486">
      <c r="E486" t="str">
        <v>AUCTH</v>
      </c>
    </row>
    <row r="487">
      <c r="E487" t="str">
        <v>AUCTI</v>
      </c>
    </row>
    <row r="488">
      <c r="E488" t="str">
        <v>AUCTN</v>
      </c>
    </row>
    <row r="489">
      <c r="E489" t="str">
        <v>AUCTT</v>
      </c>
    </row>
    <row r="490">
      <c r="E490" t="str">
        <v>AUCUN</v>
      </c>
    </row>
    <row r="491">
      <c r="E491" t="str">
        <v>AUCVL</v>
      </c>
    </row>
    <row r="492">
      <c r="E492" t="str">
        <v>AUCVN</v>
      </c>
    </row>
    <row r="493">
      <c r="E493" t="str">
        <v>AUCVQ</v>
      </c>
    </row>
    <row r="494">
      <c r="E494" t="str">
        <v>AUCVS</v>
      </c>
    </row>
    <row r="495">
      <c r="E495" t="str">
        <v>AUDA5</v>
      </c>
    </row>
    <row r="496">
      <c r="E496" t="str">
        <v>AUDAA</v>
      </c>
    </row>
    <row r="497">
      <c r="E497" t="str">
        <v>AUDAL</v>
      </c>
    </row>
    <row r="498">
      <c r="E498" t="str">
        <v>AUDAM</v>
      </c>
    </row>
    <row r="499">
      <c r="E499" t="str">
        <v>AUDAR</v>
      </c>
    </row>
    <row r="500">
      <c r="E500" t="str">
        <v>AUDFE</v>
      </c>
    </row>
    <row r="501">
      <c r="E501" t="str">
        <v>AUDGA</v>
      </c>
    </row>
    <row r="502">
      <c r="E502" t="str">
        <v>AUDHI</v>
      </c>
    </row>
    <row r="503">
      <c r="E503" t="str">
        <v>AUDIA</v>
      </c>
    </row>
    <row r="504">
      <c r="E504" t="str">
        <v>AUDIL</v>
      </c>
    </row>
    <row r="505">
      <c r="E505" t="str">
        <v>AUDIT</v>
      </c>
    </row>
    <row r="506">
      <c r="E506" t="str">
        <v>AUDLP</v>
      </c>
    </row>
    <row r="507">
      <c r="E507" t="str">
        <v>AUDON</v>
      </c>
    </row>
    <row r="508">
      <c r="E508" t="str">
        <v>AUDPO</v>
      </c>
    </row>
    <row r="509">
      <c r="E509" t="str">
        <v>AUDRB</v>
      </c>
    </row>
    <row r="510">
      <c r="E510" t="str">
        <v>AUDRW</v>
      </c>
    </row>
    <row r="511">
      <c r="E511" t="str">
        <v>AUDRY</v>
      </c>
    </row>
    <row r="512">
      <c r="E512" t="str">
        <v>AUDSW</v>
      </c>
    </row>
    <row r="513">
      <c r="E513" t="str">
        <v>AUEDB</v>
      </c>
    </row>
    <row r="514">
      <c r="E514" t="str">
        <v>AUEDE</v>
      </c>
    </row>
    <row r="515">
      <c r="E515" t="str">
        <v>AUELB</v>
      </c>
    </row>
    <row r="516">
      <c r="E516" t="str">
        <v>AUELE</v>
      </c>
    </row>
    <row r="517">
      <c r="E517" t="str">
        <v>AUELT</v>
      </c>
    </row>
    <row r="518">
      <c r="E518" t="str">
        <v>AUEPR</v>
      </c>
    </row>
    <row r="519">
      <c r="E519" t="str">
        <v>AUEVL</v>
      </c>
    </row>
    <row r="520">
      <c r="E520" t="str">
        <v>AUEXM</v>
      </c>
    </row>
    <row r="521">
      <c r="E521" t="str">
        <v>AUFIN</v>
      </c>
    </row>
    <row r="522">
      <c r="E522" t="str">
        <v>AUFIS</v>
      </c>
    </row>
    <row r="523">
      <c r="E523" t="str">
        <v>AUFLD</v>
      </c>
    </row>
    <row r="524">
      <c r="E524" t="str">
        <v>AUFLN</v>
      </c>
    </row>
    <row r="525">
      <c r="E525" t="str">
        <v>AUFRE</v>
      </c>
    </row>
    <row r="526">
      <c r="E526" t="str">
        <v>AUFRY</v>
      </c>
    </row>
    <row r="527">
      <c r="E527" t="str">
        <v>AUFVN</v>
      </c>
    </row>
    <row r="528">
      <c r="E528" t="str">
        <v>AUFWT</v>
      </c>
    </row>
    <row r="529">
      <c r="E529" t="str">
        <v>AUGBT</v>
      </c>
    </row>
    <row r="530">
      <c r="E530" t="str">
        <v>AUGEE</v>
      </c>
    </row>
    <row r="531">
      <c r="E531" t="str">
        <v>AUGEM</v>
      </c>
    </row>
    <row r="532">
      <c r="E532" t="str">
        <v>AUGET</v>
      </c>
    </row>
    <row r="533">
      <c r="E533" t="str">
        <v>AUGEX</v>
      </c>
    </row>
    <row r="534">
      <c r="E534" t="str">
        <v>AUGLL</v>
      </c>
    </row>
    <row r="535">
      <c r="E535" t="str">
        <v>AUGLT</v>
      </c>
    </row>
    <row r="536">
      <c r="E536" t="str">
        <v>AUGOA</v>
      </c>
    </row>
    <row r="537">
      <c r="E537" t="str">
        <v>AUGOH</v>
      </c>
    </row>
    <row r="538">
      <c r="E538" t="str">
        <v>AUGOI</v>
      </c>
    </row>
    <row r="539">
      <c r="E539" t="str">
        <v>AUGOR</v>
      </c>
    </row>
    <row r="540">
      <c r="E540" t="str">
        <v>AUGOV</v>
      </c>
    </row>
    <row r="541">
      <c r="E541" t="str">
        <v>AUGRB</v>
      </c>
    </row>
    <row r="542">
      <c r="E542" t="str">
        <v>AUGRH</v>
      </c>
    </row>
    <row r="543">
      <c r="E543" t="str">
        <v>AUGRK</v>
      </c>
    </row>
    <row r="544">
      <c r="E544" t="str">
        <v>AUGRU</v>
      </c>
    </row>
    <row r="545">
      <c r="E545" t="str">
        <v>AUGRV</v>
      </c>
    </row>
    <row r="546">
      <c r="E546" t="str">
        <v>AUGTE</v>
      </c>
    </row>
    <row r="547">
      <c r="E547" t="str">
        <v>AUGTH</v>
      </c>
    </row>
    <row r="548">
      <c r="E548" t="str">
        <v>AUGTW</v>
      </c>
    </row>
    <row r="549">
      <c r="E549" t="str">
        <v>AUGTY</v>
      </c>
    </row>
    <row r="550">
      <c r="E550" t="str">
        <v>AUGUM</v>
      </c>
    </row>
    <row r="551">
      <c r="E551" t="str">
        <v>AUGUR</v>
      </c>
    </row>
    <row r="552">
      <c r="E552" t="str">
        <v>AUHAH</v>
      </c>
    </row>
    <row r="553">
      <c r="E553" t="str">
        <v>AUHAM</v>
      </c>
    </row>
    <row r="554">
      <c r="E554" t="str">
        <v>AUHAS</v>
      </c>
    </row>
    <row r="555">
      <c r="E555" t="str">
        <v>AUHBA</v>
      </c>
    </row>
    <row r="556">
      <c r="E556" t="str">
        <v>AUHBE</v>
      </c>
    </row>
    <row r="557">
      <c r="E557" t="str">
        <v>AUHDD</v>
      </c>
    </row>
    <row r="558">
      <c r="E558" t="str">
        <v>AUHFR</v>
      </c>
    </row>
    <row r="559">
      <c r="E559" t="str">
        <v>AUHNK</v>
      </c>
    </row>
    <row r="560">
      <c r="E560" t="str">
        <v>AUHOT</v>
      </c>
    </row>
    <row r="561">
      <c r="E561" t="str">
        <v>AUHPP</v>
      </c>
    </row>
    <row r="562">
      <c r="E562" t="str">
        <v>AUHPT</v>
      </c>
    </row>
    <row r="563">
      <c r="E563" t="str">
        <v>AUHTH</v>
      </c>
    </row>
    <row r="564">
      <c r="E564" t="str">
        <v>AUHTT</v>
      </c>
    </row>
    <row r="565">
      <c r="E565" t="str">
        <v>AUHWD</v>
      </c>
    </row>
    <row r="566">
      <c r="E566" t="str">
        <v>AUHYI</v>
      </c>
    </row>
    <row r="567">
      <c r="E567" t="str">
        <v>AUIGF</v>
      </c>
    </row>
    <row r="568">
      <c r="E568" t="str">
        <v>AUIPS</v>
      </c>
    </row>
    <row r="569">
      <c r="E569" t="str">
        <v>AUIRY</v>
      </c>
    </row>
    <row r="570">
      <c r="E570" t="str">
        <v>AUITH</v>
      </c>
    </row>
    <row r="571">
      <c r="E571" t="str">
        <v>AUJAR</v>
      </c>
    </row>
    <row r="572">
      <c r="E572" t="str">
        <v>AUJML</v>
      </c>
    </row>
    <row r="573">
      <c r="E573" t="str">
        <v>AUJOV</v>
      </c>
    </row>
    <row r="574">
      <c r="E574" t="str">
        <v>AUKAN</v>
      </c>
    </row>
    <row r="575">
      <c r="E575" t="str">
        <v>AUKAY</v>
      </c>
    </row>
    <row r="576">
      <c r="E576" t="str">
        <v>AUKEI</v>
      </c>
    </row>
    <row r="577">
      <c r="E577" t="str">
        <v>AUKEY</v>
      </c>
    </row>
    <row r="578">
      <c r="E578" t="str">
        <v>AUKGC</v>
      </c>
    </row>
    <row r="579">
      <c r="E579" t="str">
        <v>AUKIB</v>
      </c>
    </row>
    <row r="580">
      <c r="E580" t="str">
        <v>AUKIT</v>
      </c>
    </row>
    <row r="581">
      <c r="E581" t="str">
        <v>AUKJH</v>
      </c>
    </row>
    <row r="582">
      <c r="E582" t="str">
        <v>AUKLL</v>
      </c>
    </row>
    <row r="583">
      <c r="E583" t="str">
        <v>AUKLP</v>
      </c>
    </row>
    <row r="584">
      <c r="E584" t="str">
        <v>AUKNG</v>
      </c>
    </row>
    <row r="585">
      <c r="E585" t="str">
        <v>AUKOI</v>
      </c>
    </row>
    <row r="586">
      <c r="E586" t="str">
        <v>AUKRB</v>
      </c>
    </row>
    <row r="587">
      <c r="E587" t="str">
        <v>AUKTN</v>
      </c>
    </row>
    <row r="588">
      <c r="E588" t="str">
        <v>AUKTR</v>
      </c>
    </row>
    <row r="589">
      <c r="E589" t="str">
        <v>AUKUR</v>
      </c>
    </row>
    <row r="590">
      <c r="E590" t="str">
        <v>AUKWI</v>
      </c>
    </row>
    <row r="591">
      <c r="E591" t="str">
        <v>AULAB</v>
      </c>
    </row>
    <row r="592">
      <c r="E592" t="str">
        <v>AULAN</v>
      </c>
    </row>
    <row r="593">
      <c r="E593" t="str">
        <v>AULDH</v>
      </c>
    </row>
    <row r="594">
      <c r="E594" t="str">
        <v>AULEN</v>
      </c>
    </row>
    <row r="595">
      <c r="E595" t="str">
        <v>AULGT</v>
      </c>
    </row>
    <row r="596">
      <c r="E596" t="str">
        <v>AULKU</v>
      </c>
    </row>
    <row r="597">
      <c r="E597" t="str">
        <v>AULME</v>
      </c>
    </row>
    <row r="598">
      <c r="E598" t="str">
        <v>AULMQ</v>
      </c>
    </row>
    <row r="599">
      <c r="E599" t="str">
        <v>AULOW</v>
      </c>
    </row>
    <row r="600">
      <c r="E600" t="str">
        <v>AULST</v>
      </c>
    </row>
    <row r="601">
      <c r="E601" t="str">
        <v>AULUB</v>
      </c>
    </row>
    <row r="602">
      <c r="E602" t="str">
        <v>AULUC</v>
      </c>
    </row>
    <row r="603">
      <c r="E603" t="str">
        <v>AULYD</v>
      </c>
    </row>
    <row r="604">
      <c r="E604" t="str">
        <v>AUMAR</v>
      </c>
    </row>
    <row r="605">
      <c r="E605" t="str">
        <v>AUMBH</v>
      </c>
    </row>
    <row r="606">
      <c r="E606" t="str">
        <v>AUMBY</v>
      </c>
    </row>
    <row r="607">
      <c r="E607" t="str">
        <v>AUMDC</v>
      </c>
    </row>
    <row r="608">
      <c r="E608" t="str">
        <v>AUMEL</v>
      </c>
    </row>
    <row r="609">
      <c r="E609" t="str">
        <v>AUMGE</v>
      </c>
    </row>
    <row r="610">
      <c r="E610" t="str">
        <v>AUMHW</v>
      </c>
    </row>
    <row r="611">
      <c r="E611" t="str">
        <v>AUMIB</v>
      </c>
    </row>
    <row r="612">
      <c r="E612" t="str">
        <v>AUMID</v>
      </c>
    </row>
    <row r="613">
      <c r="E613" t="str">
        <v>AUMIL</v>
      </c>
    </row>
    <row r="614">
      <c r="E614" t="str">
        <v>AUMKY</v>
      </c>
    </row>
    <row r="615">
      <c r="E615" t="str">
        <v>AUMLI</v>
      </c>
    </row>
    <row r="616">
      <c r="E616" t="str">
        <v>AUMLL</v>
      </c>
    </row>
    <row r="617">
      <c r="E617" t="str">
        <v>AUMOD</v>
      </c>
    </row>
    <row r="618">
      <c r="E618" t="str">
        <v>AUMOK</v>
      </c>
    </row>
    <row r="619">
      <c r="E619" t="str">
        <v>AUMON</v>
      </c>
    </row>
    <row r="620">
      <c r="E620" t="str">
        <v>AUMOU</v>
      </c>
    </row>
    <row r="621">
      <c r="E621" t="str">
        <v>AUMOW</v>
      </c>
    </row>
    <row r="622">
      <c r="E622" t="str">
        <v>AUMQI</v>
      </c>
    </row>
    <row r="623">
      <c r="E623" t="str">
        <v>AUMRK</v>
      </c>
    </row>
    <row r="624">
      <c r="E624" t="str">
        <v>AUMRS</v>
      </c>
    </row>
    <row r="625">
      <c r="E625" t="str">
        <v>AUMUT</v>
      </c>
    </row>
    <row r="626">
      <c r="E626" t="str">
        <v>AUMWA</v>
      </c>
    </row>
    <row r="627">
      <c r="E627" t="str">
        <v>AUNB2</v>
      </c>
    </row>
    <row r="628">
      <c r="E628" t="str">
        <v>AUNEQ</v>
      </c>
    </row>
    <row r="629">
      <c r="E629" t="str">
        <v>AUNGH</v>
      </c>
    </row>
    <row r="630">
      <c r="E630" t="str">
        <v>AUNHU</v>
      </c>
    </row>
    <row r="631">
      <c r="E631" t="str">
        <v>AUNIV</v>
      </c>
    </row>
    <row r="632">
      <c r="E632" t="str">
        <v>AUNLK</v>
      </c>
    </row>
    <row r="633">
      <c r="E633" t="str">
        <v>AUNSB</v>
      </c>
    </row>
    <row r="634">
      <c r="E634" t="str">
        <v>AUNTE</v>
      </c>
    </row>
    <row r="635">
      <c r="E635" t="str">
        <v>AUNTL</v>
      </c>
    </row>
    <row r="636">
      <c r="E636" t="str">
        <v>AUOKF</v>
      </c>
    </row>
    <row r="637">
      <c r="E637" t="str">
        <v>AUOKH</v>
      </c>
    </row>
    <row r="638">
      <c r="E638" t="str">
        <v>AUONS</v>
      </c>
    </row>
    <row r="639">
      <c r="E639" t="str">
        <v>AUOSB</v>
      </c>
    </row>
    <row r="640">
      <c r="E640" t="str">
        <v>AUP6D</v>
      </c>
    </row>
    <row r="641">
      <c r="E641" t="str">
        <v>AUPAE</v>
      </c>
    </row>
    <row r="642">
      <c r="E642" t="str">
        <v>AUPAG</v>
      </c>
    </row>
    <row r="643">
      <c r="E643" t="str">
        <v>AUPAL</v>
      </c>
    </row>
    <row r="644">
      <c r="E644" t="str">
        <v>AUPAU</v>
      </c>
    </row>
    <row r="645">
      <c r="E645" t="str">
        <v>AUPBN</v>
      </c>
    </row>
    <row r="646">
      <c r="E646" t="str">
        <v>AUPBT</v>
      </c>
    </row>
    <row r="647">
      <c r="E647" t="str">
        <v>AUPBY</v>
      </c>
    </row>
    <row r="648">
      <c r="E648" t="str">
        <v>AUPCT</v>
      </c>
    </row>
    <row r="649">
      <c r="E649" t="str">
        <v>AUPDI</v>
      </c>
    </row>
    <row r="650">
      <c r="E650" t="str">
        <v>AUPEL</v>
      </c>
    </row>
    <row r="651">
      <c r="E651" t="str">
        <v>AUPEN</v>
      </c>
    </row>
    <row r="652">
      <c r="E652" t="str">
        <v>AUPER</v>
      </c>
    </row>
    <row r="653">
      <c r="E653" t="str">
        <v>AUPEX</v>
      </c>
    </row>
    <row r="654">
      <c r="E654" t="str">
        <v>AUPGI</v>
      </c>
    </row>
    <row r="655">
      <c r="E655" t="str">
        <v>AUPHE</v>
      </c>
    </row>
    <row r="656">
      <c r="E656" t="str">
        <v>AUPHP</v>
      </c>
    </row>
    <row r="657">
      <c r="E657" t="str">
        <v>AUPHR</v>
      </c>
    </row>
    <row r="658">
      <c r="E658" t="str">
        <v>AUPHU</v>
      </c>
    </row>
    <row r="659">
      <c r="E659" t="str">
        <v>AUPIC</v>
      </c>
    </row>
    <row r="660">
      <c r="E660" t="str">
        <v>AUPIS</v>
      </c>
    </row>
    <row r="661">
      <c r="E661" t="str">
        <v>AUPJK</v>
      </c>
    </row>
    <row r="662">
      <c r="E662" t="str">
        <v>AUPKL</v>
      </c>
    </row>
    <row r="663">
      <c r="E663" t="str">
        <v>AUPKY</v>
      </c>
    </row>
    <row r="664">
      <c r="E664" t="str">
        <v>AUPLA</v>
      </c>
    </row>
    <row r="665">
      <c r="E665" t="str">
        <v>AUPLO</v>
      </c>
    </row>
    <row r="666">
      <c r="E666" t="str">
        <v>AUPMK</v>
      </c>
    </row>
    <row r="667">
      <c r="E667" t="str">
        <v>AUPOR</v>
      </c>
    </row>
    <row r="668">
      <c r="E668" t="str">
        <v>AUPPI</v>
      </c>
    </row>
    <row r="669">
      <c r="E669" t="str">
        <v>AUPQQ</v>
      </c>
    </row>
    <row r="670">
      <c r="E670" t="str">
        <v>AUPRB</v>
      </c>
    </row>
    <row r="671">
      <c r="E671" t="str">
        <v>AUPRC</v>
      </c>
    </row>
    <row r="672">
      <c r="E672" t="str">
        <v>AUPRL</v>
      </c>
    </row>
    <row r="673">
      <c r="E673" t="str">
        <v>AUPSM</v>
      </c>
    </row>
    <row r="674">
      <c r="E674" t="str">
        <v>AUPST</v>
      </c>
    </row>
    <row r="675">
      <c r="E675" t="str">
        <v>AUPSY</v>
      </c>
    </row>
    <row r="676">
      <c r="E676" t="str">
        <v>AUPTD</v>
      </c>
    </row>
    <row r="677">
      <c r="E677" t="str">
        <v>AUPTI</v>
      </c>
    </row>
    <row r="678">
      <c r="E678" t="str">
        <v>AUPTJ</v>
      </c>
    </row>
    <row r="679">
      <c r="E679" t="str">
        <v>AUPTL</v>
      </c>
    </row>
    <row r="680">
      <c r="E680" t="str">
        <v>AUPTW</v>
      </c>
    </row>
    <row r="681">
      <c r="E681" t="str">
        <v>AUPUF</v>
      </c>
    </row>
    <row r="682">
      <c r="E682" t="str">
        <v>AUPUG</v>
      </c>
    </row>
    <row r="683">
      <c r="E683" t="str">
        <v>AUPWI</v>
      </c>
    </row>
    <row r="684">
      <c r="E684" t="str">
        <v>AUPWL</v>
      </c>
    </row>
    <row r="685">
      <c r="E685" t="str">
        <v>AUPWR</v>
      </c>
    </row>
    <row r="686">
      <c r="E686" t="str">
        <v>AUPYE</v>
      </c>
    </row>
    <row r="687">
      <c r="E687" t="str">
        <v>AUPYR</v>
      </c>
    </row>
    <row r="688">
      <c r="E688" t="str">
        <v>AUPYT</v>
      </c>
    </row>
    <row r="689">
      <c r="E689" t="str">
        <v>AUQDN</v>
      </c>
    </row>
    <row r="690">
      <c r="E690" t="str">
        <v>AURAB</v>
      </c>
    </row>
    <row r="691">
      <c r="E691" t="str">
        <v>AURAF</v>
      </c>
    </row>
    <row r="692">
      <c r="E692" t="str">
        <v>AURBU</v>
      </c>
    </row>
    <row r="693">
      <c r="E693" t="str">
        <v>AURCM</v>
      </c>
    </row>
    <row r="694">
      <c r="E694" t="str">
        <v>AURDN</v>
      </c>
    </row>
    <row r="695">
      <c r="E695" t="str">
        <v>AURDS</v>
      </c>
    </row>
    <row r="696">
      <c r="E696" t="str">
        <v>AUREV</v>
      </c>
    </row>
    <row r="697">
      <c r="E697" t="str">
        <v>AURLL</v>
      </c>
    </row>
    <row r="698">
      <c r="E698" t="str">
        <v>AURNB</v>
      </c>
    </row>
    <row r="699">
      <c r="E699" t="str">
        <v>AUROB</v>
      </c>
    </row>
    <row r="700">
      <c r="E700" t="str">
        <v>AUROK</v>
      </c>
    </row>
    <row r="701">
      <c r="E701" t="str">
        <v>AUROZ</v>
      </c>
    </row>
    <row r="702">
      <c r="E702" t="str">
        <v>AURTS</v>
      </c>
    </row>
    <row r="703">
      <c r="E703" t="str">
        <v>AURYP</v>
      </c>
    </row>
    <row r="704">
      <c r="E704" t="str">
        <v>AUSAD</v>
      </c>
    </row>
    <row r="705">
      <c r="E705" t="str">
        <v>AUSBN</v>
      </c>
    </row>
    <row r="706">
      <c r="E706" t="str">
        <v>AUSCL</v>
      </c>
    </row>
    <row r="707">
      <c r="E707" t="str">
        <v>AUSCY</v>
      </c>
    </row>
    <row r="708">
      <c r="E708" t="str">
        <v>AUSGT</v>
      </c>
    </row>
    <row r="709">
      <c r="E709" t="str">
        <v>AUSHB</v>
      </c>
    </row>
    <row r="710">
      <c r="E710" t="str">
        <v>AUSKA</v>
      </c>
    </row>
    <row r="711">
      <c r="E711" t="str">
        <v>AUSKV</v>
      </c>
    </row>
    <row r="712">
      <c r="E712" t="str">
        <v>AUSKY</v>
      </c>
    </row>
    <row r="713">
      <c r="E713" t="str">
        <v>AUSMR</v>
      </c>
    </row>
    <row r="714">
      <c r="E714" t="str">
        <v>AUSMT</v>
      </c>
    </row>
    <row r="715">
      <c r="E715" t="str">
        <v>AUSOL</v>
      </c>
    </row>
    <row r="716">
      <c r="E716" t="str">
        <v>AUSPB</v>
      </c>
    </row>
    <row r="717">
      <c r="E717" t="str">
        <v>AUSPO</v>
      </c>
    </row>
    <row r="718">
      <c r="E718" t="str">
        <v>AUSRN</v>
      </c>
    </row>
    <row r="719">
      <c r="E719" t="str">
        <v>AUSSH</v>
      </c>
    </row>
    <row r="720">
      <c r="E720" t="str">
        <v>AUSTA</v>
      </c>
    </row>
    <row r="721">
      <c r="E721" t="str">
        <v>AUSTG</v>
      </c>
    </row>
    <row r="722">
      <c r="E722" t="str">
        <v>AUSTR</v>
      </c>
    </row>
    <row r="723">
      <c r="E723" t="str">
        <v>AUSTY</v>
      </c>
    </row>
    <row r="724">
      <c r="E724" t="str">
        <v>AUSUH</v>
      </c>
    </row>
    <row r="725">
      <c r="E725" t="str">
        <v>AUSWR</v>
      </c>
    </row>
    <row r="726">
      <c r="E726" t="str">
        <v>AUSYD</v>
      </c>
    </row>
    <row r="727">
      <c r="E727" t="str">
        <v>AUSYL</v>
      </c>
    </row>
    <row r="728">
      <c r="E728" t="str">
        <v>AUT3P</v>
      </c>
    </row>
    <row r="729">
      <c r="E729" t="str">
        <v>AUTHE</v>
      </c>
    </row>
    <row r="730">
      <c r="E730" t="str">
        <v>AUTHS</v>
      </c>
    </row>
    <row r="731">
      <c r="E731" t="str">
        <v>AUTIS</v>
      </c>
    </row>
    <row r="732">
      <c r="E732" t="str">
        <v>AUTOB</v>
      </c>
    </row>
    <row r="733">
      <c r="E733" t="str">
        <v>AUTOL</v>
      </c>
    </row>
    <row r="734">
      <c r="E734" t="str">
        <v>AUTOR</v>
      </c>
    </row>
    <row r="735">
      <c r="E735" t="str">
        <v>AUTRB</v>
      </c>
    </row>
    <row r="736">
      <c r="E736" t="str">
        <v>AUTRD</v>
      </c>
    </row>
    <row r="737">
      <c r="E737" t="str">
        <v>AUTRI</v>
      </c>
    </row>
    <row r="738">
      <c r="E738" t="str">
        <v>AUTSV</v>
      </c>
    </row>
    <row r="739">
      <c r="E739" t="str">
        <v>AUTTS</v>
      </c>
    </row>
    <row r="740">
      <c r="E740" t="str">
        <v>AUULA</v>
      </c>
    </row>
    <row r="741">
      <c r="E741" t="str">
        <v>AUULT</v>
      </c>
    </row>
    <row r="742">
      <c r="E742" t="str">
        <v>AUUMB</v>
      </c>
    </row>
    <row r="743">
      <c r="E743" t="str">
        <v>AUURN</v>
      </c>
    </row>
    <row r="744">
      <c r="E744" t="str">
        <v>AUUSL</v>
      </c>
    </row>
    <row r="745">
      <c r="E745" t="str">
        <v>AUVAR</v>
      </c>
    </row>
    <row r="746">
      <c r="E746" t="str">
        <v>AUVGH</v>
      </c>
    </row>
    <row r="747">
      <c r="E747" t="str">
        <v>AUVIB</v>
      </c>
    </row>
    <row r="748">
      <c r="E748" t="str">
        <v>AUVIC</v>
      </c>
    </row>
    <row r="749">
      <c r="E749" t="str">
        <v>AUVIT</v>
      </c>
    </row>
    <row r="750">
      <c r="E750" t="str">
        <v>AUWAL</v>
      </c>
    </row>
    <row r="751">
      <c r="E751" t="str">
        <v>AUWAZ</v>
      </c>
    </row>
    <row r="752">
      <c r="E752" t="str">
        <v>AUWBT</v>
      </c>
    </row>
    <row r="753">
      <c r="E753" t="str">
        <v>AUWEI</v>
      </c>
    </row>
    <row r="754">
      <c r="E754" t="str">
        <v>AUWEP</v>
      </c>
    </row>
    <row r="755">
      <c r="E755" t="str">
        <v>AUWHL</v>
      </c>
    </row>
    <row r="756">
      <c r="E756" t="str">
        <v>AUWIH</v>
      </c>
    </row>
    <row r="757">
      <c r="E757" t="str">
        <v>AUWMB</v>
      </c>
    </row>
    <row r="758">
      <c r="E758" t="str">
        <v>AUWNB</v>
      </c>
    </row>
    <row r="759">
      <c r="E759" t="str">
        <v>AUWNT</v>
      </c>
    </row>
    <row r="760">
      <c r="E760" t="str">
        <v>AUWOO</v>
      </c>
    </row>
    <row r="761">
      <c r="E761" t="str">
        <v>AUWOT</v>
      </c>
    </row>
    <row r="762">
      <c r="E762" t="str">
        <v>AUWRB</v>
      </c>
    </row>
    <row r="763">
      <c r="E763" t="str">
        <v>AUWSI</v>
      </c>
    </row>
    <row r="764">
      <c r="E764" t="str">
        <v>AUWSN</v>
      </c>
    </row>
    <row r="765">
      <c r="E765" t="str">
        <v>AUWTN</v>
      </c>
    </row>
    <row r="766">
      <c r="E766" t="str">
        <v>AUWTW</v>
      </c>
    </row>
    <row r="767">
      <c r="E767" t="str">
        <v>AUWWP</v>
      </c>
    </row>
    <row r="768">
      <c r="E768" t="str">
        <v>AUWYA</v>
      </c>
    </row>
    <row r="769">
      <c r="E769" t="str">
        <v>AUWYN</v>
      </c>
    </row>
    <row r="770">
      <c r="E770" t="str">
        <v>AUYAM</v>
      </c>
    </row>
    <row r="771">
      <c r="E771" t="str">
        <v>AUYBA</v>
      </c>
    </row>
    <row r="772">
      <c r="E772" t="str">
        <v>AUYRR</v>
      </c>
    </row>
    <row r="773">
      <c r="E773" t="str">
        <v>AUZBO</v>
      </c>
    </row>
    <row r="774">
      <c r="E774" t="str">
        <v>AW888</v>
      </c>
    </row>
    <row r="775">
      <c r="E775" t="str">
        <v>AWAUA</v>
      </c>
    </row>
    <row r="776">
      <c r="E776" t="str">
        <v>AWBAR</v>
      </c>
    </row>
    <row r="777">
      <c r="E777" t="str">
        <v>AWBUS</v>
      </c>
    </row>
    <row r="778">
      <c r="E778" t="str">
        <v>AWDEU</v>
      </c>
    </row>
    <row r="779">
      <c r="E779" t="str">
        <v>AWORJ</v>
      </c>
    </row>
    <row r="780">
      <c r="E780" t="str">
        <v>AWSNL</v>
      </c>
    </row>
    <row r="781">
      <c r="E781" t="str">
        <v>AXMHQ</v>
      </c>
    </row>
    <row r="782">
      <c r="E782" t="str">
        <v>AZ888</v>
      </c>
    </row>
    <row r="783">
      <c r="E783" t="str">
        <v>AZALA</v>
      </c>
    </row>
    <row r="784">
      <c r="E784" t="str">
        <v>AZBAK</v>
      </c>
    </row>
    <row r="785">
      <c r="E785" t="str">
        <v>AZKMZ</v>
      </c>
    </row>
    <row r="786">
      <c r="E786" t="str">
        <v>AZQDG</v>
      </c>
    </row>
    <row r="787">
      <c r="E787" t="str">
        <v>AZSHI</v>
      </c>
    </row>
    <row r="788">
      <c r="E788" t="str">
        <v>AZSUQ</v>
      </c>
    </row>
    <row r="789">
      <c r="E789" t="str">
        <v>BA4CA</v>
      </c>
    </row>
    <row r="790">
      <c r="E790" t="str">
        <v>BA888</v>
      </c>
    </row>
    <row r="791">
      <c r="E791" t="str">
        <v>BABIR</v>
      </c>
    </row>
    <row r="792">
      <c r="E792" t="str">
        <v>BADOJ</v>
      </c>
    </row>
    <row r="793">
      <c r="E793" t="str">
        <v>BAFOJ</v>
      </c>
    </row>
    <row r="794">
      <c r="E794" t="str">
        <v>BAJBA</v>
      </c>
    </row>
    <row r="795">
      <c r="E795" t="str">
        <v>BAMAG</v>
      </c>
    </row>
    <row r="796">
      <c r="E796" t="str">
        <v>BANEM</v>
      </c>
    </row>
    <row r="797">
      <c r="E797" t="str">
        <v>BASMT</v>
      </c>
    </row>
    <row r="798">
      <c r="E798" t="str">
        <v>BAVGS</v>
      </c>
    </row>
    <row r="799">
      <c r="E799" t="str">
        <v>BAZNK</v>
      </c>
    </row>
    <row r="800">
      <c r="E800" t="str">
        <v>BB888</v>
      </c>
    </row>
    <row r="801">
      <c r="E801" t="str">
        <v>BBBGI</v>
      </c>
    </row>
    <row r="802">
      <c r="E802" t="str">
        <v>BBSTM</v>
      </c>
    </row>
    <row r="803">
      <c r="E803" t="str">
        <v>BD888</v>
      </c>
    </row>
    <row r="804">
      <c r="E804" t="str">
        <v>BDASJ</v>
      </c>
    </row>
    <row r="805">
      <c r="E805" t="str">
        <v>BDBNP</v>
      </c>
    </row>
    <row r="806">
      <c r="E806" t="str">
        <v>BDBZL</v>
      </c>
    </row>
    <row r="807">
      <c r="E807" t="str">
        <v>BDCGP</v>
      </c>
    </row>
    <row r="808">
      <c r="E808" t="str">
        <v>BDCHL</v>
      </c>
    </row>
    <row r="809">
      <c r="E809" t="str">
        <v>BDKHL</v>
      </c>
    </row>
    <row r="810">
      <c r="E810" t="str">
        <v>BDMGL</v>
      </c>
    </row>
    <row r="811">
      <c r="E811" t="str">
        <v>BDMUN</v>
      </c>
    </row>
    <row r="812">
      <c r="E812" t="str">
        <v>BDNAR</v>
      </c>
    </row>
    <row r="813">
      <c r="E813" t="str">
        <v>BDPAY</v>
      </c>
    </row>
    <row r="814">
      <c r="E814" t="str">
        <v>BDPCR</v>
      </c>
    </row>
    <row r="815">
      <c r="E815" t="str">
        <v>BDPGN</v>
      </c>
    </row>
    <row r="816">
      <c r="E816" t="str">
        <v>BE7PD</v>
      </c>
    </row>
    <row r="817">
      <c r="E817" t="str">
        <v>BE888</v>
      </c>
    </row>
    <row r="818">
      <c r="E818" t="str">
        <v>BE88P</v>
      </c>
    </row>
    <row r="819">
      <c r="E819" t="str">
        <v>BE88R</v>
      </c>
    </row>
    <row r="820">
      <c r="E820" t="str">
        <v>BE9IR</v>
      </c>
    </row>
    <row r="821">
      <c r="E821" t="str">
        <v>BEAAB</v>
      </c>
    </row>
    <row r="822">
      <c r="E822" t="str">
        <v>BEAAL</v>
      </c>
    </row>
    <row r="823">
      <c r="E823" t="str">
        <v>BEABK</v>
      </c>
    </row>
    <row r="824">
      <c r="E824" t="str">
        <v>BEADK</v>
      </c>
    </row>
    <row r="825">
      <c r="E825" t="str">
        <v>BEAEJ</v>
      </c>
    </row>
    <row r="826">
      <c r="E826" t="str">
        <v>BEAFN</v>
      </c>
    </row>
    <row r="827">
      <c r="E827" t="str">
        <v>BEAGT</v>
      </c>
    </row>
    <row r="828">
      <c r="E828" t="str">
        <v>BEAHE</v>
      </c>
    </row>
    <row r="829">
      <c r="E829" t="str">
        <v>BEAMY</v>
      </c>
    </row>
    <row r="830">
      <c r="E830" t="str">
        <v>BEANB</v>
      </c>
    </row>
    <row r="831">
      <c r="E831" t="str">
        <v>BEAND</v>
      </c>
    </row>
    <row r="832">
      <c r="E832" t="str">
        <v>BEANH</v>
      </c>
    </row>
    <row r="833">
      <c r="E833" t="str">
        <v>BEANL</v>
      </c>
    </row>
    <row r="834">
      <c r="E834" t="str">
        <v>BEANR</v>
      </c>
    </row>
    <row r="835">
      <c r="E835" t="str">
        <v>BEAPL</v>
      </c>
    </row>
    <row r="836">
      <c r="E836" t="str">
        <v>BEAPS</v>
      </c>
    </row>
    <row r="837">
      <c r="E837" t="str">
        <v>BEAPT</v>
      </c>
    </row>
    <row r="838">
      <c r="E838" t="str">
        <v>BEASP</v>
      </c>
    </row>
    <row r="839">
      <c r="E839" t="str">
        <v>BEASR</v>
      </c>
    </row>
    <row r="840">
      <c r="E840" t="str">
        <v>BEAST</v>
      </c>
    </row>
    <row r="841">
      <c r="E841" t="str">
        <v>BEATH</v>
      </c>
    </row>
    <row r="842">
      <c r="E842" t="str">
        <v>BEATO</v>
      </c>
    </row>
    <row r="843">
      <c r="E843" t="str">
        <v>BEAVE</v>
      </c>
    </row>
    <row r="844">
      <c r="E844" t="str">
        <v>BEAVG</v>
      </c>
    </row>
    <row r="845">
      <c r="E845" t="str">
        <v>BEAVL</v>
      </c>
    </row>
    <row r="846">
      <c r="E846" t="str">
        <v>BEAVS</v>
      </c>
    </row>
    <row r="847">
      <c r="E847" t="str">
        <v>BEBAI</v>
      </c>
    </row>
    <row r="848">
      <c r="E848" t="str">
        <v>BEBAN</v>
      </c>
    </row>
    <row r="849">
      <c r="E849" t="str">
        <v>BEBAT</v>
      </c>
    </row>
    <row r="850">
      <c r="E850" t="str">
        <v>BEBAZ</v>
      </c>
    </row>
    <row r="851">
      <c r="E851" t="str">
        <v>BEBBG</v>
      </c>
    </row>
    <row r="852">
      <c r="E852" t="str">
        <v>BEBCM</v>
      </c>
    </row>
    <row r="853">
      <c r="E853" t="str">
        <v>BEBCR</v>
      </c>
    </row>
    <row r="854">
      <c r="E854" t="str">
        <v>BEBDU</v>
      </c>
    </row>
    <row r="855">
      <c r="E855" t="str">
        <v>BEBER</v>
      </c>
    </row>
    <row r="856">
      <c r="E856" t="str">
        <v>BEBEZ</v>
      </c>
    </row>
    <row r="857">
      <c r="E857" t="str">
        <v>BEBGK</v>
      </c>
    </row>
    <row r="858">
      <c r="E858" t="str">
        <v>BEBGN</v>
      </c>
    </row>
    <row r="859">
      <c r="E859" t="str">
        <v>BEBGS</v>
      </c>
    </row>
    <row r="860">
      <c r="E860" t="str">
        <v>BEBHE</v>
      </c>
    </row>
    <row r="861">
      <c r="E861" t="str">
        <v>BEBHR</v>
      </c>
    </row>
    <row r="862">
      <c r="E862" t="str">
        <v>BEBHU</v>
      </c>
    </row>
    <row r="863">
      <c r="E863" t="str">
        <v>BEBLE</v>
      </c>
    </row>
    <row r="864">
      <c r="E864" t="str">
        <v>BEBLO</v>
      </c>
    </row>
    <row r="865">
      <c r="E865" t="str">
        <v>BEBLT</v>
      </c>
    </row>
    <row r="866">
      <c r="E866" t="str">
        <v>BEBLZ</v>
      </c>
    </row>
    <row r="867">
      <c r="E867" t="str">
        <v>BEBMB</v>
      </c>
    </row>
    <row r="868">
      <c r="E868" t="str">
        <v>BEBNU</v>
      </c>
    </row>
    <row r="869">
      <c r="E869" t="str">
        <v>BEBO2</v>
      </c>
    </row>
    <row r="870">
      <c r="E870" t="str">
        <v>BEBOA</v>
      </c>
    </row>
    <row r="871">
      <c r="E871" t="str">
        <v>BEBOC</v>
      </c>
    </row>
    <row r="872">
      <c r="E872" t="str">
        <v>BEBOM</v>
      </c>
    </row>
    <row r="873">
      <c r="E873" t="str">
        <v>BEBON</v>
      </c>
    </row>
    <row r="874">
      <c r="E874" t="str">
        <v>BEBOO</v>
      </c>
    </row>
    <row r="875">
      <c r="E875" t="str">
        <v>BEBRC</v>
      </c>
    </row>
    <row r="876">
      <c r="E876" t="str">
        <v>BEBRE</v>
      </c>
    </row>
    <row r="877">
      <c r="E877" t="str">
        <v>BEBRM</v>
      </c>
    </row>
    <row r="878">
      <c r="E878" t="str">
        <v>BEBRT</v>
      </c>
    </row>
    <row r="879">
      <c r="E879" t="str">
        <v>BEBRU</v>
      </c>
    </row>
    <row r="880">
      <c r="E880" t="str">
        <v>BEBRY</v>
      </c>
    </row>
    <row r="881">
      <c r="E881" t="str">
        <v>BEBSE</v>
      </c>
    </row>
    <row r="882">
      <c r="E882" t="str">
        <v>BEBSI</v>
      </c>
    </row>
    <row r="883">
      <c r="E883" t="str">
        <v>BEBSR</v>
      </c>
    </row>
    <row r="884">
      <c r="E884" t="str">
        <v>BEBSU</v>
      </c>
    </row>
    <row r="885">
      <c r="E885" t="str">
        <v>BEBTX</v>
      </c>
    </row>
    <row r="886">
      <c r="E886" t="str">
        <v>BEBUD</v>
      </c>
    </row>
    <row r="887">
      <c r="E887" t="str">
        <v>BEBVE</v>
      </c>
    </row>
    <row r="888">
      <c r="E888" t="str">
        <v>BEBVM</v>
      </c>
    </row>
    <row r="889">
      <c r="E889" t="str">
        <v>BEBVO</v>
      </c>
    </row>
    <row r="890">
      <c r="E890" t="str">
        <v>BEBWN</v>
      </c>
    </row>
    <row r="891">
      <c r="E891" t="str">
        <v>BECBQ</v>
      </c>
    </row>
    <row r="892">
      <c r="E892" t="str">
        <v>BECCS</v>
      </c>
    </row>
    <row r="893">
      <c r="E893" t="str">
        <v>BECHA</v>
      </c>
    </row>
    <row r="894">
      <c r="E894" t="str">
        <v>BECHE</v>
      </c>
    </row>
    <row r="895">
      <c r="E895" t="str">
        <v>BECHI</v>
      </c>
    </row>
    <row r="896">
      <c r="E896" t="str">
        <v>BECLN</v>
      </c>
    </row>
    <row r="897">
      <c r="E897" t="str">
        <v>BECOM</v>
      </c>
    </row>
    <row r="898">
      <c r="E898" t="str">
        <v>BECOU</v>
      </c>
    </row>
    <row r="899">
      <c r="E899" t="str">
        <v>BECRA</v>
      </c>
    </row>
    <row r="900">
      <c r="E900" t="str">
        <v>BECRL</v>
      </c>
    </row>
    <row r="901">
      <c r="E901" t="str">
        <v>BECRQ</v>
      </c>
    </row>
    <row r="902">
      <c r="E902" t="str">
        <v>BECTA</v>
      </c>
    </row>
    <row r="903">
      <c r="E903" t="str">
        <v>BECTL</v>
      </c>
    </row>
    <row r="904">
      <c r="E904" t="str">
        <v>BEDDR</v>
      </c>
    </row>
    <row r="905">
      <c r="E905" t="str">
        <v>BEDEG</v>
      </c>
    </row>
    <row r="906">
      <c r="E906" t="str">
        <v>BEDEL</v>
      </c>
    </row>
    <row r="907">
      <c r="E907" t="str">
        <v>BEDEZ</v>
      </c>
    </row>
    <row r="908">
      <c r="E908" t="str">
        <v>BEDGN</v>
      </c>
    </row>
    <row r="909">
      <c r="E909" t="str">
        <v>BEDIA</v>
      </c>
    </row>
    <row r="910">
      <c r="E910" t="str">
        <v>BEDIK</v>
      </c>
    </row>
    <row r="911">
      <c r="E911" t="str">
        <v>BEDKN</v>
      </c>
    </row>
    <row r="912">
      <c r="E912" t="str">
        <v>BEDLS</v>
      </c>
    </row>
    <row r="913">
      <c r="E913" t="str">
        <v>BEDNB</v>
      </c>
    </row>
    <row r="914">
      <c r="E914" t="str">
        <v>BEDPE</v>
      </c>
    </row>
    <row r="915">
      <c r="E915" t="str">
        <v>BEDPK</v>
      </c>
    </row>
    <row r="916">
      <c r="E916" t="str">
        <v>BEDPY</v>
      </c>
    </row>
    <row r="917">
      <c r="E917" t="str">
        <v>BEDRW</v>
      </c>
    </row>
    <row r="918">
      <c r="E918" t="str">
        <v>BEDSE</v>
      </c>
    </row>
    <row r="919">
      <c r="E919" t="str">
        <v>BEDSL</v>
      </c>
    </row>
    <row r="920">
      <c r="E920" t="str">
        <v>BEDUF</v>
      </c>
    </row>
    <row r="921">
      <c r="E921" t="str">
        <v>BEDXN</v>
      </c>
    </row>
    <row r="922">
      <c r="E922" t="str">
        <v>BEEAM</v>
      </c>
    </row>
    <row r="923">
      <c r="E923" t="str">
        <v>BEEBM</v>
      </c>
    </row>
    <row r="924">
      <c r="E924" t="str">
        <v>BEEBZ</v>
      </c>
    </row>
    <row r="925">
      <c r="E925" t="str">
        <v>BEECH</v>
      </c>
    </row>
    <row r="926">
      <c r="E926" t="str">
        <v>BEEEK</v>
      </c>
    </row>
    <row r="927">
      <c r="E927" t="str">
        <v>BEEET</v>
      </c>
    </row>
    <row r="928">
      <c r="E928" t="str">
        <v>BEEFS</v>
      </c>
    </row>
    <row r="929">
      <c r="E929" t="str">
        <v>BEEHT</v>
      </c>
    </row>
    <row r="930">
      <c r="E930" t="str">
        <v>BEEIN</v>
      </c>
    </row>
    <row r="931">
      <c r="E931" t="str">
        <v>BEEKE</v>
      </c>
    </row>
    <row r="932">
      <c r="E932" t="str">
        <v>BEEKS</v>
      </c>
    </row>
    <row r="933">
      <c r="E933" t="str">
        <v>BEELA</v>
      </c>
    </row>
    <row r="934">
      <c r="E934" t="str">
        <v>BEELS</v>
      </c>
    </row>
    <row r="935">
      <c r="E935" t="str">
        <v>BEEMP</v>
      </c>
    </row>
    <row r="936">
      <c r="E936" t="str">
        <v>BEENG</v>
      </c>
    </row>
    <row r="937">
      <c r="E937" t="str">
        <v>BEEQE</v>
      </c>
    </row>
    <row r="938">
      <c r="E938" t="str">
        <v>BEEQM</v>
      </c>
    </row>
    <row r="939">
      <c r="E939" t="str">
        <v>BEERE</v>
      </c>
    </row>
    <row r="940">
      <c r="E940" t="str">
        <v>BEESD</v>
      </c>
    </row>
    <row r="941">
      <c r="E941" t="str">
        <v>BEEVM</v>
      </c>
    </row>
    <row r="942">
      <c r="E942" t="str">
        <v>BEFCS</v>
      </c>
    </row>
    <row r="943">
      <c r="E943" t="str">
        <v>BEFEY</v>
      </c>
    </row>
    <row r="944">
      <c r="E944" t="str">
        <v>BEFFX</v>
      </c>
    </row>
    <row r="945">
      <c r="E945" t="str">
        <v>BEFLN</v>
      </c>
    </row>
    <row r="946">
      <c r="E946" t="str">
        <v>BEFLO</v>
      </c>
    </row>
    <row r="947">
      <c r="E947" t="str">
        <v>BEFMA</v>
      </c>
    </row>
    <row r="948">
      <c r="E948" t="str">
        <v>BEFNR</v>
      </c>
    </row>
    <row r="949">
      <c r="E949" t="str">
        <v>BEFRM</v>
      </c>
    </row>
    <row r="950">
      <c r="E950" t="str">
        <v>BEFVT</v>
      </c>
    </row>
    <row r="951">
      <c r="E951" t="str">
        <v>BEFWI</v>
      </c>
    </row>
    <row r="952">
      <c r="E952" t="str">
        <v>BEGBB</v>
      </c>
    </row>
    <row r="953">
      <c r="E953" t="str">
        <v>BEGBH</v>
      </c>
    </row>
    <row r="954">
      <c r="E954" t="str">
        <v>BEGBU</v>
      </c>
    </row>
    <row r="955">
      <c r="E955" t="str">
        <v>BEGDE</v>
      </c>
    </row>
    <row r="956">
      <c r="E956" t="str">
        <v>BEGDN</v>
      </c>
    </row>
    <row r="957">
      <c r="E957" t="str">
        <v>BEGEA</v>
      </c>
    </row>
    <row r="958">
      <c r="E958" t="str">
        <v>BEGEL</v>
      </c>
    </row>
    <row r="959">
      <c r="E959" t="str">
        <v>BEGGM</v>
      </c>
    </row>
    <row r="960">
      <c r="E960" t="str">
        <v>BEGHI</v>
      </c>
    </row>
    <row r="961">
      <c r="E961" t="str">
        <v>BEGHL</v>
      </c>
    </row>
    <row r="962">
      <c r="E962" t="str">
        <v>BEGIS</v>
      </c>
    </row>
    <row r="963">
      <c r="E963" t="str">
        <v>BEGLK</v>
      </c>
    </row>
    <row r="964">
      <c r="E964" t="str">
        <v>BEGNE</v>
      </c>
    </row>
    <row r="965">
      <c r="E965" t="str">
        <v>BEGNK</v>
      </c>
    </row>
    <row r="966">
      <c r="E966" t="str">
        <v>BEGOS</v>
      </c>
    </row>
    <row r="967">
      <c r="E967" t="str">
        <v>BEGRB</v>
      </c>
    </row>
    <row r="968">
      <c r="E968" t="str">
        <v>BEGRO</v>
      </c>
    </row>
    <row r="969">
      <c r="E969" t="str">
        <v>BEGVR</v>
      </c>
    </row>
    <row r="970">
      <c r="E970" t="str">
        <v>BEGZE</v>
      </c>
    </row>
    <row r="971">
      <c r="E971" t="str">
        <v>BEHAM</v>
      </c>
    </row>
    <row r="972">
      <c r="E972" t="str">
        <v>BEHAR</v>
      </c>
    </row>
    <row r="973">
      <c r="E973" t="str">
        <v>BEHBE</v>
      </c>
    </row>
    <row r="974">
      <c r="E974" t="str">
        <v>BEHBN</v>
      </c>
    </row>
    <row r="975">
      <c r="E975" t="str">
        <v>BEHCS</v>
      </c>
    </row>
    <row r="976">
      <c r="E976" t="str">
        <v>BEHCT</v>
      </c>
    </row>
    <row r="977">
      <c r="E977" t="str">
        <v>BEHDK</v>
      </c>
    </row>
    <row r="978">
      <c r="E978" t="str">
        <v>BEHEE</v>
      </c>
    </row>
    <row r="979">
      <c r="E979" t="str">
        <v>BEHEJ</v>
      </c>
    </row>
    <row r="980">
      <c r="E980" t="str">
        <v>BEHER</v>
      </c>
    </row>
    <row r="981">
      <c r="E981" t="str">
        <v>BEHET</v>
      </c>
    </row>
    <row r="982">
      <c r="E982" t="str">
        <v>BEHEX</v>
      </c>
    </row>
    <row r="983">
      <c r="E983" t="str">
        <v>BEHFB</v>
      </c>
    </row>
    <row r="984">
      <c r="E984" t="str">
        <v>BEHGA</v>
      </c>
    </row>
    <row r="985">
      <c r="E985" t="str">
        <v>BEHGG</v>
      </c>
    </row>
    <row r="986">
      <c r="E986" t="str">
        <v>BEHKN</v>
      </c>
    </row>
    <row r="987">
      <c r="E987" t="str">
        <v>BEHLU</v>
      </c>
    </row>
    <row r="988">
      <c r="E988" t="str">
        <v>BEHMB</v>
      </c>
    </row>
    <row r="989">
      <c r="E989" t="str">
        <v>BEHMH</v>
      </c>
    </row>
    <row r="990">
      <c r="E990" t="str">
        <v>BEHMM</v>
      </c>
    </row>
    <row r="991">
      <c r="E991" t="str">
        <v>BEHNA</v>
      </c>
    </row>
    <row r="992">
      <c r="E992" t="str">
        <v>BEHNS</v>
      </c>
    </row>
    <row r="993">
      <c r="E993" t="str">
        <v>BEHOL</v>
      </c>
    </row>
    <row r="994">
      <c r="E994" t="str">
        <v>BEHPD</v>
      </c>
    </row>
    <row r="995">
      <c r="E995" t="str">
        <v>BEHRE</v>
      </c>
    </row>
    <row r="996">
      <c r="E996" t="str">
        <v>BEHRP</v>
      </c>
    </row>
    <row r="997">
      <c r="E997" t="str">
        <v>BEHRS</v>
      </c>
    </row>
    <row r="998">
      <c r="E998" t="str">
        <v>BEHSD</v>
      </c>
    </row>
    <row r="999">
      <c r="E999" t="str">
        <v>BEHSL</v>
      </c>
    </row>
    <row r="1000">
      <c r="E1000" t="str">
        <v>BEHSS</v>
      </c>
    </row>
    <row r="1001">
      <c r="E1001" t="str">
        <v>BEHTE</v>
      </c>
    </row>
    <row r="1002">
      <c r="E1002" t="str">
        <v>BEHTJ</v>
      </c>
    </row>
    <row r="1003">
      <c r="E1003" t="str">
        <v>BEHTM</v>
      </c>
    </row>
    <row r="1004">
      <c r="E1004" t="str">
        <v>BEHUM</v>
      </c>
    </row>
    <row r="1005">
      <c r="E1005" t="str">
        <v>BEHUX</v>
      </c>
    </row>
    <row r="1006">
      <c r="E1006" t="str">
        <v>BEHUY</v>
      </c>
    </row>
    <row r="1007">
      <c r="E1007" t="str">
        <v>BEHVE</v>
      </c>
    </row>
    <row r="1008">
      <c r="E1008" t="str">
        <v>BEHYB</v>
      </c>
    </row>
    <row r="1009">
      <c r="E1009" t="str">
        <v>BEHZO</v>
      </c>
    </row>
    <row r="1010">
      <c r="E1010" t="str">
        <v>BEIAI</v>
      </c>
    </row>
    <row r="1011">
      <c r="E1011" t="str">
        <v>BEIDG</v>
      </c>
    </row>
    <row r="1012">
      <c r="E1012" t="str">
        <v>BEIGE</v>
      </c>
    </row>
    <row r="1013">
      <c r="E1013" t="str">
        <v>BEIPR</v>
      </c>
    </row>
    <row r="1014">
      <c r="E1014" t="str">
        <v>BEISR</v>
      </c>
    </row>
    <row r="1015">
      <c r="E1015" t="str">
        <v>BEITR</v>
      </c>
    </row>
    <row r="1016">
      <c r="E1016" t="str">
        <v>BEIZG</v>
      </c>
    </row>
    <row r="1017">
      <c r="E1017" t="str">
        <v>BEJAK</v>
      </c>
    </row>
    <row r="1018">
      <c r="E1018" t="str">
        <v>BEJAM</v>
      </c>
    </row>
    <row r="1019">
      <c r="E1019" t="str">
        <v>BEJAV</v>
      </c>
    </row>
    <row r="1020">
      <c r="E1020" t="str">
        <v>BEJBE</v>
      </c>
    </row>
    <row r="1021">
      <c r="E1021" t="str">
        <v>BEJKP</v>
      </c>
    </row>
    <row r="1022">
      <c r="E1022" t="str">
        <v>BEJPS</v>
      </c>
    </row>
    <row r="1023">
      <c r="E1023" t="str">
        <v>BEKAI</v>
      </c>
    </row>
    <row r="1024">
      <c r="E1024" t="str">
        <v>BEKAN</v>
      </c>
    </row>
    <row r="1025">
      <c r="E1025" t="str">
        <v>BEKCT</v>
      </c>
    </row>
    <row r="1026">
      <c r="E1026" t="str">
        <v>BEKDE</v>
      </c>
    </row>
    <row r="1027">
      <c r="E1027" t="str">
        <v>BEKEK</v>
      </c>
    </row>
    <row r="1028">
      <c r="E1028" t="str">
        <v>BEKHN</v>
      </c>
    </row>
    <row r="1029">
      <c r="E1029" t="str">
        <v>BEKJK</v>
      </c>
    </row>
    <row r="1030">
      <c r="E1030" t="str">
        <v>BEKLE</v>
      </c>
    </row>
    <row r="1031">
      <c r="E1031" t="str">
        <v>BEKMH</v>
      </c>
    </row>
    <row r="1032">
      <c r="E1032" t="str">
        <v>BEKNS</v>
      </c>
    </row>
    <row r="1033">
      <c r="E1033" t="str">
        <v>BEKOU</v>
      </c>
    </row>
    <row r="1034">
      <c r="E1034" t="str">
        <v>BEKPB</v>
      </c>
    </row>
    <row r="1035">
      <c r="E1035" t="str">
        <v>BEKRN</v>
      </c>
    </row>
    <row r="1036">
      <c r="E1036" t="str">
        <v>BEKRO</v>
      </c>
    </row>
    <row r="1037">
      <c r="E1037" t="str">
        <v>BEKSN</v>
      </c>
    </row>
    <row r="1038">
      <c r="E1038" t="str">
        <v>BEKSR</v>
      </c>
    </row>
    <row r="1039">
      <c r="E1039" t="str">
        <v>BEKUU</v>
      </c>
    </row>
    <row r="1040">
      <c r="E1040" t="str">
        <v>BEKVE</v>
      </c>
    </row>
    <row r="1041">
      <c r="E1041" t="str">
        <v>BEKWA</v>
      </c>
    </row>
    <row r="1042">
      <c r="E1042" t="str">
        <v>BEKWB</v>
      </c>
    </row>
    <row r="1043">
      <c r="E1043" t="str">
        <v>BELAN</v>
      </c>
    </row>
    <row r="1044">
      <c r="E1044" t="str">
        <v>BELAW</v>
      </c>
    </row>
    <row r="1045">
      <c r="E1045" t="str">
        <v>BELBE</v>
      </c>
    </row>
    <row r="1046">
      <c r="E1046" t="str">
        <v>BELBS</v>
      </c>
    </row>
    <row r="1047">
      <c r="E1047" t="str">
        <v>BELDA</v>
      </c>
    </row>
    <row r="1048">
      <c r="E1048" t="str">
        <v>BELDS</v>
      </c>
    </row>
    <row r="1049">
      <c r="E1049" t="str">
        <v>BELES</v>
      </c>
    </row>
    <row r="1050">
      <c r="E1050" t="str">
        <v>BELEU</v>
      </c>
    </row>
    <row r="1051">
      <c r="E1051" t="str">
        <v>BELFE</v>
      </c>
    </row>
    <row r="1052">
      <c r="E1052" t="str">
        <v>BELGB</v>
      </c>
    </row>
    <row r="1053">
      <c r="E1053" t="str">
        <v>BELGG</v>
      </c>
    </row>
    <row r="1054">
      <c r="E1054" t="str">
        <v>BELGM</v>
      </c>
    </row>
    <row r="1055">
      <c r="E1055" t="str">
        <v>BELGO</v>
      </c>
    </row>
    <row r="1056">
      <c r="E1056" t="str">
        <v>BELHK</v>
      </c>
    </row>
    <row r="1057">
      <c r="E1057" t="str">
        <v>BELIE</v>
      </c>
    </row>
    <row r="1058">
      <c r="E1058" t="str">
        <v>BELIL</v>
      </c>
    </row>
    <row r="1059">
      <c r="E1059" t="str">
        <v>BELIX</v>
      </c>
    </row>
    <row r="1060">
      <c r="E1060" t="str">
        <v>BELLO</v>
      </c>
    </row>
    <row r="1061">
      <c r="E1061" t="str">
        <v>BELML</v>
      </c>
    </row>
    <row r="1062">
      <c r="E1062" t="str">
        <v>BELNK</v>
      </c>
    </row>
    <row r="1063">
      <c r="E1063" t="str">
        <v>BELNY</v>
      </c>
    </row>
    <row r="1064">
      <c r="E1064" t="str">
        <v>BELOK</v>
      </c>
    </row>
    <row r="1065">
      <c r="E1065" t="str">
        <v>BELOT</v>
      </c>
    </row>
    <row r="1066">
      <c r="E1066" t="str">
        <v>BELOZ</v>
      </c>
    </row>
    <row r="1067">
      <c r="E1067" t="str">
        <v>BELPG</v>
      </c>
    </row>
    <row r="1068">
      <c r="E1068" t="str">
        <v>BELPI</v>
      </c>
    </row>
    <row r="1069">
      <c r="E1069" t="str">
        <v>BELQA</v>
      </c>
    </row>
    <row r="1070">
      <c r="E1070" t="str">
        <v>BELRG</v>
      </c>
    </row>
    <row r="1071">
      <c r="E1071" t="str">
        <v>BELSG</v>
      </c>
    </row>
    <row r="1072">
      <c r="E1072" t="str">
        <v>BELUI</v>
      </c>
    </row>
    <row r="1073">
      <c r="E1073" t="str">
        <v>BELUM</v>
      </c>
    </row>
    <row r="1074">
      <c r="E1074" t="str">
        <v>BELUZ</v>
      </c>
    </row>
    <row r="1075">
      <c r="E1075" t="str">
        <v>BELVO</v>
      </c>
    </row>
    <row r="1076">
      <c r="E1076" t="str">
        <v>BEMAN</v>
      </c>
    </row>
    <row r="1077">
      <c r="E1077" t="str">
        <v>BEMAP</v>
      </c>
    </row>
    <row r="1078">
      <c r="E1078" t="str">
        <v>BEMBY</v>
      </c>
    </row>
    <row r="1079">
      <c r="E1079" t="str">
        <v>BEMCA</v>
      </c>
    </row>
    <row r="1080">
      <c r="E1080" t="str">
        <v>BEMCN</v>
      </c>
    </row>
    <row r="1081">
      <c r="E1081" t="str">
        <v>BEMEE</v>
      </c>
    </row>
    <row r="1082">
      <c r="E1082" t="str">
        <v>BEMEG</v>
      </c>
    </row>
    <row r="1083">
      <c r="E1083" t="str">
        <v>BEMEH</v>
      </c>
    </row>
    <row r="1084">
      <c r="E1084" t="str">
        <v>BEMEL</v>
      </c>
    </row>
    <row r="1085">
      <c r="E1085" t="str">
        <v>BEMEN</v>
      </c>
    </row>
    <row r="1086">
      <c r="E1086" t="str">
        <v>BEMEW</v>
      </c>
    </row>
    <row r="1087">
      <c r="E1087" t="str">
        <v>BEMFF</v>
      </c>
    </row>
    <row r="1088">
      <c r="E1088" t="str">
        <v>BEMGM</v>
      </c>
    </row>
    <row r="1089">
      <c r="E1089" t="str">
        <v>BEMGN</v>
      </c>
    </row>
    <row r="1090">
      <c r="E1090" t="str">
        <v>BEMGS</v>
      </c>
    </row>
    <row r="1091">
      <c r="E1091" t="str">
        <v>BEMHN</v>
      </c>
    </row>
    <row r="1092">
      <c r="E1092" t="str">
        <v>BEMLD</v>
      </c>
    </row>
    <row r="1093">
      <c r="E1093" t="str">
        <v>BEMLO</v>
      </c>
    </row>
    <row r="1094">
      <c r="E1094" t="str">
        <v>BEMLY</v>
      </c>
    </row>
    <row r="1095">
      <c r="E1095" t="str">
        <v>BEMMN</v>
      </c>
    </row>
    <row r="1096">
      <c r="E1096" t="str">
        <v>BEMNO</v>
      </c>
    </row>
    <row r="1097">
      <c r="E1097" t="str">
        <v>BEMQS</v>
      </c>
    </row>
    <row r="1098">
      <c r="E1098" t="str">
        <v>BEMRB</v>
      </c>
    </row>
    <row r="1099">
      <c r="E1099" t="str">
        <v>BEMRD</v>
      </c>
    </row>
    <row r="1100">
      <c r="E1100" t="str">
        <v>BEMRG</v>
      </c>
    </row>
    <row r="1101">
      <c r="E1101" t="str">
        <v>BEMRI</v>
      </c>
    </row>
    <row r="1102">
      <c r="E1102" t="str">
        <v>BEMRK</v>
      </c>
    </row>
    <row r="1103">
      <c r="E1103" t="str">
        <v>BEMRL</v>
      </c>
    </row>
    <row r="1104">
      <c r="E1104" t="str">
        <v>BEMRM</v>
      </c>
    </row>
    <row r="1105">
      <c r="E1105" t="str">
        <v>BEMRO</v>
      </c>
    </row>
    <row r="1106">
      <c r="E1106" t="str">
        <v>BEMSI</v>
      </c>
    </row>
    <row r="1107">
      <c r="E1107" t="str">
        <v>BEMSJ</v>
      </c>
    </row>
    <row r="1108">
      <c r="E1108" t="str">
        <v>BEMSK</v>
      </c>
    </row>
    <row r="1109">
      <c r="E1109" t="str">
        <v>BEMSP</v>
      </c>
    </row>
    <row r="1110">
      <c r="E1110" t="str">
        <v>BEMSR</v>
      </c>
    </row>
    <row r="1111">
      <c r="E1111" t="str">
        <v>BEMSS</v>
      </c>
    </row>
    <row r="1112">
      <c r="E1112" t="str">
        <v>BEMUI</v>
      </c>
    </row>
    <row r="1113">
      <c r="E1113" t="str">
        <v>BEMZK</v>
      </c>
    </row>
    <row r="1114">
      <c r="E1114" t="str">
        <v>BENAM</v>
      </c>
    </row>
    <row r="1115">
      <c r="E1115" t="str">
        <v>BENBA</v>
      </c>
    </row>
    <row r="1116">
      <c r="E1116" t="str">
        <v>BENFE</v>
      </c>
    </row>
    <row r="1117">
      <c r="E1117" t="str">
        <v>BENHA</v>
      </c>
    </row>
    <row r="1118">
      <c r="E1118" t="str">
        <v>BENHY</v>
      </c>
    </row>
    <row r="1119">
      <c r="E1119" t="str">
        <v>BENIE</v>
      </c>
    </row>
    <row r="1120">
      <c r="E1120" t="str">
        <v>BENIL</v>
      </c>
    </row>
    <row r="1121">
      <c r="E1121" t="str">
        <v>BENMC</v>
      </c>
    </row>
    <row r="1122">
      <c r="E1122" t="str">
        <v>BENNV</v>
      </c>
    </row>
    <row r="1123">
      <c r="E1123" t="str">
        <v>BENRP</v>
      </c>
    </row>
    <row r="1124">
      <c r="E1124" t="str">
        <v>BENRT</v>
      </c>
    </row>
    <row r="1125">
      <c r="E1125" t="str">
        <v>BENRY</v>
      </c>
    </row>
    <row r="1126">
      <c r="E1126" t="str">
        <v>BENVH</v>
      </c>
    </row>
    <row r="1127">
      <c r="E1127" t="str">
        <v>BENVL</v>
      </c>
    </row>
    <row r="1128">
      <c r="E1128" t="str">
        <v>BENVN</v>
      </c>
    </row>
    <row r="1129">
      <c r="E1129" t="str">
        <v>BENYL</v>
      </c>
    </row>
    <row r="1130">
      <c r="E1130" t="str">
        <v>BEOBG</v>
      </c>
    </row>
    <row r="1131">
      <c r="E1131" t="str">
        <v>BEOBR</v>
      </c>
    </row>
    <row r="1132">
      <c r="E1132" t="str">
        <v>BEOBT</v>
      </c>
    </row>
    <row r="1133">
      <c r="E1133" t="str">
        <v>BEODE</v>
      </c>
    </row>
    <row r="1134">
      <c r="E1134" t="str">
        <v>BEOEL</v>
      </c>
    </row>
    <row r="1135">
      <c r="E1135" t="str">
        <v>BEOEV</v>
      </c>
    </row>
    <row r="1136">
      <c r="E1136" t="str">
        <v>BEOGS</v>
      </c>
    </row>
    <row r="1137">
      <c r="E1137" t="str">
        <v>BEOHN</v>
      </c>
    </row>
    <row r="1138">
      <c r="E1138" t="str">
        <v>BEOKG</v>
      </c>
    </row>
    <row r="1139">
      <c r="E1139" t="str">
        <v>BEOKP</v>
      </c>
    </row>
    <row r="1140">
      <c r="E1140" t="str">
        <v>BEOLE</v>
      </c>
    </row>
    <row r="1141">
      <c r="E1141" t="str">
        <v>BEOLN</v>
      </c>
    </row>
    <row r="1142">
      <c r="E1142" t="str">
        <v>BEOOG</v>
      </c>
    </row>
    <row r="1143">
      <c r="E1143" t="str">
        <v>BEOPI</v>
      </c>
    </row>
    <row r="1144">
      <c r="E1144" t="str">
        <v>BEOPY</v>
      </c>
    </row>
    <row r="1145">
      <c r="E1145" t="str">
        <v>BEOQC</v>
      </c>
    </row>
    <row r="1146">
      <c r="E1146" t="str">
        <v>BEORR</v>
      </c>
    </row>
    <row r="1147">
      <c r="E1147" t="str">
        <v>BEOSG</v>
      </c>
    </row>
    <row r="1148">
      <c r="E1148" t="str">
        <v>BEOSH</v>
      </c>
    </row>
    <row r="1149">
      <c r="E1149" t="str">
        <v>BEOST</v>
      </c>
    </row>
    <row r="1150">
      <c r="E1150" t="str">
        <v>BEOTH</v>
      </c>
    </row>
    <row r="1151">
      <c r="E1151" t="str">
        <v>BEOTK</v>
      </c>
    </row>
    <row r="1152">
      <c r="E1152" t="str">
        <v>BEOTL</v>
      </c>
    </row>
    <row r="1153">
      <c r="E1153" t="str">
        <v>BEOUD</v>
      </c>
    </row>
    <row r="1154">
      <c r="E1154" t="str">
        <v>BEOUG</v>
      </c>
    </row>
    <row r="1155">
      <c r="E1155" t="str">
        <v>BEOVE</v>
      </c>
    </row>
    <row r="1156">
      <c r="E1156" t="str">
        <v>BEOZL</v>
      </c>
    </row>
    <row r="1157">
      <c r="E1157" t="str">
        <v>BEPAL</v>
      </c>
    </row>
    <row r="1158">
      <c r="E1158" t="str">
        <v>BEPCL</v>
      </c>
    </row>
    <row r="1159">
      <c r="E1159" t="str">
        <v>BEPCQ</v>
      </c>
    </row>
    <row r="1160">
      <c r="E1160" t="str">
        <v>BEPES</v>
      </c>
    </row>
    <row r="1161">
      <c r="E1161" t="str">
        <v>BEPFE</v>
      </c>
    </row>
    <row r="1162">
      <c r="E1162" t="str">
        <v>BEPKH</v>
      </c>
    </row>
    <row r="1163">
      <c r="E1163" t="str">
        <v>BEPLB</v>
      </c>
    </row>
    <row r="1164">
      <c r="E1164" t="str">
        <v>BEPLO</v>
      </c>
    </row>
    <row r="1165">
      <c r="E1165" t="str">
        <v>BEPLY</v>
      </c>
    </row>
    <row r="1166">
      <c r="E1166" t="str">
        <v>BEPME</v>
      </c>
    </row>
    <row r="1167">
      <c r="E1167" t="str">
        <v>BEPML</v>
      </c>
    </row>
    <row r="1168">
      <c r="E1168" t="str">
        <v>BEPTP</v>
      </c>
    </row>
    <row r="1169">
      <c r="E1169" t="str">
        <v>BEPTS</v>
      </c>
    </row>
    <row r="1170">
      <c r="E1170" t="str">
        <v>BEPUU</v>
      </c>
    </row>
    <row r="1171">
      <c r="E1171" t="str">
        <v>BEPWZ</v>
      </c>
    </row>
    <row r="1172">
      <c r="E1172" t="str">
        <v>BERAR</v>
      </c>
    </row>
    <row r="1173">
      <c r="E1173" t="str">
        <v>BERAS</v>
      </c>
    </row>
    <row r="1174">
      <c r="E1174" t="str">
        <v>BERBE</v>
      </c>
    </row>
    <row r="1175">
      <c r="E1175" t="str">
        <v>BERBX</v>
      </c>
    </row>
    <row r="1176">
      <c r="E1176" t="str">
        <v>BERCI</v>
      </c>
    </row>
    <row r="1177">
      <c r="E1177" t="str">
        <v>BERCL</v>
      </c>
    </row>
    <row r="1178">
      <c r="E1178" t="str">
        <v>BERCT</v>
      </c>
    </row>
    <row r="1179">
      <c r="E1179" t="str">
        <v>BEREK</v>
      </c>
    </row>
    <row r="1180">
      <c r="E1180" t="str">
        <v>BEREQ</v>
      </c>
    </row>
    <row r="1181">
      <c r="E1181" t="str">
        <v>BERGE</v>
      </c>
    </row>
    <row r="1182">
      <c r="E1182" t="str">
        <v>BERHA</v>
      </c>
    </row>
    <row r="1183">
      <c r="E1183" t="str">
        <v>BERIE</v>
      </c>
    </row>
    <row r="1184">
      <c r="E1184" t="str">
        <v>BERIJ</v>
      </c>
    </row>
    <row r="1185">
      <c r="E1185" t="str">
        <v>BERIN</v>
      </c>
    </row>
    <row r="1186">
      <c r="E1186" t="str">
        <v>BERIS</v>
      </c>
    </row>
    <row r="1187">
      <c r="E1187" t="str">
        <v>BERJT</v>
      </c>
    </row>
    <row r="1188">
      <c r="E1188" t="str">
        <v>BEROE</v>
      </c>
    </row>
    <row r="1189">
      <c r="E1189" t="str">
        <v>BEROS</v>
      </c>
    </row>
    <row r="1190">
      <c r="E1190" t="str">
        <v>BEROU</v>
      </c>
    </row>
    <row r="1191">
      <c r="E1191" t="str">
        <v>BEROX</v>
      </c>
    </row>
    <row r="1192">
      <c r="E1192" t="str">
        <v>BERPM</v>
      </c>
    </row>
    <row r="1193">
      <c r="E1193" t="str">
        <v>BERQS</v>
      </c>
    </row>
    <row r="1194">
      <c r="E1194" t="str">
        <v>BERTI</v>
      </c>
    </row>
    <row r="1195">
      <c r="E1195" t="str">
        <v>BERUE</v>
      </c>
    </row>
    <row r="1196">
      <c r="E1196" t="str">
        <v>BERUI</v>
      </c>
    </row>
    <row r="1197">
      <c r="E1197" t="str">
        <v>BERUS</v>
      </c>
    </row>
    <row r="1198">
      <c r="E1198" t="str">
        <v>BERVE</v>
      </c>
    </row>
    <row r="1199">
      <c r="E1199" t="str">
        <v>BERVS</v>
      </c>
    </row>
    <row r="1200">
      <c r="E1200" t="str">
        <v>BESAN</v>
      </c>
    </row>
    <row r="1201">
      <c r="E1201" t="str">
        <v>BESAS</v>
      </c>
    </row>
    <row r="1202">
      <c r="E1202" t="str">
        <v>BESBE</v>
      </c>
    </row>
    <row r="1203">
      <c r="E1203" t="str">
        <v>BESBG</v>
      </c>
    </row>
    <row r="1204">
      <c r="E1204" t="str">
        <v>BESCE</v>
      </c>
    </row>
    <row r="1205">
      <c r="E1205" t="str">
        <v>BESCT</v>
      </c>
    </row>
    <row r="1206">
      <c r="E1206" t="str">
        <v>BESDP</v>
      </c>
    </row>
    <row r="1207">
      <c r="E1207" t="str">
        <v>BESDT</v>
      </c>
    </row>
    <row r="1208">
      <c r="E1208" t="str">
        <v>BESEA</v>
      </c>
    </row>
    <row r="1209">
      <c r="E1209" t="str">
        <v>BESEN</v>
      </c>
    </row>
    <row r="1210">
      <c r="E1210" t="str">
        <v>BESES</v>
      </c>
    </row>
    <row r="1211">
      <c r="E1211" t="str">
        <v>BESEV</v>
      </c>
    </row>
    <row r="1212">
      <c r="E1212" t="str">
        <v>BESGM</v>
      </c>
    </row>
    <row r="1213">
      <c r="E1213" t="str">
        <v>BESGS</v>
      </c>
    </row>
    <row r="1214">
      <c r="E1214" t="str">
        <v>BESGX</v>
      </c>
    </row>
    <row r="1215">
      <c r="E1215" t="str">
        <v>BESHB</v>
      </c>
    </row>
    <row r="1216">
      <c r="E1216" t="str">
        <v>BESHL</v>
      </c>
    </row>
    <row r="1217">
      <c r="E1217" t="str">
        <v>BESHR</v>
      </c>
    </row>
    <row r="1218">
      <c r="E1218" t="str">
        <v>BESJG</v>
      </c>
    </row>
    <row r="1219">
      <c r="E1219" t="str">
        <v>BESJO</v>
      </c>
    </row>
    <row r="1220">
      <c r="E1220" t="str">
        <v>BESJR</v>
      </c>
    </row>
    <row r="1221">
      <c r="E1221" t="str">
        <v>BESKA</v>
      </c>
    </row>
    <row r="1222">
      <c r="E1222" t="str">
        <v>BESKE</v>
      </c>
    </row>
    <row r="1223">
      <c r="E1223" t="str">
        <v>BESKR</v>
      </c>
    </row>
    <row r="1224">
      <c r="E1224" t="str">
        <v>BESLJ</v>
      </c>
    </row>
    <row r="1225">
      <c r="E1225" t="str">
        <v>BESLN</v>
      </c>
    </row>
    <row r="1226">
      <c r="E1226" t="str">
        <v>BESLS</v>
      </c>
    </row>
    <row r="1227">
      <c r="E1227" t="str">
        <v>BESLY</v>
      </c>
    </row>
    <row r="1228">
      <c r="E1228" t="str">
        <v>BESML</v>
      </c>
    </row>
    <row r="1229">
      <c r="E1229" t="str">
        <v>BESNE</v>
      </c>
    </row>
    <row r="1230">
      <c r="E1230" t="str">
        <v>BESPE</v>
      </c>
    </row>
    <row r="1231">
      <c r="E1231" t="str">
        <v>BESPI</v>
      </c>
    </row>
    <row r="1232">
      <c r="E1232" t="str">
        <v>BESPT</v>
      </c>
    </row>
    <row r="1233">
      <c r="E1233" t="str">
        <v>BESSB</v>
      </c>
    </row>
    <row r="1234">
      <c r="E1234" t="str">
        <v>BESSK</v>
      </c>
    </row>
    <row r="1235">
      <c r="E1235" t="str">
        <v>BESSN</v>
      </c>
    </row>
    <row r="1236">
      <c r="E1236" t="str">
        <v>BESSO</v>
      </c>
    </row>
    <row r="1237">
      <c r="E1237" t="str">
        <v>BESTB</v>
      </c>
    </row>
    <row r="1238">
      <c r="E1238" t="str">
        <v>BESTT</v>
      </c>
    </row>
    <row r="1239">
      <c r="E1239" t="str">
        <v>BESTV</v>
      </c>
    </row>
    <row r="1240">
      <c r="E1240" t="str">
        <v>BESVG</v>
      </c>
    </row>
    <row r="1241">
      <c r="E1241" t="str">
        <v>BESVN</v>
      </c>
    </row>
    <row r="1242">
      <c r="E1242" t="str">
        <v>BETBE</v>
      </c>
    </row>
    <row r="1243">
      <c r="E1243" t="str">
        <v>BETDK</v>
      </c>
    </row>
    <row r="1244">
      <c r="E1244" t="str">
        <v>BETER</v>
      </c>
    </row>
    <row r="1245">
      <c r="E1245" t="str">
        <v>BETES</v>
      </c>
    </row>
    <row r="1246">
      <c r="E1246" t="str">
        <v>BETET</v>
      </c>
    </row>
    <row r="1247">
      <c r="E1247" t="str">
        <v>BETFN</v>
      </c>
    </row>
    <row r="1248">
      <c r="E1248" t="str">
        <v>BETGE</v>
      </c>
    </row>
    <row r="1249">
      <c r="E1249" t="str">
        <v>BETGL</v>
      </c>
    </row>
    <row r="1250">
      <c r="E1250" t="str">
        <v>BETGN</v>
      </c>
    </row>
    <row r="1251">
      <c r="E1251" t="str">
        <v>BETHE</v>
      </c>
    </row>
    <row r="1252">
      <c r="E1252" t="str">
        <v>BETHG</v>
      </c>
    </row>
    <row r="1253">
      <c r="E1253" t="str">
        <v>BETHU</v>
      </c>
    </row>
    <row r="1254">
      <c r="E1254" t="str">
        <v>BETIL</v>
      </c>
    </row>
    <row r="1255">
      <c r="E1255" t="str">
        <v>BETIS</v>
      </c>
    </row>
    <row r="1256">
      <c r="E1256" t="str">
        <v>BETLK</v>
      </c>
    </row>
    <row r="1257">
      <c r="E1257" t="str">
        <v>BETLR</v>
      </c>
    </row>
    <row r="1258">
      <c r="E1258" t="str">
        <v>BETMS</v>
      </c>
    </row>
    <row r="1259">
      <c r="E1259" t="str">
        <v>BETOB</v>
      </c>
    </row>
    <row r="1260">
      <c r="E1260" t="str">
        <v>BETRG</v>
      </c>
    </row>
    <row r="1261">
      <c r="E1261" t="str">
        <v>BETRN</v>
      </c>
    </row>
    <row r="1262">
      <c r="E1262" t="str">
        <v>BETSE</v>
      </c>
    </row>
    <row r="1263">
      <c r="E1263" t="str">
        <v>BETSL</v>
      </c>
    </row>
    <row r="1264">
      <c r="E1264" t="str">
        <v>BETTJ</v>
      </c>
    </row>
    <row r="1265">
      <c r="E1265" t="str">
        <v>BETUR</v>
      </c>
    </row>
    <row r="1266">
      <c r="E1266" t="str">
        <v>BEUIT</v>
      </c>
    </row>
    <row r="1267">
      <c r="E1267" t="str">
        <v>BEVBG</v>
      </c>
    </row>
    <row r="1268">
      <c r="E1268" t="str">
        <v>BEVEU</v>
      </c>
    </row>
    <row r="1269">
      <c r="E1269" t="str">
        <v>BEVGL</v>
      </c>
    </row>
    <row r="1270">
      <c r="E1270" t="str">
        <v>BEVHN</v>
      </c>
    </row>
    <row r="1271">
      <c r="E1271" t="str">
        <v>BEVIL</v>
      </c>
    </row>
    <row r="1272">
      <c r="E1272" t="str">
        <v>BEVIS</v>
      </c>
    </row>
    <row r="1273">
      <c r="E1273" t="str">
        <v>BEVIT</v>
      </c>
    </row>
    <row r="1274">
      <c r="E1274" t="str">
        <v>BEVLX</v>
      </c>
    </row>
    <row r="1275">
      <c r="E1275" t="str">
        <v>BEVSB</v>
      </c>
    </row>
    <row r="1276">
      <c r="E1276" t="str">
        <v>BEVSH</v>
      </c>
    </row>
    <row r="1277">
      <c r="E1277" t="str">
        <v>BEVSL</v>
      </c>
    </row>
    <row r="1278">
      <c r="E1278" t="str">
        <v>BEVVI</v>
      </c>
    </row>
    <row r="1279">
      <c r="E1279" t="str">
        <v>BEVWZ</v>
      </c>
    </row>
    <row r="1280">
      <c r="E1280" t="str">
        <v>BEVZI</v>
      </c>
    </row>
    <row r="1281">
      <c r="E1281" t="str">
        <v>BEW5R</v>
      </c>
    </row>
    <row r="1282">
      <c r="E1282" t="str">
        <v>BEWAA</v>
      </c>
    </row>
    <row r="1283">
      <c r="E1283" t="str">
        <v>BEWAH</v>
      </c>
    </row>
    <row r="1284">
      <c r="E1284" t="str">
        <v>BEWAN</v>
      </c>
    </row>
    <row r="1285">
      <c r="E1285" t="str">
        <v>BEWAR</v>
      </c>
    </row>
    <row r="1286">
      <c r="E1286" t="str">
        <v>BEWAS</v>
      </c>
    </row>
    <row r="1287">
      <c r="E1287" t="str">
        <v>BEWBR</v>
      </c>
    </row>
    <row r="1288">
      <c r="E1288" t="str">
        <v>BEWCG</v>
      </c>
    </row>
    <row r="1289">
      <c r="E1289" t="str">
        <v>BEWDG</v>
      </c>
    </row>
    <row r="1290">
      <c r="E1290" t="str">
        <v>BEWDM</v>
      </c>
    </row>
    <row r="1291">
      <c r="E1291" t="str">
        <v>BEWEE</v>
      </c>
    </row>
    <row r="1292">
      <c r="E1292" t="str">
        <v>BEWEL</v>
      </c>
    </row>
    <row r="1293">
      <c r="E1293" t="str">
        <v>BEWER</v>
      </c>
    </row>
    <row r="1294">
      <c r="E1294" t="str">
        <v>BEWES</v>
      </c>
    </row>
    <row r="1295">
      <c r="E1295" t="str">
        <v>BEWET</v>
      </c>
    </row>
    <row r="1296">
      <c r="E1296" t="str">
        <v>BEWEV</v>
      </c>
    </row>
    <row r="1297">
      <c r="E1297" t="str">
        <v>BEWGL</v>
      </c>
    </row>
    <row r="1298">
      <c r="E1298" t="str">
        <v>BEWHT</v>
      </c>
    </row>
    <row r="1299">
      <c r="E1299" t="str">
        <v>BEWIH</v>
      </c>
    </row>
    <row r="1300">
      <c r="E1300" t="str">
        <v>BEWIP</v>
      </c>
    </row>
    <row r="1301">
      <c r="E1301" t="str">
        <v>BEWIR</v>
      </c>
    </row>
    <row r="1302">
      <c r="E1302" t="str">
        <v>BEWJG</v>
      </c>
    </row>
    <row r="1303">
      <c r="E1303" t="str">
        <v>BEWLB</v>
      </c>
    </row>
    <row r="1304">
      <c r="E1304" t="str">
        <v>BEWLM</v>
      </c>
    </row>
    <row r="1305">
      <c r="E1305" t="str">
        <v>BEWLP</v>
      </c>
    </row>
    <row r="1306">
      <c r="E1306" t="str">
        <v>BEWLT</v>
      </c>
    </row>
    <row r="1307">
      <c r="E1307" t="str">
        <v>BEWND</v>
      </c>
    </row>
    <row r="1308">
      <c r="E1308" t="str">
        <v>BEWSL</v>
      </c>
    </row>
    <row r="1309">
      <c r="E1309" t="str">
        <v>BEWTH</v>
      </c>
    </row>
    <row r="1310">
      <c r="E1310" t="str">
        <v>BEXXX</v>
      </c>
    </row>
    <row r="1311">
      <c r="E1311" t="str">
        <v>BEYRT</v>
      </c>
    </row>
    <row r="1312">
      <c r="E1312" t="str">
        <v>BEYVO</v>
      </c>
    </row>
    <row r="1313">
      <c r="E1313" t="str">
        <v>BEZAN</v>
      </c>
    </row>
    <row r="1314">
      <c r="E1314" t="str">
        <v>BEZBR</v>
      </c>
    </row>
    <row r="1315">
      <c r="E1315" t="str">
        <v>BEZEE</v>
      </c>
    </row>
    <row r="1316">
      <c r="E1316" t="str">
        <v>BEZEL</v>
      </c>
    </row>
    <row r="1317">
      <c r="E1317" t="str">
        <v>BEZER</v>
      </c>
    </row>
    <row r="1318">
      <c r="E1318" t="str">
        <v>BEZET</v>
      </c>
    </row>
    <row r="1319">
      <c r="E1319" t="str">
        <v>BEZGM</v>
      </c>
    </row>
    <row r="1320">
      <c r="E1320" t="str">
        <v>BEZLE</v>
      </c>
    </row>
    <row r="1321">
      <c r="E1321" t="str">
        <v>BEZOD</v>
      </c>
    </row>
    <row r="1322">
      <c r="E1322" t="str">
        <v>BEZRM</v>
      </c>
    </row>
    <row r="1323">
      <c r="E1323" t="str">
        <v>BEZTL</v>
      </c>
    </row>
    <row r="1324">
      <c r="E1324" t="str">
        <v>BEZUL</v>
      </c>
    </row>
    <row r="1325">
      <c r="E1325" t="str">
        <v>BEZUN</v>
      </c>
    </row>
    <row r="1326">
      <c r="E1326" t="str">
        <v>BEZVD</v>
      </c>
    </row>
    <row r="1327">
      <c r="E1327" t="str">
        <v>BEZVT</v>
      </c>
    </row>
    <row r="1328">
      <c r="E1328" t="str">
        <v>BEZWE</v>
      </c>
    </row>
    <row r="1329">
      <c r="E1329" t="str">
        <v>BEZWL</v>
      </c>
    </row>
    <row r="1330">
      <c r="E1330" t="str">
        <v>BEZWN</v>
      </c>
    </row>
    <row r="1331">
      <c r="E1331" t="str">
        <v>BFOB2</v>
      </c>
    </row>
    <row r="1332">
      <c r="E1332" t="str">
        <v>BG4IG</v>
      </c>
    </row>
    <row r="1333">
      <c r="E1333" t="str">
        <v>BG888</v>
      </c>
    </row>
    <row r="1334">
      <c r="E1334" t="str">
        <v>BG88P</v>
      </c>
    </row>
    <row r="1335">
      <c r="E1335" t="str">
        <v>BG88R</v>
      </c>
    </row>
    <row r="1336">
      <c r="E1336" t="str">
        <v>BGAKH</v>
      </c>
    </row>
    <row r="1337">
      <c r="E1337" t="str">
        <v>BGBAL</v>
      </c>
    </row>
    <row r="1338">
      <c r="E1338" t="str">
        <v>BGBOJ</v>
      </c>
    </row>
    <row r="1339">
      <c r="E1339" t="str">
        <v>BGBSL</v>
      </c>
    </row>
    <row r="1340">
      <c r="E1340" t="str">
        <v>BGGUR</v>
      </c>
    </row>
    <row r="1341">
      <c r="E1341" t="str">
        <v>BGKUK</v>
      </c>
    </row>
    <row r="1342">
      <c r="E1342" t="str">
        <v>BGMAB</v>
      </c>
    </row>
    <row r="1343">
      <c r="E1343" t="str">
        <v>BGNES</v>
      </c>
    </row>
    <row r="1344">
      <c r="E1344" t="str">
        <v>BGNPO</v>
      </c>
    </row>
    <row r="1345">
      <c r="E1345" t="str">
        <v>BGOKH</v>
      </c>
    </row>
    <row r="1346">
      <c r="E1346" t="str">
        <v>BGPOD</v>
      </c>
    </row>
    <row r="1347">
      <c r="E1347" t="str">
        <v>BGPOR</v>
      </c>
    </row>
    <row r="1348">
      <c r="E1348" t="str">
        <v>BGRDU</v>
      </c>
    </row>
    <row r="1349">
      <c r="E1349" t="str">
        <v>BGS3W</v>
      </c>
    </row>
    <row r="1350">
      <c r="E1350" t="str">
        <v>BGSLS</v>
      </c>
    </row>
    <row r="1351">
      <c r="E1351" t="str">
        <v>BGSOM</v>
      </c>
    </row>
    <row r="1352">
      <c r="E1352" t="str">
        <v>BGSOZ</v>
      </c>
    </row>
    <row r="1353">
      <c r="E1353" t="str">
        <v>BGSVI</v>
      </c>
    </row>
    <row r="1354">
      <c r="E1354" t="str">
        <v>BGVAR</v>
      </c>
    </row>
    <row r="1355">
      <c r="E1355" t="str">
        <v>BGVAZ</v>
      </c>
    </row>
    <row r="1356">
      <c r="E1356" t="str">
        <v>BGVID</v>
      </c>
    </row>
    <row r="1357">
      <c r="E1357" t="str">
        <v>BGVT4</v>
      </c>
    </row>
    <row r="1358">
      <c r="E1358" t="str">
        <v>BGXXX</v>
      </c>
    </row>
    <row r="1359">
      <c r="E1359" t="str">
        <v>BH888</v>
      </c>
    </row>
    <row r="1360">
      <c r="E1360" t="str">
        <v>BHAHD</v>
      </c>
    </row>
    <row r="1361">
      <c r="E1361" t="str">
        <v>BHGBQ</v>
      </c>
    </row>
    <row r="1362">
      <c r="E1362" t="str">
        <v>BHKBS</v>
      </c>
    </row>
    <row r="1363">
      <c r="E1363" t="str">
        <v>BHMIN</v>
      </c>
    </row>
    <row r="1364">
      <c r="E1364" t="str">
        <v>BHSIT</v>
      </c>
    </row>
    <row r="1365">
      <c r="E1365" t="str">
        <v>BI888</v>
      </c>
    </row>
    <row r="1366">
      <c r="E1366" t="str">
        <v>BICBK</v>
      </c>
    </row>
    <row r="1367">
      <c r="E1367" t="str">
        <v>BJ888</v>
      </c>
    </row>
    <row r="1368">
      <c r="E1368" t="str">
        <v>BJCOO</v>
      </c>
    </row>
    <row r="1369">
      <c r="E1369" t="str">
        <v>BJPTN</v>
      </c>
    </row>
    <row r="1370">
      <c r="E1370" t="str">
        <v>BJSEM</v>
      </c>
    </row>
    <row r="1371">
      <c r="E1371" t="str">
        <v>BLSBH</v>
      </c>
    </row>
    <row r="1372">
      <c r="E1372" t="str">
        <v>BM888</v>
      </c>
    </row>
    <row r="1373">
      <c r="E1373" t="str">
        <v>BMBDA</v>
      </c>
    </row>
    <row r="1374">
      <c r="E1374" t="str">
        <v>BMFPT</v>
      </c>
    </row>
    <row r="1375">
      <c r="E1375" t="str">
        <v>BMHBI</v>
      </c>
    </row>
    <row r="1376">
      <c r="E1376" t="str">
        <v>BMKWF</v>
      </c>
    </row>
    <row r="1377">
      <c r="E1377" t="str">
        <v>BMSAN</v>
      </c>
    </row>
    <row r="1378">
      <c r="E1378" t="str">
        <v>BMSEV</v>
      </c>
    </row>
    <row r="1379">
      <c r="E1379" t="str">
        <v>BMSGE</v>
      </c>
    </row>
    <row r="1380">
      <c r="E1380" t="str">
        <v>BMSOU</v>
      </c>
    </row>
    <row r="1381">
      <c r="E1381" t="str">
        <v>BN888</v>
      </c>
    </row>
    <row r="1382">
      <c r="E1382" t="str">
        <v>BNBWN</v>
      </c>
    </row>
    <row r="1383">
      <c r="E1383" t="str">
        <v>BNKUB</v>
      </c>
    </row>
    <row r="1384">
      <c r="E1384" t="str">
        <v>BNLUM</v>
      </c>
    </row>
    <row r="1385">
      <c r="E1385" t="str">
        <v>BNMUA</v>
      </c>
    </row>
    <row r="1386">
      <c r="E1386" t="str">
        <v>BNSER</v>
      </c>
    </row>
    <row r="1387">
      <c r="E1387" t="str">
        <v>BNTAS</v>
      </c>
    </row>
    <row r="1388">
      <c r="E1388" t="str">
        <v>BOCPB</v>
      </c>
    </row>
    <row r="1389">
      <c r="E1389" t="str">
        <v>BOGUQ</v>
      </c>
    </row>
    <row r="1390">
      <c r="E1390" t="str">
        <v>BOHTJ</v>
      </c>
    </row>
    <row r="1391">
      <c r="E1391" t="str">
        <v>BOPBU</v>
      </c>
    </row>
    <row r="1392">
      <c r="E1392" t="str">
        <v>BOPPR</v>
      </c>
    </row>
    <row r="1393">
      <c r="E1393" t="str">
        <v>BOPSZ</v>
      </c>
    </row>
    <row r="1394">
      <c r="E1394" t="str">
        <v>BOPTC</v>
      </c>
    </row>
    <row r="1395">
      <c r="E1395" t="str">
        <v>BOPUR</v>
      </c>
    </row>
    <row r="1396">
      <c r="E1396" t="str">
        <v>BOQJR</v>
      </c>
    </row>
    <row r="1397">
      <c r="E1397" t="str">
        <v>BORBQ</v>
      </c>
    </row>
    <row r="1398">
      <c r="E1398" t="str">
        <v>BORIB</v>
      </c>
    </row>
    <row r="1399">
      <c r="E1399" t="str">
        <v>BOTDD</v>
      </c>
    </row>
    <row r="1400">
      <c r="E1400" t="str">
        <v>BQ888</v>
      </c>
    </row>
    <row r="1401">
      <c r="E1401" t="str">
        <v>BQBON</v>
      </c>
    </row>
    <row r="1402">
      <c r="E1402" t="str">
        <v>BQEUX</v>
      </c>
    </row>
    <row r="1403">
      <c r="E1403" t="str">
        <v>BQGOT</v>
      </c>
    </row>
    <row r="1404">
      <c r="E1404" t="str">
        <v>BQKRA</v>
      </c>
    </row>
    <row r="1405">
      <c r="E1405" t="str">
        <v>BQRIN</v>
      </c>
    </row>
    <row r="1406">
      <c r="E1406" t="str">
        <v>BQSAB</v>
      </c>
    </row>
    <row r="1407">
      <c r="E1407" t="str">
        <v>BR888</v>
      </c>
    </row>
    <row r="1408">
      <c r="E1408" t="str">
        <v>BRAAR</v>
      </c>
    </row>
    <row r="1409">
      <c r="E1409" t="str">
        <v>BRABZ</v>
      </c>
    </row>
    <row r="1410">
      <c r="E1410" t="str">
        <v>BRACT</v>
      </c>
    </row>
    <row r="1411">
      <c r="E1411" t="str">
        <v>BRACX</v>
      </c>
    </row>
    <row r="1412">
      <c r="E1412" t="str">
        <v>BRADR</v>
      </c>
    </row>
    <row r="1413">
      <c r="E1413" t="str">
        <v>BRAFU</v>
      </c>
    </row>
    <row r="1414">
      <c r="E1414" t="str">
        <v>BRAHF</v>
      </c>
    </row>
    <row r="1415">
      <c r="E1415" t="str">
        <v>BRAJU</v>
      </c>
    </row>
    <row r="1416">
      <c r="E1416" t="str">
        <v>BRALT</v>
      </c>
    </row>
    <row r="1417">
      <c r="E1417" t="str">
        <v>BRAMM</v>
      </c>
    </row>
    <row r="1418">
      <c r="E1418" t="str">
        <v>BRANA</v>
      </c>
    </row>
    <row r="1419">
      <c r="E1419" t="str">
        <v>BRANF</v>
      </c>
    </row>
    <row r="1420">
      <c r="E1420" t="str">
        <v>BRANH</v>
      </c>
    </row>
    <row r="1421">
      <c r="E1421" t="str">
        <v>BRANS</v>
      </c>
    </row>
    <row r="1422">
      <c r="E1422" t="str">
        <v>BRANT</v>
      </c>
    </row>
    <row r="1423">
      <c r="E1423" t="str">
        <v>BRARB</v>
      </c>
    </row>
    <row r="1424">
      <c r="E1424" t="str">
        <v>BRARE</v>
      </c>
    </row>
    <row r="1425">
      <c r="E1425" t="str">
        <v>BRARU</v>
      </c>
    </row>
    <row r="1426">
      <c r="E1426" t="str">
        <v>BRATM</v>
      </c>
    </row>
    <row r="1427">
      <c r="E1427" t="str">
        <v>BRAUN</v>
      </c>
    </row>
    <row r="1428">
      <c r="E1428" t="str">
        <v>BRAUS</v>
      </c>
    </row>
    <row r="1429">
      <c r="E1429" t="str">
        <v>BRBAC</v>
      </c>
    </row>
    <row r="1430">
      <c r="E1430" t="str">
        <v>BRBAR</v>
      </c>
    </row>
    <row r="1431">
      <c r="E1431" t="str">
        <v>BRBAZ</v>
      </c>
    </row>
    <row r="1432">
      <c r="E1432" t="str">
        <v>BRBCE</v>
      </c>
    </row>
    <row r="1433">
      <c r="E1433" t="str">
        <v>BRBCT</v>
      </c>
    </row>
    <row r="1434">
      <c r="E1434" t="str">
        <v>BRBEA</v>
      </c>
    </row>
    <row r="1435">
      <c r="E1435" t="str">
        <v>BRBEI</v>
      </c>
    </row>
    <row r="1436">
      <c r="E1436" t="str">
        <v>BRBEL</v>
      </c>
    </row>
    <row r="1437">
      <c r="E1437" t="str">
        <v>BRBIR</v>
      </c>
    </row>
    <row r="1438">
      <c r="E1438" t="str">
        <v>BRBLE</v>
      </c>
    </row>
    <row r="1439">
      <c r="E1439" t="str">
        <v>BRBOB</v>
      </c>
    </row>
    <row r="1440">
      <c r="E1440" t="str">
        <v>BRBQQ</v>
      </c>
    </row>
    <row r="1441">
      <c r="E1441" t="str">
        <v>BRBSS</v>
      </c>
    </row>
    <row r="1442">
      <c r="E1442" t="str">
        <v>BRBVI</v>
      </c>
    </row>
    <row r="1443">
      <c r="E1443" t="str">
        <v>BRBVR</v>
      </c>
    </row>
    <row r="1444">
      <c r="E1444" t="str">
        <v>BRBVS</v>
      </c>
    </row>
    <row r="1445">
      <c r="E1445" t="str">
        <v>BRCAN</v>
      </c>
    </row>
    <row r="1446">
      <c r="E1446" t="str">
        <v>BRCAR</v>
      </c>
    </row>
    <row r="1447">
      <c r="E1447" t="str">
        <v>BRCCS</v>
      </c>
    </row>
    <row r="1448">
      <c r="E1448" t="str">
        <v>BRCCX</v>
      </c>
    </row>
    <row r="1449">
      <c r="E1449" t="str">
        <v>BRCCY</v>
      </c>
    </row>
    <row r="1450">
      <c r="E1450" t="str">
        <v>BRCDA</v>
      </c>
    </row>
    <row r="1451">
      <c r="E1451" t="str">
        <v>BRCDO</v>
      </c>
    </row>
    <row r="1452">
      <c r="E1452" t="str">
        <v>BRCFO</v>
      </c>
    </row>
    <row r="1453">
      <c r="E1453" t="str">
        <v>BRCGA</v>
      </c>
    </row>
    <row r="1454">
      <c r="E1454" t="str">
        <v>BRCGF</v>
      </c>
    </row>
    <row r="1455">
      <c r="E1455" t="str">
        <v>BRCGZ</v>
      </c>
    </row>
    <row r="1456">
      <c r="E1456" t="str">
        <v>BRCHE</v>
      </c>
    </row>
    <row r="1457">
      <c r="E1457" t="str">
        <v>BRCHI</v>
      </c>
    </row>
    <row r="1458">
      <c r="E1458" t="str">
        <v>BRCLN</v>
      </c>
    </row>
    <row r="1459">
      <c r="E1459" t="str">
        <v>BRCMA</v>
      </c>
    </row>
    <row r="1460">
      <c r="E1460" t="str">
        <v>BRCMG</v>
      </c>
    </row>
    <row r="1461">
      <c r="E1461" t="str">
        <v>BRCPR</v>
      </c>
    </row>
    <row r="1462">
      <c r="E1462" t="str">
        <v>BRCQD</v>
      </c>
    </row>
    <row r="1463">
      <c r="E1463" t="str">
        <v>BRCRL</v>
      </c>
    </row>
    <row r="1464">
      <c r="E1464" t="str">
        <v>BRCRY</v>
      </c>
    </row>
    <row r="1465">
      <c r="E1465" t="str">
        <v>BRCSL</v>
      </c>
    </row>
    <row r="1466">
      <c r="E1466" t="str">
        <v>BRCTF</v>
      </c>
    </row>
    <row r="1467">
      <c r="E1467" t="str">
        <v>BRCTM</v>
      </c>
    </row>
    <row r="1468">
      <c r="E1468" t="str">
        <v>BRCUO</v>
      </c>
    </row>
    <row r="1469">
      <c r="E1469" t="str">
        <v>BRCVZ</v>
      </c>
    </row>
    <row r="1470">
      <c r="E1470" t="str">
        <v>BRCXF</v>
      </c>
    </row>
    <row r="1471">
      <c r="E1471" t="str">
        <v>BRCZS</v>
      </c>
    </row>
    <row r="1472">
      <c r="E1472" t="str">
        <v>BRDCS</v>
      </c>
    </row>
    <row r="1473">
      <c r="E1473" t="str">
        <v>BRERN</v>
      </c>
    </row>
    <row r="1474">
      <c r="E1474" t="str">
        <v>BRESF</v>
      </c>
    </row>
    <row r="1475">
      <c r="E1475" t="str">
        <v>BRETA</v>
      </c>
    </row>
    <row r="1476">
      <c r="E1476" t="str">
        <v>BRFBA</v>
      </c>
    </row>
    <row r="1477">
      <c r="E1477" t="str">
        <v>BRFEN</v>
      </c>
    </row>
    <row r="1478">
      <c r="E1478" t="str">
        <v>BRFLU</v>
      </c>
    </row>
    <row r="1479">
      <c r="E1479" t="str">
        <v>BRFNO</v>
      </c>
    </row>
    <row r="1480">
      <c r="E1480" t="str">
        <v>BRFOR</v>
      </c>
    </row>
    <row r="1481">
      <c r="E1481" t="str">
        <v>BRFRF</v>
      </c>
    </row>
    <row r="1482">
      <c r="E1482" t="str">
        <v>BRGIA</v>
      </c>
    </row>
    <row r="1483">
      <c r="E1483" t="str">
        <v>BRGIB</v>
      </c>
    </row>
    <row r="1484">
      <c r="E1484" t="str">
        <v>BRGJM</v>
      </c>
    </row>
    <row r="1485">
      <c r="E1485" t="str">
        <v>BRGJR</v>
      </c>
    </row>
    <row r="1486">
      <c r="E1486" t="str">
        <v>BRGNS</v>
      </c>
    </row>
    <row r="1487">
      <c r="E1487" t="str">
        <v>BRGRP</v>
      </c>
    </row>
    <row r="1488">
      <c r="E1488" t="str">
        <v>BRGUA</v>
      </c>
    </row>
    <row r="1489">
      <c r="E1489" t="str">
        <v>BRGUJ</v>
      </c>
    </row>
    <row r="1490">
      <c r="E1490" t="str">
        <v>BRHMA</v>
      </c>
    </row>
    <row r="1491">
      <c r="E1491" t="str">
        <v>BRIAR</v>
      </c>
    </row>
    <row r="1492">
      <c r="E1492" t="str">
        <v>BRIBB</v>
      </c>
    </row>
    <row r="1493">
      <c r="E1493" t="str">
        <v>BRIBE</v>
      </c>
    </row>
    <row r="1494">
      <c r="E1494" t="str">
        <v>BRIBF</v>
      </c>
    </row>
    <row r="1495">
      <c r="E1495" t="str">
        <v>BRIBT</v>
      </c>
    </row>
    <row r="1496">
      <c r="E1496" t="str">
        <v>BRIGF</v>
      </c>
    </row>
    <row r="1497">
      <c r="E1497" t="str">
        <v>BRIGU</v>
      </c>
    </row>
    <row r="1498">
      <c r="E1498" t="str">
        <v>BRIIM</v>
      </c>
    </row>
    <row r="1499">
      <c r="E1499" t="str">
        <v>BRIJF</v>
      </c>
    </row>
    <row r="1500">
      <c r="E1500" t="str">
        <v>BRIMP</v>
      </c>
    </row>
    <row r="1501">
      <c r="E1501" t="str">
        <v>BRIOA</v>
      </c>
    </row>
    <row r="1502">
      <c r="E1502" t="str">
        <v>BRIOS</v>
      </c>
    </row>
    <row r="1503">
      <c r="E1503" t="str">
        <v>BRIPG</v>
      </c>
    </row>
    <row r="1504">
      <c r="E1504" t="str">
        <v>BRIQI</v>
      </c>
    </row>
    <row r="1505">
      <c r="E1505" t="str">
        <v>BRIRB</v>
      </c>
    </row>
    <row r="1506">
      <c r="E1506" t="str">
        <v>BRISA</v>
      </c>
    </row>
    <row r="1507">
      <c r="E1507" t="str">
        <v>BRITA</v>
      </c>
    </row>
    <row r="1508">
      <c r="E1508" t="str">
        <v>BRITB</v>
      </c>
    </row>
    <row r="1509">
      <c r="E1509" t="str">
        <v>BRITJ</v>
      </c>
    </row>
    <row r="1510">
      <c r="E1510" t="str">
        <v>BRITQ</v>
      </c>
    </row>
    <row r="1511">
      <c r="E1511" t="str">
        <v>BRIXA</v>
      </c>
    </row>
    <row r="1512">
      <c r="E1512" t="str">
        <v>BRJAG</v>
      </c>
    </row>
    <row r="1513">
      <c r="E1513" t="str">
        <v>BRJAU</v>
      </c>
    </row>
    <row r="1514">
      <c r="E1514" t="str">
        <v>BRJUR</v>
      </c>
    </row>
    <row r="1515">
      <c r="E1515" t="str">
        <v>BRJZO</v>
      </c>
    </row>
    <row r="1516">
      <c r="E1516" t="str">
        <v>BRLDR</v>
      </c>
    </row>
    <row r="1517">
      <c r="E1517" t="str">
        <v>BRLJI</v>
      </c>
    </row>
    <row r="1518">
      <c r="E1518" t="str">
        <v>BRLRS</v>
      </c>
    </row>
    <row r="1519">
      <c r="E1519" t="str">
        <v>BRMAB</v>
      </c>
    </row>
    <row r="1520">
      <c r="E1520" t="str">
        <v>BRMAO</v>
      </c>
    </row>
    <row r="1521">
      <c r="E1521" t="str">
        <v>BRMAR</v>
      </c>
    </row>
    <row r="1522">
      <c r="E1522" t="str">
        <v>BRMAS</v>
      </c>
    </row>
    <row r="1523">
      <c r="E1523" t="str">
        <v>BRMBB</v>
      </c>
    </row>
    <row r="1524">
      <c r="E1524" t="str">
        <v>BRMBF</v>
      </c>
    </row>
    <row r="1525">
      <c r="E1525" t="str">
        <v>BRMCF</v>
      </c>
    </row>
    <row r="1526">
      <c r="E1526" t="str">
        <v>BRMCP</v>
      </c>
    </row>
    <row r="1527">
      <c r="E1527" t="str">
        <v>BRMCU</v>
      </c>
    </row>
    <row r="1528">
      <c r="E1528" t="str">
        <v>BRMCZ</v>
      </c>
    </row>
    <row r="1529">
      <c r="E1529" t="str">
        <v>BRMDD</v>
      </c>
    </row>
    <row r="1530">
      <c r="E1530" t="str">
        <v>BRMEA</v>
      </c>
    </row>
    <row r="1531">
      <c r="E1531" t="str">
        <v>BRMGT</v>
      </c>
    </row>
    <row r="1532">
      <c r="E1532" t="str">
        <v>BRMNV</v>
      </c>
    </row>
    <row r="1533">
      <c r="E1533" t="str">
        <v>BRMNX</v>
      </c>
    </row>
    <row r="1534">
      <c r="E1534" t="str">
        <v>BRMOS</v>
      </c>
    </row>
    <row r="1535">
      <c r="E1535" t="str">
        <v>BRMOU</v>
      </c>
    </row>
    <row r="1536">
      <c r="E1536" t="str">
        <v>BRMPR</v>
      </c>
    </row>
    <row r="1537">
      <c r="E1537" t="str">
        <v>BRMQR</v>
      </c>
    </row>
    <row r="1538">
      <c r="E1538" t="str">
        <v>BRMRC</v>
      </c>
    </row>
    <row r="1539">
      <c r="E1539" t="str">
        <v>BRMTE</v>
      </c>
    </row>
    <row r="1540">
      <c r="E1540" t="str">
        <v>BRNAA</v>
      </c>
    </row>
    <row r="1541">
      <c r="E1541" t="str">
        <v>BRNAO</v>
      </c>
    </row>
    <row r="1542">
      <c r="E1542" t="str">
        <v>BRNAT</v>
      </c>
    </row>
    <row r="1543">
      <c r="E1543" t="str">
        <v>BRNIF</v>
      </c>
    </row>
    <row r="1544">
      <c r="E1544" t="str">
        <v>BRNON</v>
      </c>
    </row>
    <row r="1545">
      <c r="E1545" t="str">
        <v>BRNOR</v>
      </c>
    </row>
    <row r="1546">
      <c r="E1546" t="str">
        <v>BRNTR</v>
      </c>
    </row>
    <row r="1547">
      <c r="E1547" t="str">
        <v>BRNVP</v>
      </c>
    </row>
    <row r="1548">
      <c r="E1548" t="str">
        <v>BRNVT</v>
      </c>
    </row>
    <row r="1549">
      <c r="E1549" t="str">
        <v>BROBI</v>
      </c>
    </row>
    <row r="1550">
      <c r="E1550" t="str">
        <v>BRORX</v>
      </c>
    </row>
    <row r="1551">
      <c r="E1551" t="str">
        <v>BROX3</v>
      </c>
    </row>
    <row r="1552">
      <c r="E1552" t="str">
        <v>BROXI</v>
      </c>
    </row>
    <row r="1553">
      <c r="E1553" t="str">
        <v>BRP3I</v>
      </c>
    </row>
    <row r="1554">
      <c r="E1554" t="str">
        <v>BRP43</v>
      </c>
    </row>
    <row r="1555">
      <c r="E1555" t="str">
        <v>BRP48</v>
      </c>
    </row>
    <row r="1556">
      <c r="E1556" t="str">
        <v>BRP54</v>
      </c>
    </row>
    <row r="1557">
      <c r="E1557" t="str">
        <v>BRP57</v>
      </c>
    </row>
    <row r="1558">
      <c r="E1558" t="str">
        <v>BRP58</v>
      </c>
    </row>
    <row r="1559">
      <c r="E1559" t="str">
        <v>BRP5O</v>
      </c>
    </row>
    <row r="1560">
      <c r="E1560" t="str">
        <v>BRP62</v>
      </c>
    </row>
    <row r="1561">
      <c r="E1561" t="str">
        <v>BRP63</v>
      </c>
    </row>
    <row r="1562">
      <c r="E1562" t="str">
        <v>BRP66</v>
      </c>
    </row>
    <row r="1563">
      <c r="E1563" t="str">
        <v>BRP67</v>
      </c>
    </row>
    <row r="1564">
      <c r="E1564" t="str">
        <v>BRP68</v>
      </c>
    </row>
    <row r="1565">
      <c r="E1565" t="str">
        <v>BRP69</v>
      </c>
    </row>
    <row r="1566">
      <c r="E1566" t="str">
        <v>BRP74</v>
      </c>
    </row>
    <row r="1567">
      <c r="E1567" t="str">
        <v>BRP75</v>
      </c>
    </row>
    <row r="1568">
      <c r="E1568" t="str">
        <v>BRP76</v>
      </c>
    </row>
    <row r="1569">
      <c r="E1569" t="str">
        <v>BRP77</v>
      </c>
    </row>
    <row r="1570">
      <c r="E1570" t="str">
        <v>BRP7O</v>
      </c>
    </row>
    <row r="1571">
      <c r="E1571" t="str">
        <v>BRPBD</v>
      </c>
    </row>
    <row r="1572">
      <c r="E1572" t="str">
        <v>BRPBO</v>
      </c>
    </row>
    <row r="1573">
      <c r="E1573" t="str">
        <v>BRPDM</v>
      </c>
    </row>
    <row r="1574">
      <c r="E1574" t="str">
        <v>BRPEC</v>
      </c>
    </row>
    <row r="1575">
      <c r="E1575" t="str">
        <v>BRPEO</v>
      </c>
    </row>
    <row r="1576">
      <c r="E1576" t="str">
        <v>BRPET</v>
      </c>
    </row>
    <row r="1577">
      <c r="E1577" t="str">
        <v>BRPIN</v>
      </c>
    </row>
    <row r="1578">
      <c r="E1578" t="str">
        <v>BRPIP</v>
      </c>
    </row>
    <row r="1579">
      <c r="E1579" t="str">
        <v>BRPJF</v>
      </c>
    </row>
    <row r="1580">
      <c r="E1580" t="str">
        <v>BRPKY</v>
      </c>
    </row>
    <row r="1581">
      <c r="E1581" t="str">
        <v>BRPLF</v>
      </c>
    </row>
    <row r="1582">
      <c r="E1582" t="str">
        <v>BRPMA</v>
      </c>
    </row>
    <row r="1583">
      <c r="E1583" t="str">
        <v>BRPMH</v>
      </c>
    </row>
    <row r="1584">
      <c r="E1584" t="str">
        <v>BRPNG</v>
      </c>
    </row>
    <row r="1585">
      <c r="E1585" t="str">
        <v>BRPNS</v>
      </c>
    </row>
    <row r="1586">
      <c r="E1586" t="str">
        <v>BRPNX</v>
      </c>
    </row>
    <row r="1587">
      <c r="E1587" t="str">
        <v>BRPNZ</v>
      </c>
    </row>
    <row r="1588">
      <c r="E1588" t="str">
        <v>BRPOA</v>
      </c>
    </row>
    <row r="1589">
      <c r="E1589" t="str">
        <v>BRPOL</v>
      </c>
    </row>
    <row r="1590">
      <c r="E1590" t="str">
        <v>BRPOU</v>
      </c>
    </row>
    <row r="1591">
      <c r="E1591" t="str">
        <v>BRPPN</v>
      </c>
    </row>
    <row r="1592">
      <c r="E1592" t="str">
        <v>BRPRH</v>
      </c>
    </row>
    <row r="1593">
      <c r="E1593" t="str">
        <v>BRPRM</v>
      </c>
    </row>
    <row r="1594">
      <c r="E1594" t="str">
        <v>BRPRU</v>
      </c>
    </row>
    <row r="1595">
      <c r="E1595" t="str">
        <v>BRPVH</v>
      </c>
    </row>
    <row r="1596">
      <c r="E1596" t="str">
        <v>BRPWA</v>
      </c>
    </row>
    <row r="1597">
      <c r="E1597" t="str">
        <v>BRPWR</v>
      </c>
    </row>
    <row r="1598">
      <c r="E1598" t="str">
        <v>BRPYF</v>
      </c>
    </row>
    <row r="1599">
      <c r="E1599" t="str">
        <v>BRRBR</v>
      </c>
    </row>
    <row r="1600">
      <c r="E1600" t="str">
        <v>BRRCH</v>
      </c>
    </row>
    <row r="1601">
      <c r="E1601" t="str">
        <v>BRREC</v>
      </c>
    </row>
    <row r="1602">
      <c r="E1602" t="str">
        <v>BRRGC</v>
      </c>
    </row>
    <row r="1603">
      <c r="E1603" t="str">
        <v>BRRIG</v>
      </c>
    </row>
    <row r="1604">
      <c r="E1604" t="str">
        <v>BRRIO</v>
      </c>
    </row>
    <row r="1605">
      <c r="E1605" t="str">
        <v>BRRPO</v>
      </c>
    </row>
    <row r="1606">
      <c r="E1606" t="str">
        <v>BRSEF</v>
      </c>
    </row>
    <row r="1607">
      <c r="E1607" t="str">
        <v>BRSER</v>
      </c>
    </row>
    <row r="1608">
      <c r="E1608" t="str">
        <v>BRSFS</v>
      </c>
    </row>
    <row r="1609">
      <c r="E1609" t="str">
        <v>BRSGM</v>
      </c>
    </row>
    <row r="1610">
      <c r="E1610" t="str">
        <v>BRSGO</v>
      </c>
    </row>
    <row r="1611">
      <c r="E1611" t="str">
        <v>BRSIR</v>
      </c>
    </row>
    <row r="1612">
      <c r="E1612" t="str">
        <v>BRSLV</v>
      </c>
    </row>
    <row r="1613">
      <c r="E1613" t="str">
        <v>BRSMS</v>
      </c>
    </row>
    <row r="1614">
      <c r="E1614" t="str">
        <v>BRSNH</v>
      </c>
    </row>
    <row r="1615">
      <c r="E1615" t="str">
        <v>BRSPB</v>
      </c>
    </row>
    <row r="1616">
      <c r="E1616" t="str">
        <v>BRSPD</v>
      </c>
    </row>
    <row r="1617">
      <c r="E1617" t="str">
        <v>BRSPF</v>
      </c>
    </row>
    <row r="1618">
      <c r="E1618" t="str">
        <v>BRSPV</v>
      </c>
    </row>
    <row r="1619">
      <c r="E1619" t="str">
        <v>BRSQF</v>
      </c>
    </row>
    <row r="1620">
      <c r="E1620" t="str">
        <v>BRSSA</v>
      </c>
    </row>
    <row r="1621">
      <c r="E1621" t="str">
        <v>BRSSB</v>
      </c>
    </row>
    <row r="1622">
      <c r="E1622" t="str">
        <v>BRSSI</v>
      </c>
    </row>
    <row r="1623">
      <c r="E1623" t="str">
        <v>BRSSO</v>
      </c>
    </row>
    <row r="1624">
      <c r="E1624" t="str">
        <v>BRSSR</v>
      </c>
    </row>
    <row r="1625">
      <c r="E1625" t="str">
        <v>BRSSZ</v>
      </c>
    </row>
    <row r="1626">
      <c r="E1626" t="str">
        <v>BRSTM</v>
      </c>
    </row>
    <row r="1627">
      <c r="E1627" t="str">
        <v>BRSTU</v>
      </c>
    </row>
    <row r="1628">
      <c r="E1628" t="str">
        <v>BRSUA</v>
      </c>
    </row>
    <row r="1629">
      <c r="E1629" t="str">
        <v>BRSUE</v>
      </c>
    </row>
    <row r="1630">
      <c r="E1630" t="str">
        <v>BRSVP</v>
      </c>
    </row>
    <row r="1631">
      <c r="E1631" t="str">
        <v>BRTAQ</v>
      </c>
    </row>
    <row r="1632">
      <c r="E1632" t="str">
        <v>BRTBT</v>
      </c>
    </row>
    <row r="1633">
      <c r="E1633" t="str">
        <v>BRTFF</v>
      </c>
    </row>
    <row r="1634">
      <c r="E1634" t="str">
        <v>BRTFO</v>
      </c>
    </row>
    <row r="1635">
      <c r="E1635" t="str">
        <v>BRTLD</v>
      </c>
    </row>
    <row r="1636">
      <c r="E1636" t="str">
        <v>BRTLG</v>
      </c>
    </row>
    <row r="1637">
      <c r="E1637" t="str">
        <v>BRTMT</v>
      </c>
    </row>
    <row r="1638">
      <c r="E1638" t="str">
        <v>BRTNS</v>
      </c>
    </row>
    <row r="1639">
      <c r="E1639" t="str">
        <v>BRTPW</v>
      </c>
    </row>
    <row r="1640">
      <c r="E1640" t="str">
        <v>BRTRM</v>
      </c>
    </row>
    <row r="1641">
      <c r="E1641" t="str">
        <v>BRTRO</v>
      </c>
    </row>
    <row r="1642">
      <c r="E1642" t="str">
        <v>BRTST</v>
      </c>
    </row>
    <row r="1643">
      <c r="E1643" t="str">
        <v>BRTUB</v>
      </c>
    </row>
    <row r="1644">
      <c r="E1644" t="str">
        <v>BRUBT</v>
      </c>
    </row>
    <row r="1645">
      <c r="E1645" t="str">
        <v>BRURT</v>
      </c>
    </row>
    <row r="1646">
      <c r="E1646" t="str">
        <v>BRVDC</v>
      </c>
    </row>
    <row r="1647">
      <c r="E1647" t="str">
        <v>BRVDX</v>
      </c>
    </row>
    <row r="1648">
      <c r="E1648" t="str">
        <v>BRVGR</v>
      </c>
    </row>
    <row r="1649">
      <c r="E1649" t="str">
        <v>BRVIE</v>
      </c>
    </row>
    <row r="1650">
      <c r="E1650" t="str">
        <v>BRVIF</v>
      </c>
    </row>
    <row r="1651">
      <c r="E1651" t="str">
        <v>BRVIX</v>
      </c>
    </row>
    <row r="1652">
      <c r="E1652" t="str">
        <v>BRVVE</v>
      </c>
    </row>
    <row r="1653">
      <c r="E1653" t="str">
        <v>BRXAA</v>
      </c>
    </row>
    <row r="1654">
      <c r="E1654" t="str">
        <v>BRXQI</v>
      </c>
    </row>
    <row r="1655">
      <c r="E1655" t="str">
        <v>BRYTR</v>
      </c>
    </row>
    <row r="1656">
      <c r="E1656" t="str">
        <v>BS888</v>
      </c>
    </row>
    <row r="1657">
      <c r="E1657" t="str">
        <v>BSASD</v>
      </c>
    </row>
    <row r="1658">
      <c r="E1658" t="str">
        <v>BSBKC</v>
      </c>
    </row>
    <row r="1659">
      <c r="E1659" t="str">
        <v>BSCBT</v>
      </c>
    </row>
    <row r="1660">
      <c r="E1660" t="str">
        <v>BSCCZ</v>
      </c>
    </row>
    <row r="1661">
      <c r="E1661" t="str">
        <v>BSCEL</v>
      </c>
    </row>
    <row r="1662">
      <c r="E1662" t="str">
        <v>BSCLP</v>
      </c>
    </row>
    <row r="1663">
      <c r="E1663" t="str">
        <v>BSCOC</v>
      </c>
    </row>
    <row r="1664">
      <c r="E1664" t="str">
        <v>BSCOX</v>
      </c>
    </row>
    <row r="1665">
      <c r="E1665" t="str">
        <v>BSCRI</v>
      </c>
    </row>
    <row r="1666">
      <c r="E1666" t="str">
        <v>BSELE</v>
      </c>
    </row>
    <row r="1667">
      <c r="E1667" t="str">
        <v>BSEXU</v>
      </c>
    </row>
    <row r="1668">
      <c r="E1668" t="str">
        <v>BSFPO</v>
      </c>
    </row>
    <row r="1669">
      <c r="E1669" t="str">
        <v>BSGGT</v>
      </c>
    </row>
    <row r="1670">
      <c r="E1670" t="str">
        <v>BSGHB</v>
      </c>
    </row>
    <row r="1671">
      <c r="E1671" t="str">
        <v>BSGHC</v>
      </c>
    </row>
    <row r="1672">
      <c r="E1672" t="str">
        <v>BSGOC</v>
      </c>
    </row>
    <row r="1673">
      <c r="E1673" t="str">
        <v>BSGSC</v>
      </c>
    </row>
    <row r="1674">
      <c r="E1674" t="str">
        <v>BSGTC</v>
      </c>
    </row>
    <row r="1675">
      <c r="E1675" t="str">
        <v>BSHBI</v>
      </c>
    </row>
    <row r="1676">
      <c r="E1676" t="str">
        <v>BSHMC</v>
      </c>
    </row>
    <row r="1677">
      <c r="E1677" t="str">
        <v>BSIGA</v>
      </c>
    </row>
    <row r="1678">
      <c r="E1678" t="str">
        <v>BSLUC</v>
      </c>
    </row>
    <row r="1679">
      <c r="E1679" t="str">
        <v>BSMAT</v>
      </c>
    </row>
    <row r="1680">
      <c r="E1680" t="str">
        <v>BSMHH</v>
      </c>
    </row>
    <row r="1681">
      <c r="E1681" t="str">
        <v>BSMYG</v>
      </c>
    </row>
    <row r="1682">
      <c r="E1682" t="str">
        <v>BSNAS</v>
      </c>
    </row>
    <row r="1683">
      <c r="E1683" t="str">
        <v>BSOCE</v>
      </c>
    </row>
    <row r="1684">
      <c r="E1684" t="str">
        <v>BSRSD</v>
      </c>
    </row>
    <row r="1685">
      <c r="E1685" t="str">
        <v>BSSAQ</v>
      </c>
    </row>
    <row r="1686">
      <c r="E1686" t="str">
        <v>BSSML</v>
      </c>
    </row>
    <row r="1687">
      <c r="E1687" t="str">
        <v>BSSRP</v>
      </c>
    </row>
    <row r="1688">
      <c r="E1688" t="str">
        <v>BSTBI</v>
      </c>
    </row>
    <row r="1689">
      <c r="E1689" t="str">
        <v>BSTCB</v>
      </c>
    </row>
    <row r="1690">
      <c r="E1690" t="str">
        <v>BSWKR</v>
      </c>
    </row>
    <row r="1691">
      <c r="E1691" t="str">
        <v>BSWTD</v>
      </c>
    </row>
    <row r="1692">
      <c r="E1692" t="str">
        <v>BSZSA</v>
      </c>
    </row>
    <row r="1693">
      <c r="E1693" t="str">
        <v>BV888</v>
      </c>
    </row>
    <row r="1694">
      <c r="E1694" t="str">
        <v>BWDUK</v>
      </c>
    </row>
    <row r="1695">
      <c r="E1695" t="str">
        <v>BWMAH</v>
      </c>
    </row>
    <row r="1696">
      <c r="E1696" t="str">
        <v>BYKLK</v>
      </c>
    </row>
    <row r="1697">
      <c r="E1697" t="str">
        <v>BYKYC</v>
      </c>
    </row>
    <row r="1698">
      <c r="E1698" t="str">
        <v>BYPIK</v>
      </c>
    </row>
    <row r="1699">
      <c r="E1699" t="str">
        <v>BYRYA</v>
      </c>
    </row>
    <row r="1700">
      <c r="E1700" t="str">
        <v>BYSNM</v>
      </c>
    </row>
    <row r="1701">
      <c r="E1701" t="str">
        <v>BYVAW</v>
      </c>
    </row>
    <row r="1702">
      <c r="E1702" t="str">
        <v>BZ888</v>
      </c>
    </row>
    <row r="1703">
      <c r="E1703" t="str">
        <v>BZBAR</v>
      </c>
    </row>
    <row r="1704">
      <c r="E1704" t="str">
        <v>BZBGK</v>
      </c>
    </row>
    <row r="1705">
      <c r="E1705" t="str">
        <v>BZBZE</v>
      </c>
    </row>
    <row r="1706">
      <c r="E1706" t="str">
        <v>BZCOL</v>
      </c>
    </row>
    <row r="1707">
      <c r="E1707" t="str">
        <v>BZDGA</v>
      </c>
    </row>
    <row r="1708">
      <c r="E1708" t="str">
        <v>CA888</v>
      </c>
    </row>
    <row r="1709">
      <c r="E1709" t="str">
        <v>CAAAB</v>
      </c>
    </row>
    <row r="1710">
      <c r="E1710" t="str">
        <v>CAAAL</v>
      </c>
    </row>
    <row r="1711">
      <c r="E1711" t="str">
        <v>CAABL</v>
      </c>
    </row>
    <row r="1712">
      <c r="E1712" t="str">
        <v>CAABR</v>
      </c>
    </row>
    <row r="1713">
      <c r="E1713" t="str">
        <v>CAAGU</v>
      </c>
    </row>
    <row r="1714">
      <c r="E1714" t="str">
        <v>CAAHL</v>
      </c>
    </row>
    <row r="1715">
      <c r="E1715" t="str">
        <v>CAALK</v>
      </c>
    </row>
    <row r="1716">
      <c r="E1716" t="str">
        <v>CAALO</v>
      </c>
    </row>
    <row r="1717">
      <c r="E1717" t="str">
        <v>CAALV</v>
      </c>
    </row>
    <row r="1718">
      <c r="E1718" t="str">
        <v>CAAMH</v>
      </c>
    </row>
    <row r="1719">
      <c r="E1719" t="str">
        <v>CAANB</v>
      </c>
    </row>
    <row r="1720">
      <c r="E1720" t="str">
        <v>CAANZ</v>
      </c>
    </row>
    <row r="1721">
      <c r="E1721" t="str">
        <v>CAARB</v>
      </c>
    </row>
    <row r="1722">
      <c r="E1722" t="str">
        <v>CAARC</v>
      </c>
    </row>
    <row r="1723">
      <c r="E1723" t="str">
        <v>CAARI</v>
      </c>
    </row>
    <row r="1724">
      <c r="E1724" t="str">
        <v>CAASQ</v>
      </c>
    </row>
    <row r="1725">
      <c r="E1725" t="str">
        <v>CAAVO</v>
      </c>
    </row>
    <row r="1726">
      <c r="E1726" t="str">
        <v>CAAVP</v>
      </c>
    </row>
    <row r="1727">
      <c r="E1727" t="str">
        <v>CABAA</v>
      </c>
    </row>
    <row r="1728">
      <c r="E1728" t="str">
        <v>CABAD</v>
      </c>
    </row>
    <row r="1729">
      <c r="E1729" t="str">
        <v>CABAM</v>
      </c>
    </row>
    <row r="1730">
      <c r="E1730" t="str">
        <v>CABAN</v>
      </c>
    </row>
    <row r="1731">
      <c r="E1731" t="str">
        <v>CABAT</v>
      </c>
    </row>
    <row r="1732">
      <c r="E1732" t="str">
        <v>CABAY</v>
      </c>
    </row>
    <row r="1733">
      <c r="E1733" t="str">
        <v>CABBB</v>
      </c>
    </row>
    <row r="1734">
      <c r="E1734" t="str">
        <v>CABBU</v>
      </c>
    </row>
    <row r="1735">
      <c r="E1735" t="str">
        <v>CABBY</v>
      </c>
    </row>
    <row r="1736">
      <c r="E1736" t="str">
        <v>CABC2</v>
      </c>
    </row>
    <row r="1737">
      <c r="E1737" t="str">
        <v>CABCK</v>
      </c>
    </row>
    <row r="1738">
      <c r="E1738" t="str">
        <v>CABCO</v>
      </c>
    </row>
    <row r="1739">
      <c r="E1739" t="str">
        <v>CABCT</v>
      </c>
    </row>
    <row r="1740">
      <c r="E1740" t="str">
        <v>CABCV</v>
      </c>
    </row>
    <row r="1741">
      <c r="E1741" t="str">
        <v>CABDF</v>
      </c>
    </row>
    <row r="1742">
      <c r="E1742" t="str">
        <v>CABDR</v>
      </c>
    </row>
    <row r="1743">
      <c r="E1743" t="str">
        <v>CABEA</v>
      </c>
    </row>
    <row r="1744">
      <c r="E1744" t="str">
        <v>CABEC</v>
      </c>
    </row>
    <row r="1745">
      <c r="E1745" t="str">
        <v>CABEH</v>
      </c>
    </row>
    <row r="1746">
      <c r="E1746" t="str">
        <v>CABEL</v>
      </c>
    </row>
    <row r="1747">
      <c r="E1747" t="str">
        <v>CABFR</v>
      </c>
    </row>
    <row r="1748">
      <c r="E1748" t="str">
        <v>CABGT</v>
      </c>
    </row>
    <row r="1749">
      <c r="E1749" t="str">
        <v>CABIN</v>
      </c>
    </row>
    <row r="1750">
      <c r="E1750" t="str">
        <v>CABJO</v>
      </c>
    </row>
    <row r="1751">
      <c r="E1751" t="str">
        <v>CABKA</v>
      </c>
    </row>
    <row r="1752">
      <c r="E1752" t="str">
        <v>CABKN</v>
      </c>
    </row>
    <row r="1753">
      <c r="E1753" t="str">
        <v>CABLC</v>
      </c>
    </row>
    <row r="1754">
      <c r="E1754" t="str">
        <v>CABLD</v>
      </c>
    </row>
    <row r="1755">
      <c r="E1755" t="str">
        <v>CABLH</v>
      </c>
    </row>
    <row r="1756">
      <c r="E1756" t="str">
        <v>CABLK</v>
      </c>
    </row>
    <row r="1757">
      <c r="E1757" t="str">
        <v>CABLL</v>
      </c>
    </row>
    <row r="1758">
      <c r="E1758" t="str">
        <v>CABLR</v>
      </c>
    </row>
    <row r="1759">
      <c r="E1759" t="str">
        <v>CABLV</v>
      </c>
    </row>
    <row r="1760">
      <c r="E1760" t="str">
        <v>CABNI</v>
      </c>
    </row>
    <row r="1761">
      <c r="E1761" t="str">
        <v>CABOB</v>
      </c>
    </row>
    <row r="1762">
      <c r="E1762" t="str">
        <v>CABOJ</v>
      </c>
    </row>
    <row r="1763">
      <c r="E1763" t="str">
        <v>CABOR</v>
      </c>
    </row>
    <row r="1764">
      <c r="E1764" t="str">
        <v>CABPO</v>
      </c>
    </row>
    <row r="1765">
      <c r="E1765" t="str">
        <v>CABRD</v>
      </c>
    </row>
    <row r="1766">
      <c r="E1766" t="str">
        <v>CABRI</v>
      </c>
    </row>
    <row r="1767">
      <c r="E1767" t="str">
        <v>CABRL</v>
      </c>
    </row>
    <row r="1768">
      <c r="E1768" t="str">
        <v>CABRT</v>
      </c>
    </row>
    <row r="1769">
      <c r="E1769" t="str">
        <v>CABRW</v>
      </c>
    </row>
    <row r="1770">
      <c r="E1770" t="str">
        <v>CABSK</v>
      </c>
    </row>
    <row r="1771">
      <c r="E1771" t="str">
        <v>CABST</v>
      </c>
    </row>
    <row r="1772">
      <c r="E1772" t="str">
        <v>CABTF</v>
      </c>
    </row>
    <row r="1773">
      <c r="E1773" t="str">
        <v>CABTH</v>
      </c>
    </row>
    <row r="1774">
      <c r="E1774" t="str">
        <v>CABTT</v>
      </c>
    </row>
    <row r="1775">
      <c r="E1775" t="str">
        <v>CABUA</v>
      </c>
    </row>
    <row r="1776">
      <c r="E1776" t="str">
        <v>CABUE</v>
      </c>
    </row>
    <row r="1777">
      <c r="E1777" t="str">
        <v>CABUI</v>
      </c>
    </row>
    <row r="1778">
      <c r="E1778" t="str">
        <v>CABUK</v>
      </c>
    </row>
    <row r="1779">
      <c r="E1779" t="str">
        <v>CABUO</v>
      </c>
    </row>
    <row r="1780">
      <c r="E1780" t="str">
        <v>CABUS</v>
      </c>
    </row>
    <row r="1781">
      <c r="E1781" t="str">
        <v>CABVE</v>
      </c>
    </row>
    <row r="1782">
      <c r="E1782" t="str">
        <v>CABWD</v>
      </c>
    </row>
    <row r="1783">
      <c r="E1783" t="str">
        <v>CABWV</v>
      </c>
    </row>
    <row r="1784">
      <c r="E1784" t="str">
        <v>CABYR</v>
      </c>
    </row>
    <row r="1785">
      <c r="E1785" t="str">
        <v>CACAC</v>
      </c>
    </row>
    <row r="1786">
      <c r="E1786" t="str">
        <v>CACAH</v>
      </c>
    </row>
    <row r="1787">
      <c r="E1787" t="str">
        <v>CACAM</v>
      </c>
    </row>
    <row r="1788">
      <c r="E1788" t="str">
        <v>CACAQ</v>
      </c>
    </row>
    <row r="1789">
      <c r="E1789" t="str">
        <v>CACAT</v>
      </c>
    </row>
    <row r="1790">
      <c r="E1790" t="str">
        <v>CACAU</v>
      </c>
    </row>
    <row r="1791">
      <c r="E1791" t="str">
        <v>CACBC</v>
      </c>
    </row>
    <row r="1792">
      <c r="E1792" t="str">
        <v>CACBF</v>
      </c>
    </row>
    <row r="1793">
      <c r="E1793" t="str">
        <v>CACBG</v>
      </c>
    </row>
    <row r="1794">
      <c r="E1794" t="str">
        <v>CACBK</v>
      </c>
    </row>
    <row r="1795">
      <c r="E1795" t="str">
        <v>CACBY</v>
      </c>
    </row>
    <row r="1796">
      <c r="E1796" t="str">
        <v>CACCB</v>
      </c>
    </row>
    <row r="1797">
      <c r="E1797" t="str">
        <v>CACCI</v>
      </c>
    </row>
    <row r="1798">
      <c r="E1798" t="str">
        <v>CACCV</v>
      </c>
    </row>
    <row r="1799">
      <c r="E1799" t="str">
        <v>CACDN</v>
      </c>
    </row>
    <row r="1800">
      <c r="E1800" t="str">
        <v>CACDO</v>
      </c>
    </row>
    <row r="1801">
      <c r="E1801" t="str">
        <v>CACFL</v>
      </c>
    </row>
    <row r="1802">
      <c r="E1802" t="str">
        <v>CACHA</v>
      </c>
    </row>
    <row r="1803">
      <c r="E1803" t="str">
        <v>CACHI</v>
      </c>
    </row>
    <row r="1804">
      <c r="E1804" t="str">
        <v>CACHM</v>
      </c>
    </row>
    <row r="1805">
      <c r="E1805" t="str">
        <v>CACHN</v>
      </c>
    </row>
    <row r="1806">
      <c r="E1806" t="str">
        <v>CACHR</v>
      </c>
    </row>
    <row r="1807">
      <c r="E1807" t="str">
        <v>CACHS</v>
      </c>
    </row>
    <row r="1808">
      <c r="E1808" t="str">
        <v>CACHT</v>
      </c>
    </row>
    <row r="1809">
      <c r="E1809" t="str">
        <v>CACHV</v>
      </c>
    </row>
    <row r="1810">
      <c r="E1810" t="str">
        <v>CACIL</v>
      </c>
    </row>
    <row r="1811">
      <c r="E1811" t="str">
        <v>CACLB</v>
      </c>
    </row>
    <row r="1812">
      <c r="E1812" t="str">
        <v>CACLC</v>
      </c>
    </row>
    <row r="1813">
      <c r="E1813" t="str">
        <v>CACLE</v>
      </c>
    </row>
    <row r="1814">
      <c r="E1814" t="str">
        <v>CACLH</v>
      </c>
    </row>
    <row r="1815">
      <c r="E1815" t="str">
        <v>CACLR</v>
      </c>
    </row>
    <row r="1816">
      <c r="E1816" t="str">
        <v>CACLT</v>
      </c>
    </row>
    <row r="1817">
      <c r="E1817" t="str">
        <v>CACMS</v>
      </c>
    </row>
    <row r="1818">
      <c r="E1818" t="str">
        <v>CACMV</v>
      </c>
    </row>
    <row r="1819">
      <c r="E1819" t="str">
        <v>CACOC</v>
      </c>
    </row>
    <row r="1820">
      <c r="E1820" t="str">
        <v>CACOH</v>
      </c>
    </row>
    <row r="1821">
      <c r="E1821" t="str">
        <v>CACOL</v>
      </c>
    </row>
    <row r="1822">
      <c r="E1822" t="str">
        <v>CACOM</v>
      </c>
    </row>
    <row r="1823">
      <c r="E1823" t="str">
        <v>CACOP</v>
      </c>
    </row>
    <row r="1824">
      <c r="E1824" t="str">
        <v>CACOR</v>
      </c>
    </row>
    <row r="1825">
      <c r="E1825" t="str">
        <v>CACOU</v>
      </c>
    </row>
    <row r="1826">
      <c r="E1826" t="str">
        <v>CACOX</v>
      </c>
    </row>
    <row r="1827">
      <c r="E1827" t="str">
        <v>CACPB</v>
      </c>
    </row>
    <row r="1828">
      <c r="E1828" t="str">
        <v>CACPT</v>
      </c>
    </row>
    <row r="1829">
      <c r="E1829" t="str">
        <v>CACPY</v>
      </c>
    </row>
    <row r="1830">
      <c r="E1830" t="str">
        <v>CACQ5</v>
      </c>
    </row>
    <row r="1831">
      <c r="E1831" t="str">
        <v>CACQA</v>
      </c>
    </row>
    <row r="1832">
      <c r="E1832" t="str">
        <v>CACQT</v>
      </c>
    </row>
    <row r="1833">
      <c r="E1833" t="str">
        <v>CACRA</v>
      </c>
    </row>
    <row r="1834">
      <c r="E1834" t="str">
        <v>CACRB</v>
      </c>
    </row>
    <row r="1835">
      <c r="E1835" t="str">
        <v>CACRO</v>
      </c>
    </row>
    <row r="1836">
      <c r="E1836" t="str">
        <v>CACRR</v>
      </c>
    </row>
    <row r="1837">
      <c r="E1837" t="str">
        <v>CACSC</v>
      </c>
    </row>
    <row r="1838">
      <c r="E1838" t="str">
        <v>CACSI</v>
      </c>
    </row>
    <row r="1839">
      <c r="E1839" t="str">
        <v>CACSJ</v>
      </c>
    </row>
    <row r="1840">
      <c r="E1840" t="str">
        <v>CACSN</v>
      </c>
    </row>
    <row r="1841">
      <c r="E1841" t="str">
        <v>CACST</v>
      </c>
    </row>
    <row r="1842">
      <c r="E1842" t="str">
        <v>CACTR</v>
      </c>
    </row>
    <row r="1843">
      <c r="E1843" t="str">
        <v>CACUM</v>
      </c>
    </row>
    <row r="1844">
      <c r="E1844" t="str">
        <v>CACVA</v>
      </c>
    </row>
    <row r="1845">
      <c r="E1845" t="str">
        <v>CACWH</v>
      </c>
    </row>
    <row r="1846">
      <c r="E1846" t="str">
        <v>CACWI</v>
      </c>
    </row>
    <row r="1847">
      <c r="E1847" t="str">
        <v>CACWL</v>
      </c>
    </row>
    <row r="1848">
      <c r="E1848" t="str">
        <v>CACWT</v>
      </c>
    </row>
    <row r="1849">
      <c r="E1849" t="str">
        <v>CACYP</v>
      </c>
    </row>
    <row r="1850">
      <c r="E1850" t="str">
        <v>CADCS</v>
      </c>
    </row>
    <row r="1851">
      <c r="E1851" t="str">
        <v>CADDS</v>
      </c>
    </row>
    <row r="1852">
      <c r="E1852" t="str">
        <v>CADEB</v>
      </c>
    </row>
    <row r="1853">
      <c r="E1853" t="str">
        <v>CADEI</v>
      </c>
    </row>
    <row r="1854">
      <c r="E1854" t="str">
        <v>CADEL</v>
      </c>
    </row>
    <row r="1855">
      <c r="E1855" t="str">
        <v>CADHS</v>
      </c>
    </row>
    <row r="1856">
      <c r="E1856" t="str">
        <v>CADIG</v>
      </c>
    </row>
    <row r="1857">
      <c r="E1857" t="str">
        <v>CADIL</v>
      </c>
    </row>
    <row r="1858">
      <c r="E1858" t="str">
        <v>CADLN</v>
      </c>
    </row>
    <row r="1859">
      <c r="E1859" t="str">
        <v>CADSA</v>
      </c>
    </row>
    <row r="1860">
      <c r="E1860" t="str">
        <v>CADWL</v>
      </c>
    </row>
    <row r="1861">
      <c r="E1861" t="str">
        <v>CAEBY</v>
      </c>
    </row>
    <row r="1862">
      <c r="E1862" t="str">
        <v>CAEDC</v>
      </c>
    </row>
    <row r="1863">
      <c r="E1863" t="str">
        <v>CAEDI</v>
      </c>
    </row>
    <row r="1864">
      <c r="E1864" t="str">
        <v>CAEEK</v>
      </c>
    </row>
    <row r="1865">
      <c r="E1865" t="str">
        <v>CAEIW</v>
      </c>
    </row>
    <row r="1866">
      <c r="E1866" t="str">
        <v>CAEND</v>
      </c>
    </row>
    <row r="1867">
      <c r="E1867" t="str">
        <v>CAENE</v>
      </c>
    </row>
    <row r="1868">
      <c r="E1868" t="str">
        <v>CAESQ</v>
      </c>
    </row>
    <row r="1869">
      <c r="E1869" t="str">
        <v>CAESX</v>
      </c>
    </row>
    <row r="1870">
      <c r="E1870" t="str">
        <v>CAETA</v>
      </c>
    </row>
    <row r="1871">
      <c r="E1871" t="str">
        <v>CAETN</v>
      </c>
    </row>
    <row r="1872">
      <c r="E1872" t="str">
        <v>CAETZ</v>
      </c>
    </row>
    <row r="1873">
      <c r="E1873" t="str">
        <v>CAEWT</v>
      </c>
    </row>
    <row r="1874">
      <c r="E1874" t="str">
        <v>CAFAL</v>
      </c>
    </row>
    <row r="1875">
      <c r="E1875" t="str">
        <v>CAFAP</v>
      </c>
    </row>
    <row r="1876">
      <c r="E1876" t="str">
        <v>CAFCM</v>
      </c>
    </row>
    <row r="1877">
      <c r="E1877" t="str">
        <v>CAFFS</v>
      </c>
    </row>
    <row r="1878">
      <c r="E1878" t="str">
        <v>CAFKN</v>
      </c>
    </row>
    <row r="1879">
      <c r="E1879" t="str">
        <v>CAFLR</v>
      </c>
    </row>
    <row r="1880">
      <c r="E1880" t="str">
        <v>CAFLY</v>
      </c>
    </row>
    <row r="1881">
      <c r="E1881" t="str">
        <v>CAFMA</v>
      </c>
    </row>
    <row r="1882">
      <c r="E1882" t="str">
        <v>CAFOG</v>
      </c>
    </row>
    <row r="1883">
      <c r="E1883" t="str">
        <v>CAFOR</v>
      </c>
    </row>
    <row r="1884">
      <c r="E1884" t="str">
        <v>CAFRE</v>
      </c>
    </row>
    <row r="1885">
      <c r="E1885" t="str">
        <v>CAFRR</v>
      </c>
    </row>
    <row r="1886">
      <c r="E1886" t="str">
        <v>CAFRV</v>
      </c>
    </row>
    <row r="1887">
      <c r="E1887" t="str">
        <v>CAFSD</v>
      </c>
    </row>
    <row r="1888">
      <c r="E1888" t="str">
        <v>CAFSI</v>
      </c>
    </row>
    <row r="1889">
      <c r="E1889" t="str">
        <v>CAFSM</v>
      </c>
    </row>
    <row r="1890">
      <c r="E1890" t="str">
        <v>CAFWL</v>
      </c>
    </row>
    <row r="1891">
      <c r="E1891" t="str">
        <v>CAFWS</v>
      </c>
    </row>
    <row r="1892">
      <c r="E1892" t="str">
        <v>CAGAN</v>
      </c>
    </row>
    <row r="1893">
      <c r="E1893" t="str">
        <v>CAGBT</v>
      </c>
    </row>
    <row r="1894">
      <c r="E1894" t="str">
        <v>CAGCA</v>
      </c>
    </row>
    <row r="1895">
      <c r="E1895" t="str">
        <v>CAGGS</v>
      </c>
    </row>
    <row r="1896">
      <c r="E1896" t="str">
        <v>CAGLB</v>
      </c>
    </row>
    <row r="1897">
      <c r="E1897" t="str">
        <v>CAGLT</v>
      </c>
    </row>
    <row r="1898">
      <c r="E1898" t="str">
        <v>CAGMA</v>
      </c>
    </row>
    <row r="1899">
      <c r="E1899" t="str">
        <v>CAGNN</v>
      </c>
    </row>
    <row r="1900">
      <c r="E1900" t="str">
        <v>CAGOH</v>
      </c>
    </row>
    <row r="1901">
      <c r="E1901" t="str">
        <v>CAGOO</v>
      </c>
    </row>
    <row r="1902">
      <c r="E1902" t="str">
        <v>CAGOR</v>
      </c>
    </row>
    <row r="1903">
      <c r="E1903" t="str">
        <v>CAGPD</v>
      </c>
    </row>
    <row r="1904">
      <c r="E1904" t="str">
        <v>CAGPE</v>
      </c>
    </row>
    <row r="1905">
      <c r="E1905" t="str">
        <v>CAGRB</v>
      </c>
    </row>
    <row r="1906">
      <c r="E1906" t="str">
        <v>CAGRS</v>
      </c>
    </row>
    <row r="1907">
      <c r="E1907" t="str">
        <v>CAHAB</v>
      </c>
    </row>
    <row r="1908">
      <c r="E1908" t="str">
        <v>CAHAL</v>
      </c>
    </row>
    <row r="1909">
      <c r="E1909" t="str">
        <v>CAHAM</v>
      </c>
    </row>
    <row r="1910">
      <c r="E1910" t="str">
        <v>CAHAR</v>
      </c>
    </row>
    <row r="1911">
      <c r="E1911" t="str">
        <v>CAHBN</v>
      </c>
    </row>
    <row r="1912">
      <c r="E1912" t="str">
        <v>CAHBR</v>
      </c>
    </row>
    <row r="1913">
      <c r="E1913" t="str">
        <v>CAHCC</v>
      </c>
    </row>
    <row r="1914">
      <c r="E1914" t="str">
        <v>CAHEB</v>
      </c>
    </row>
    <row r="1915">
      <c r="E1915" t="str">
        <v>CAHHB</v>
      </c>
    </row>
    <row r="1916">
      <c r="E1916" t="str">
        <v>CAHIB</v>
      </c>
    </row>
    <row r="1917">
      <c r="E1917" t="str">
        <v>CAHID</v>
      </c>
    </row>
    <row r="1918">
      <c r="E1918" t="str">
        <v>CAHLI</v>
      </c>
    </row>
    <row r="1919">
      <c r="E1919" t="str">
        <v>CAHMM</v>
      </c>
    </row>
    <row r="1920">
      <c r="E1920" t="str">
        <v>CAHMP</v>
      </c>
    </row>
    <row r="1921">
      <c r="E1921" t="str">
        <v>CAHOD</v>
      </c>
    </row>
    <row r="1922">
      <c r="E1922" t="str">
        <v>CAHON</v>
      </c>
    </row>
    <row r="1923">
      <c r="E1923" t="str">
        <v>CAHOP</v>
      </c>
    </row>
    <row r="1924">
      <c r="E1924" t="str">
        <v>CAHPT</v>
      </c>
    </row>
    <row r="1925">
      <c r="E1925" t="str">
        <v>CAHRE</v>
      </c>
    </row>
    <row r="1926">
      <c r="E1926" t="str">
        <v>CAHRF</v>
      </c>
    </row>
    <row r="1927">
      <c r="E1927" t="str">
        <v>CAHSP</v>
      </c>
    </row>
    <row r="1928">
      <c r="E1928" t="str">
        <v>CAHVR</v>
      </c>
    </row>
    <row r="1929">
      <c r="E1929" t="str">
        <v>CAHWS</v>
      </c>
    </row>
    <row r="1930">
      <c r="E1930" t="str">
        <v>CAIAM</v>
      </c>
    </row>
    <row r="1931">
      <c r="E1931" t="str">
        <v>CAIGL</v>
      </c>
    </row>
    <row r="1932">
      <c r="E1932" t="str">
        <v>CAIKM</v>
      </c>
    </row>
    <row r="1933">
      <c r="E1933" t="str">
        <v>CAILS</v>
      </c>
    </row>
    <row r="1934">
      <c r="E1934" t="str">
        <v>CAIOC</v>
      </c>
    </row>
    <row r="1935">
      <c r="E1935" t="str">
        <v>CAION</v>
      </c>
    </row>
    <row r="1936">
      <c r="E1936" t="str">
        <v>CAIQL</v>
      </c>
    </row>
    <row r="1937">
      <c r="E1937" t="str">
        <v>CAISL</v>
      </c>
    </row>
    <row r="1938">
      <c r="E1938" t="str">
        <v>CAIVM</v>
      </c>
    </row>
    <row r="1939">
      <c r="E1939" t="str">
        <v>CAIVN</v>
      </c>
    </row>
    <row r="1940">
      <c r="E1940" t="str">
        <v>CAJAC</v>
      </c>
    </row>
    <row r="1941">
      <c r="E1941" t="str">
        <v>CAJEG</v>
      </c>
    </row>
    <row r="1942">
      <c r="E1942" t="str">
        <v>CAJEI</v>
      </c>
    </row>
    <row r="1943">
      <c r="E1943" t="str">
        <v>CAKEE</v>
      </c>
    </row>
    <row r="1944">
      <c r="E1944" t="str">
        <v>CAKHO</v>
      </c>
    </row>
    <row r="1945">
      <c r="E1945" t="str">
        <v>CAKIN</v>
      </c>
    </row>
    <row r="1946">
      <c r="E1946" t="str">
        <v>CAKKR</v>
      </c>
    </row>
    <row r="1947">
      <c r="E1947" t="str">
        <v>CAKLO</v>
      </c>
    </row>
    <row r="1948">
      <c r="E1948" t="str">
        <v>CAKLY</v>
      </c>
    </row>
    <row r="1949">
      <c r="E1949" t="str">
        <v>CAKNE</v>
      </c>
    </row>
    <row r="1950">
      <c r="E1950" t="str">
        <v>CAKOV</v>
      </c>
    </row>
    <row r="1951">
      <c r="E1951" t="str">
        <v>CAKTM</v>
      </c>
    </row>
    <row r="1952">
      <c r="E1952" t="str">
        <v>CAKVL</v>
      </c>
    </row>
    <row r="1953">
      <c r="E1953" t="str">
        <v>CAKWI</v>
      </c>
    </row>
    <row r="1954">
      <c r="E1954" t="str">
        <v>CALAC</v>
      </c>
    </row>
    <row r="1955">
      <c r="E1955" t="str">
        <v>CALAD</v>
      </c>
    </row>
    <row r="1956">
      <c r="E1956" t="str">
        <v>CALAH</v>
      </c>
    </row>
    <row r="1957">
      <c r="E1957" t="str">
        <v>CALAW</v>
      </c>
    </row>
    <row r="1958">
      <c r="E1958" t="str">
        <v>CALB3</v>
      </c>
    </row>
    <row r="1959">
      <c r="E1959" t="str">
        <v>CALCH</v>
      </c>
    </row>
    <row r="1960">
      <c r="E1960" t="str">
        <v>CALCO</v>
      </c>
    </row>
    <row r="1961">
      <c r="E1961" t="str">
        <v>CALCP</v>
      </c>
    </row>
    <row r="1962">
      <c r="E1962" t="str">
        <v>CALCV</v>
      </c>
    </row>
    <row r="1963">
      <c r="E1963" t="str">
        <v>CALDN</v>
      </c>
    </row>
    <row r="1964">
      <c r="E1964" t="str">
        <v>CALDS</v>
      </c>
    </row>
    <row r="1965">
      <c r="E1965" t="str">
        <v>CALDT</v>
      </c>
    </row>
    <row r="1966">
      <c r="E1966" t="str">
        <v>CALEV</v>
      </c>
    </row>
    <row r="1967">
      <c r="E1967" t="str">
        <v>CALIC</v>
      </c>
    </row>
    <row r="1968">
      <c r="E1968" t="str">
        <v>CALIN</v>
      </c>
    </row>
    <row r="1969">
      <c r="E1969" t="str">
        <v>CALIV</v>
      </c>
    </row>
    <row r="1970">
      <c r="E1970" t="str">
        <v>CALLF</v>
      </c>
    </row>
    <row r="1971">
      <c r="E1971" t="str">
        <v>CALMD</v>
      </c>
    </row>
    <row r="1972">
      <c r="E1972" t="str">
        <v>CALMN</v>
      </c>
    </row>
    <row r="1973">
      <c r="E1973" t="str">
        <v>CALMW</v>
      </c>
    </row>
    <row r="1974">
      <c r="E1974" t="str">
        <v>CALNG</v>
      </c>
    </row>
    <row r="1975">
      <c r="E1975" t="str">
        <v>CALOB</v>
      </c>
    </row>
    <row r="1976">
      <c r="E1976" t="str">
        <v>CALOH</v>
      </c>
    </row>
    <row r="1977">
      <c r="E1977" t="str">
        <v>CALOP</v>
      </c>
    </row>
    <row r="1978">
      <c r="E1978" t="str">
        <v>CALOU</v>
      </c>
    </row>
    <row r="1979">
      <c r="E1979" t="str">
        <v>CALSE</v>
      </c>
    </row>
    <row r="1980">
      <c r="E1980" t="str">
        <v>CALUN</v>
      </c>
    </row>
    <row r="1981">
      <c r="E1981" t="str">
        <v>CALVH</v>
      </c>
    </row>
    <row r="1982">
      <c r="E1982" t="str">
        <v>CALWB</v>
      </c>
    </row>
    <row r="1983">
      <c r="E1983" t="str">
        <v>CALWH</v>
      </c>
    </row>
    <row r="1984">
      <c r="E1984" t="str">
        <v>CALWP</v>
      </c>
    </row>
    <row r="1985">
      <c r="E1985" t="str">
        <v>CALZV</v>
      </c>
    </row>
    <row r="1986">
      <c r="E1986" t="str">
        <v>CAMAB</v>
      </c>
    </row>
    <row r="1987">
      <c r="E1987" t="str">
        <v>CAMAG</v>
      </c>
    </row>
    <row r="1988">
      <c r="E1988" t="str">
        <v>CAMAR</v>
      </c>
    </row>
    <row r="1989">
      <c r="E1989" t="str">
        <v>CAMBR</v>
      </c>
    </row>
    <row r="1990">
      <c r="E1990" t="str">
        <v>CAMDB</v>
      </c>
    </row>
    <row r="1991">
      <c r="E1991" t="str">
        <v>CAMEB</v>
      </c>
    </row>
    <row r="1992">
      <c r="E1992" t="str">
        <v>CAMET</v>
      </c>
    </row>
    <row r="1993">
      <c r="E1993" t="str">
        <v>CAMFD</v>
      </c>
    </row>
    <row r="1994">
      <c r="E1994" t="str">
        <v>CAMGD</v>
      </c>
    </row>
    <row r="1995">
      <c r="E1995" t="str">
        <v>CAMGH</v>
      </c>
    </row>
    <row r="1996">
      <c r="E1996" t="str">
        <v>CAMGT</v>
      </c>
    </row>
    <row r="1997">
      <c r="E1997" t="str">
        <v>CAMHB</v>
      </c>
    </row>
    <row r="1998">
      <c r="E1998" t="str">
        <v>CAMHN</v>
      </c>
    </row>
    <row r="1999">
      <c r="E1999" t="str">
        <v>CAMIB</v>
      </c>
    </row>
    <row r="2000">
      <c r="E2000" t="str">
        <v>CAMID</v>
      </c>
    </row>
    <row r="2001">
      <c r="E2001" t="str">
        <v>CAMIH</v>
      </c>
    </row>
    <row r="2002">
      <c r="E2002" t="str">
        <v>CAMIR</v>
      </c>
    </row>
    <row r="2003">
      <c r="E2003" t="str">
        <v>CAMLK</v>
      </c>
    </row>
    <row r="2004">
      <c r="E2004" t="str">
        <v>CAMNE</v>
      </c>
    </row>
    <row r="2005">
      <c r="E2005" t="str">
        <v>CAMNI</v>
      </c>
    </row>
    <row r="2006">
      <c r="E2006" t="str">
        <v>CAMNT</v>
      </c>
    </row>
    <row r="2007">
      <c r="E2007" t="str">
        <v>CAMOB</v>
      </c>
    </row>
    <row r="2008">
      <c r="E2008" t="str">
        <v>CAMOL</v>
      </c>
    </row>
    <row r="2009">
      <c r="E2009" t="str">
        <v>CAMOU</v>
      </c>
    </row>
    <row r="2010">
      <c r="E2010" t="str">
        <v>CAMRE</v>
      </c>
    </row>
    <row r="2011">
      <c r="E2011" t="str">
        <v>CAMRI</v>
      </c>
    </row>
    <row r="2012">
      <c r="E2012" t="str">
        <v>CAMSS</v>
      </c>
    </row>
    <row r="2013">
      <c r="E2013" t="str">
        <v>CAMSV</v>
      </c>
    </row>
    <row r="2014">
      <c r="E2014" t="str">
        <v>CAMSW</v>
      </c>
    </row>
    <row r="2015">
      <c r="E2015" t="str">
        <v>CAMTI</v>
      </c>
    </row>
    <row r="2016">
      <c r="E2016" t="str">
        <v>CAMTN</v>
      </c>
    </row>
    <row r="2017">
      <c r="E2017" t="str">
        <v>CAMTO</v>
      </c>
    </row>
    <row r="2018">
      <c r="E2018" t="str">
        <v>CAMTQ</v>
      </c>
    </row>
    <row r="2019">
      <c r="E2019" t="str">
        <v>CAMTR</v>
      </c>
    </row>
    <row r="2020">
      <c r="E2020" t="str">
        <v>CAMUL</v>
      </c>
    </row>
    <row r="2021">
      <c r="E2021" t="str">
        <v>CAMUS</v>
      </c>
    </row>
    <row r="2022">
      <c r="E2022" t="str">
        <v>CAMYO</v>
      </c>
    </row>
    <row r="2023">
      <c r="E2023" t="str">
        <v>CANAF</v>
      </c>
    </row>
    <row r="2024">
      <c r="E2024" t="str">
        <v>CANAI</v>
      </c>
    </row>
    <row r="2025">
      <c r="E2025" t="str">
        <v>CANAK</v>
      </c>
    </row>
    <row r="2026">
      <c r="E2026" t="str">
        <v>CANAN</v>
      </c>
    </row>
    <row r="2027">
      <c r="E2027" t="str">
        <v>CANBC</v>
      </c>
    </row>
    <row r="2028">
      <c r="E2028" t="str">
        <v>CANCT</v>
      </c>
    </row>
    <row r="2029">
      <c r="E2029" t="str">
        <v>CANCV</v>
      </c>
    </row>
    <row r="2030">
      <c r="E2030" t="str">
        <v>CANDL</v>
      </c>
    </row>
    <row r="2031">
      <c r="E2031" t="str">
        <v>CANGL</v>
      </c>
    </row>
    <row r="2032">
      <c r="E2032" t="str">
        <v>CANIA</v>
      </c>
    </row>
    <row r="2033">
      <c r="E2033" t="str">
        <v>CANLS</v>
      </c>
    </row>
    <row r="2034">
      <c r="E2034" t="str">
        <v>CANMT</v>
      </c>
    </row>
    <row r="2035">
      <c r="E2035" t="str">
        <v>CANNE</v>
      </c>
    </row>
    <row r="2036">
      <c r="E2036" t="str">
        <v>CANNO</v>
      </c>
    </row>
    <row r="2037">
      <c r="E2037" t="str">
        <v>CANOL</v>
      </c>
    </row>
    <row r="2038">
      <c r="E2038" t="str">
        <v>CANON</v>
      </c>
    </row>
    <row r="2039">
      <c r="E2039" t="str">
        <v>CANRB</v>
      </c>
    </row>
    <row r="2040">
      <c r="E2040" t="str">
        <v>CANRC</v>
      </c>
    </row>
    <row r="2041">
      <c r="E2041" t="str">
        <v>CANS3</v>
      </c>
    </row>
    <row r="2042">
      <c r="E2042" t="str">
        <v>CANSY</v>
      </c>
    </row>
    <row r="2043">
      <c r="E2043" t="str">
        <v>CANTR</v>
      </c>
    </row>
    <row r="2044">
      <c r="E2044" t="str">
        <v>CANVK</v>
      </c>
    </row>
    <row r="2045">
      <c r="E2045" t="str">
        <v>CANWE</v>
      </c>
    </row>
    <row r="2046">
      <c r="E2046" t="str">
        <v>CANWP</v>
      </c>
    </row>
    <row r="2047">
      <c r="E2047" t="str">
        <v>CAOAJ</v>
      </c>
    </row>
    <row r="2048">
      <c r="E2048" t="str">
        <v>CAOAK</v>
      </c>
    </row>
    <row r="2049">
      <c r="E2049" t="str">
        <v>CAODE</v>
      </c>
    </row>
    <row r="2050">
      <c r="E2050" t="str">
        <v>CAOFA</v>
      </c>
    </row>
    <row r="2051">
      <c r="E2051" t="str">
        <v>CAOLS</v>
      </c>
    </row>
    <row r="2052">
      <c r="E2052" t="str">
        <v>CAOON</v>
      </c>
    </row>
    <row r="2053">
      <c r="E2053" t="str">
        <v>CAOPE</v>
      </c>
    </row>
    <row r="2054">
      <c r="E2054" t="str">
        <v>CAOSH</v>
      </c>
    </row>
    <row r="2055">
      <c r="E2055" t="str">
        <v>CAOTT</v>
      </c>
    </row>
    <row r="2056">
      <c r="E2056" t="str">
        <v>CAOVR</v>
      </c>
    </row>
    <row r="2057">
      <c r="E2057" t="str">
        <v>CAOWS</v>
      </c>
    </row>
    <row r="2058">
      <c r="E2058" t="str">
        <v>CAPAB</v>
      </c>
    </row>
    <row r="2059">
      <c r="E2059" t="str">
        <v>CAPAC</v>
      </c>
    </row>
    <row r="2060">
      <c r="E2060" t="str">
        <v>CAPAF</v>
      </c>
    </row>
    <row r="2061">
      <c r="E2061" t="str">
        <v>CAPAP</v>
      </c>
    </row>
    <row r="2062">
      <c r="E2062" t="str">
        <v>CAPAQ</v>
      </c>
    </row>
    <row r="2063">
      <c r="E2063" t="str">
        <v>CAPAR</v>
      </c>
    </row>
    <row r="2064">
      <c r="E2064" t="str">
        <v>CAPAS</v>
      </c>
    </row>
    <row r="2065">
      <c r="E2065" t="str">
        <v>CAPBQ</v>
      </c>
    </row>
    <row r="2066">
      <c r="E2066" t="str">
        <v>CAPCA</v>
      </c>
    </row>
    <row r="2067">
      <c r="E2067" t="str">
        <v>CAPCO</v>
      </c>
    </row>
    <row r="2068">
      <c r="E2068" t="str">
        <v>CAPCR</v>
      </c>
    </row>
    <row r="2069">
      <c r="E2069" t="str">
        <v>CAPDI</v>
      </c>
    </row>
    <row r="2070">
      <c r="E2070" t="str">
        <v>CAPDL</v>
      </c>
    </row>
    <row r="2071">
      <c r="E2071" t="str">
        <v>CAPDO</v>
      </c>
    </row>
    <row r="2072">
      <c r="E2072" t="str">
        <v>CAPDV</v>
      </c>
    </row>
    <row r="2073">
      <c r="E2073" t="str">
        <v>CAPEH</v>
      </c>
    </row>
    <row r="2074">
      <c r="E2074" t="str">
        <v>CAPEL</v>
      </c>
    </row>
    <row r="2075">
      <c r="E2075" t="str">
        <v>CAPEW</v>
      </c>
    </row>
    <row r="2076">
      <c r="E2076" t="str">
        <v>CAPFT</v>
      </c>
    </row>
    <row r="2077">
      <c r="E2077" t="str">
        <v>CAPHL</v>
      </c>
    </row>
    <row r="2078">
      <c r="E2078" t="str">
        <v>CAPHM</v>
      </c>
    </row>
    <row r="2079">
      <c r="E2079" t="str">
        <v>CAPHW</v>
      </c>
    </row>
    <row r="2080">
      <c r="E2080" t="str">
        <v>CAPHY</v>
      </c>
    </row>
    <row r="2081">
      <c r="E2081" t="str">
        <v>CAPIC</v>
      </c>
    </row>
    <row r="2082">
      <c r="E2082" t="str">
        <v>CAPMA</v>
      </c>
    </row>
    <row r="2083">
      <c r="E2083" t="str">
        <v>CAPME</v>
      </c>
    </row>
    <row r="2084">
      <c r="E2084" t="str">
        <v>CAPML</v>
      </c>
    </row>
    <row r="2085">
      <c r="E2085" t="str">
        <v>CAPMO</v>
      </c>
    </row>
    <row r="2086">
      <c r="E2086" t="str">
        <v>CAPNE</v>
      </c>
    </row>
    <row r="2087">
      <c r="E2087" t="str">
        <v>CAPNO</v>
      </c>
    </row>
    <row r="2088">
      <c r="E2088" t="str">
        <v>CAPNT</v>
      </c>
    </row>
    <row r="2089">
      <c r="E2089" t="str">
        <v>CAPOA</v>
      </c>
    </row>
    <row r="2090">
      <c r="E2090" t="str">
        <v>CAPOI</v>
      </c>
    </row>
    <row r="2091">
      <c r="E2091" t="str">
        <v>CAPOP</v>
      </c>
    </row>
    <row r="2092">
      <c r="E2092" t="str">
        <v>CAPOU</v>
      </c>
    </row>
    <row r="2093">
      <c r="E2093" t="str">
        <v>CAPOW</v>
      </c>
    </row>
    <row r="2094">
      <c r="E2094" t="str">
        <v>CAPPC</v>
      </c>
    </row>
    <row r="2095">
      <c r="E2095" t="str">
        <v>CAPPT</v>
      </c>
    </row>
    <row r="2096">
      <c r="E2096" t="str">
        <v>CAPRE</v>
      </c>
    </row>
    <row r="2097">
      <c r="E2097" t="str">
        <v>CAPRG</v>
      </c>
    </row>
    <row r="2098">
      <c r="E2098" t="str">
        <v>CAPRP</v>
      </c>
    </row>
    <row r="2099">
      <c r="E2099" t="str">
        <v>CAPRR</v>
      </c>
    </row>
    <row r="2100">
      <c r="E2100" t="str">
        <v>CAPRS</v>
      </c>
    </row>
    <row r="2101">
      <c r="E2101" t="str">
        <v>CAPSI</v>
      </c>
    </row>
    <row r="2102">
      <c r="E2102" t="str">
        <v>CAPST</v>
      </c>
    </row>
    <row r="2103">
      <c r="E2103" t="str">
        <v>CAPSV</v>
      </c>
    </row>
    <row r="2104">
      <c r="E2104" t="str">
        <v>CAPTA</v>
      </c>
    </row>
    <row r="2105">
      <c r="E2105" t="str">
        <v>CAPTB</v>
      </c>
    </row>
    <row r="2106">
      <c r="E2106" t="str">
        <v>CAPTE</v>
      </c>
    </row>
    <row r="2107">
      <c r="E2107" t="str">
        <v>CAPTH</v>
      </c>
    </row>
    <row r="2108">
      <c r="E2108" t="str">
        <v>CAPTN</v>
      </c>
    </row>
    <row r="2109">
      <c r="E2109" t="str">
        <v>CAPTO</v>
      </c>
    </row>
    <row r="2110">
      <c r="E2110" t="str">
        <v>CAPTU</v>
      </c>
    </row>
    <row r="2111">
      <c r="E2111" t="str">
        <v>CAPUG</v>
      </c>
    </row>
    <row r="2112">
      <c r="E2112" t="str">
        <v>CAPWE</v>
      </c>
    </row>
    <row r="2113">
      <c r="E2113" t="str">
        <v>CAPXT</v>
      </c>
    </row>
    <row r="2114">
      <c r="E2114" t="str">
        <v>CAQCH</v>
      </c>
    </row>
    <row r="2115">
      <c r="E2115" t="str">
        <v>CAQCS</v>
      </c>
    </row>
    <row r="2116">
      <c r="E2116" t="str">
        <v>CAQLE</v>
      </c>
    </row>
    <row r="2117">
      <c r="E2117" t="str">
        <v>CAQTS</v>
      </c>
    </row>
    <row r="2118">
      <c r="E2118" t="str">
        <v>CAQUE</v>
      </c>
    </row>
    <row r="2119">
      <c r="E2119" t="str">
        <v>CARAM</v>
      </c>
    </row>
    <row r="2120">
      <c r="E2120" t="str">
        <v>CARBN</v>
      </c>
    </row>
    <row r="2121">
      <c r="E2121" t="str">
        <v>CARCD</v>
      </c>
    </row>
    <row r="2122">
      <c r="E2122" t="str">
        <v>CARDL</v>
      </c>
    </row>
    <row r="2123">
      <c r="E2123" t="str">
        <v>CAREB</v>
      </c>
    </row>
    <row r="2124">
      <c r="E2124" t="str">
        <v>CAREL</v>
      </c>
    </row>
    <row r="2125">
      <c r="E2125" t="str">
        <v>CARIM</v>
      </c>
    </row>
    <row r="2126">
      <c r="E2126" t="str">
        <v>CARIT</v>
      </c>
    </row>
    <row r="2127">
      <c r="E2127" t="str">
        <v>CAROA</v>
      </c>
    </row>
    <row r="2128">
      <c r="E2128" t="str">
        <v>CAROD</v>
      </c>
    </row>
    <row r="2129">
      <c r="E2129" t="str">
        <v>CARPO</v>
      </c>
    </row>
    <row r="2130">
      <c r="E2130" t="str">
        <v>CARRC</v>
      </c>
    </row>
    <row r="2131">
      <c r="E2131" t="str">
        <v>CARRE</v>
      </c>
    </row>
    <row r="2132">
      <c r="E2132" t="str">
        <v>CARSV</v>
      </c>
    </row>
    <row r="2133">
      <c r="E2133" t="str">
        <v>CARTB</v>
      </c>
    </row>
    <row r="2134">
      <c r="E2134" t="str">
        <v>CARUI</v>
      </c>
    </row>
    <row r="2135">
      <c r="E2135" t="str">
        <v>CARUS</v>
      </c>
    </row>
    <row r="2136">
      <c r="E2136" t="str">
        <v>CAS8A</v>
      </c>
    </row>
    <row r="2137">
      <c r="E2137" t="str">
        <v>CASAD</v>
      </c>
    </row>
    <row r="2138">
      <c r="E2138" t="str">
        <v>CASAG</v>
      </c>
    </row>
    <row r="2139">
      <c r="E2139" t="str">
        <v>CASAT</v>
      </c>
    </row>
    <row r="2140">
      <c r="E2140" t="str">
        <v>CASAU</v>
      </c>
    </row>
    <row r="2141">
      <c r="E2141" t="str">
        <v>CASBD</v>
      </c>
    </row>
    <row r="2142">
      <c r="E2142" t="str">
        <v>CASBH</v>
      </c>
    </row>
    <row r="2143">
      <c r="E2143" t="str">
        <v>CASBU</v>
      </c>
    </row>
    <row r="2144">
      <c r="E2144" t="str">
        <v>CASCA</v>
      </c>
    </row>
    <row r="2145">
      <c r="E2145" t="str">
        <v>CASCP</v>
      </c>
    </row>
    <row r="2146">
      <c r="E2146" t="str">
        <v>CASCT</v>
      </c>
    </row>
    <row r="2147">
      <c r="E2147" t="str">
        <v>CASDM</v>
      </c>
    </row>
    <row r="2148">
      <c r="E2148" t="str">
        <v>CASDN</v>
      </c>
    </row>
    <row r="2149">
      <c r="E2149" t="str">
        <v>CASDY</v>
      </c>
    </row>
    <row r="2150">
      <c r="E2150" t="str">
        <v>CASEB</v>
      </c>
    </row>
    <row r="2151">
      <c r="E2151" t="str">
        <v>CASED</v>
      </c>
    </row>
    <row r="2152">
      <c r="E2152" t="str">
        <v>CASEI</v>
      </c>
    </row>
    <row r="2153">
      <c r="E2153" t="str">
        <v>CASEL</v>
      </c>
    </row>
    <row r="2154">
      <c r="E2154" t="str">
        <v>CASEM</v>
      </c>
    </row>
    <row r="2155">
      <c r="E2155" t="str">
        <v>CASEU</v>
      </c>
    </row>
    <row r="2156">
      <c r="E2156" t="str">
        <v>CASF2</v>
      </c>
    </row>
    <row r="2157">
      <c r="E2157" t="str">
        <v>CASFI</v>
      </c>
    </row>
    <row r="2158">
      <c r="E2158" t="str">
        <v>CASFR</v>
      </c>
    </row>
    <row r="2159">
      <c r="E2159" t="str">
        <v>CASFX</v>
      </c>
    </row>
    <row r="2160">
      <c r="E2160" t="str">
        <v>CASHE</v>
      </c>
    </row>
    <row r="2161">
      <c r="E2161" t="str">
        <v>CASHH</v>
      </c>
    </row>
    <row r="2162">
      <c r="E2162" t="str">
        <v>CASHP</v>
      </c>
    </row>
    <row r="2163">
      <c r="E2163" t="str">
        <v>CASHV</v>
      </c>
    </row>
    <row r="2164">
      <c r="E2164" t="str">
        <v>CASIC</v>
      </c>
    </row>
    <row r="2165">
      <c r="E2165" t="str">
        <v>CASID</v>
      </c>
    </row>
    <row r="2166">
      <c r="E2166" t="str">
        <v>CASIM</v>
      </c>
    </row>
    <row r="2167">
      <c r="E2167" t="str">
        <v>CASIO</v>
      </c>
    </row>
    <row r="2168">
      <c r="E2168" t="str">
        <v>CASJB</v>
      </c>
    </row>
    <row r="2169">
      <c r="E2169" t="str">
        <v>CASJF</v>
      </c>
    </row>
    <row r="2170">
      <c r="E2170" t="str">
        <v>CASKE</v>
      </c>
    </row>
    <row r="2171">
      <c r="E2171" t="str">
        <v>CASKI</v>
      </c>
    </row>
    <row r="2172">
      <c r="E2172" t="str">
        <v>CASKL</v>
      </c>
    </row>
    <row r="2173">
      <c r="E2173" t="str">
        <v>CASLB</v>
      </c>
    </row>
    <row r="2174">
      <c r="E2174" t="str">
        <v>CASLK</v>
      </c>
    </row>
    <row r="2175">
      <c r="E2175" t="str">
        <v>CASLT</v>
      </c>
    </row>
    <row r="2176">
      <c r="E2176" t="str">
        <v>CASLW</v>
      </c>
    </row>
    <row r="2177">
      <c r="E2177" t="str">
        <v>CASMS</v>
      </c>
    </row>
    <row r="2178">
      <c r="E2178" t="str">
        <v>CASMT</v>
      </c>
    </row>
    <row r="2179">
      <c r="E2179" t="str">
        <v>CASNI</v>
      </c>
    </row>
    <row r="2180">
      <c r="E2180" t="str">
        <v>CASNV</v>
      </c>
    </row>
    <row r="2181">
      <c r="E2181" t="str">
        <v>CASOM</v>
      </c>
    </row>
    <row r="2182">
      <c r="E2182" t="str">
        <v>CASOO</v>
      </c>
    </row>
    <row r="2183">
      <c r="E2183" t="str">
        <v>CASOR</v>
      </c>
    </row>
    <row r="2184">
      <c r="E2184" t="str">
        <v>CASOU</v>
      </c>
    </row>
    <row r="2185">
      <c r="E2185" t="str">
        <v>CASPA</v>
      </c>
    </row>
    <row r="2186">
      <c r="E2186" t="str">
        <v>CASPD</v>
      </c>
    </row>
    <row r="2187">
      <c r="E2187" t="str">
        <v>CASPI</v>
      </c>
    </row>
    <row r="2188">
      <c r="E2188" t="str">
        <v>CASPN</v>
      </c>
    </row>
    <row r="2189">
      <c r="E2189" t="str">
        <v>CASPR</v>
      </c>
    </row>
    <row r="2190">
      <c r="E2190" t="str">
        <v>CASQA</v>
      </c>
    </row>
    <row r="2191">
      <c r="E2191" t="str">
        <v>CASRA</v>
      </c>
    </row>
    <row r="2192">
      <c r="E2192" t="str">
        <v>CASRO</v>
      </c>
    </row>
    <row r="2193">
      <c r="E2193" t="str">
        <v>CASRS</v>
      </c>
    </row>
    <row r="2194">
      <c r="E2194" t="str">
        <v>CASSM</v>
      </c>
    </row>
    <row r="2195">
      <c r="E2195" t="str">
        <v>CASSP</v>
      </c>
    </row>
    <row r="2196">
      <c r="E2196" t="str">
        <v>CASST</v>
      </c>
    </row>
    <row r="2197">
      <c r="E2197" t="str">
        <v>CAST3</v>
      </c>
    </row>
    <row r="2198">
      <c r="E2198" t="str">
        <v>CAST6</v>
      </c>
    </row>
    <row r="2199">
      <c r="E2199" t="str">
        <v>CASTC</v>
      </c>
    </row>
    <row r="2200">
      <c r="E2200" t="str">
        <v>CASTD</v>
      </c>
    </row>
    <row r="2201">
      <c r="E2201" t="str">
        <v>CASTH</v>
      </c>
    </row>
    <row r="2202">
      <c r="E2202" t="str">
        <v>CASTK</v>
      </c>
    </row>
    <row r="2203">
      <c r="E2203" t="str">
        <v>CASTS</v>
      </c>
    </row>
    <row r="2204">
      <c r="E2204" t="str">
        <v>CASTV</v>
      </c>
    </row>
    <row r="2205">
      <c r="E2205" t="str">
        <v>CASTW</v>
      </c>
    </row>
    <row r="2206">
      <c r="E2206" t="str">
        <v>CASUD</v>
      </c>
    </row>
    <row r="2207">
      <c r="E2207" t="str">
        <v>CASUM</v>
      </c>
    </row>
    <row r="2208">
      <c r="E2208" t="str">
        <v>CASUY</v>
      </c>
    </row>
    <row r="2209">
      <c r="E2209" t="str">
        <v>CASVD</v>
      </c>
    </row>
    <row r="2210">
      <c r="E2210" t="str">
        <v>CASYD</v>
      </c>
    </row>
    <row r="2211">
      <c r="E2211" t="str">
        <v>CASYI</v>
      </c>
    </row>
    <row r="2212">
      <c r="E2212" t="str">
        <v>CASYL</v>
      </c>
    </row>
    <row r="2213">
      <c r="E2213" t="str">
        <v>CASYW</v>
      </c>
    </row>
    <row r="2214">
      <c r="E2214" t="str">
        <v>CASZT</v>
      </c>
    </row>
    <row r="2215">
      <c r="E2215" t="str">
        <v>CATAD</v>
      </c>
    </row>
    <row r="2216">
      <c r="E2216" t="str">
        <v>CATAS</v>
      </c>
    </row>
    <row r="2217">
      <c r="E2217" t="str">
        <v>CATBY</v>
      </c>
    </row>
    <row r="2218">
      <c r="E2218" t="str">
        <v>CATCV</v>
      </c>
    </row>
    <row r="2219">
      <c r="E2219" t="str">
        <v>CATEX</v>
      </c>
    </row>
    <row r="2220">
      <c r="E2220" t="str">
        <v>CATHA</v>
      </c>
    </row>
    <row r="2221">
      <c r="E2221" t="str">
        <v>CATHD</v>
      </c>
    </row>
    <row r="2222">
      <c r="E2222" t="str">
        <v>CATHH</v>
      </c>
    </row>
    <row r="2223">
      <c r="E2223" t="str">
        <v>CATHL</v>
      </c>
    </row>
    <row r="2224">
      <c r="E2224" t="str">
        <v>CATHU</v>
      </c>
    </row>
    <row r="2225">
      <c r="E2225" t="str">
        <v>CATJN</v>
      </c>
    </row>
    <row r="2226">
      <c r="E2226" t="str">
        <v>CATLB</v>
      </c>
    </row>
    <row r="2227">
      <c r="E2227" t="str">
        <v>CATNG</v>
      </c>
    </row>
    <row r="2228">
      <c r="E2228" t="str">
        <v>CATOR</v>
      </c>
    </row>
    <row r="2229">
      <c r="E2229" t="str">
        <v>CATRB</v>
      </c>
    </row>
    <row r="2230">
      <c r="E2230" t="str">
        <v>CATRC</v>
      </c>
    </row>
    <row r="2231">
      <c r="E2231" t="str">
        <v>CATRO</v>
      </c>
    </row>
    <row r="2232">
      <c r="E2232" t="str">
        <v>CATRR</v>
      </c>
    </row>
    <row r="2233">
      <c r="E2233" t="str">
        <v>CATTC</v>
      </c>
    </row>
    <row r="2234">
      <c r="E2234" t="str">
        <v>CATTL</v>
      </c>
    </row>
    <row r="2235">
      <c r="E2235" t="str">
        <v>CATUK</v>
      </c>
    </row>
    <row r="2236">
      <c r="E2236" t="str">
        <v>CATWI</v>
      </c>
    </row>
    <row r="2237">
      <c r="E2237" t="str">
        <v>CATWN</v>
      </c>
    </row>
    <row r="2238">
      <c r="E2238" t="str">
        <v>CAUCL</v>
      </c>
    </row>
    <row r="2239">
      <c r="E2239" t="str">
        <v>CAUPT</v>
      </c>
    </row>
    <row r="2240">
      <c r="E2240" t="str">
        <v>CAVAN</v>
      </c>
    </row>
    <row r="2241">
      <c r="E2241" t="str">
        <v>CAVCH</v>
      </c>
    </row>
    <row r="2242">
      <c r="E2242" t="str">
        <v>CAVIC</v>
      </c>
    </row>
    <row r="2243">
      <c r="E2243" t="str">
        <v>CAVIH</v>
      </c>
    </row>
    <row r="2244">
      <c r="E2244" t="str">
        <v>CAVLF</v>
      </c>
    </row>
    <row r="2245">
      <c r="E2245" t="str">
        <v>CAVND</v>
      </c>
    </row>
    <row r="2246">
      <c r="E2246" t="str">
        <v>CAVOB</v>
      </c>
    </row>
    <row r="2247">
      <c r="E2247" t="str">
        <v>CAVOS</v>
      </c>
    </row>
    <row r="2248">
      <c r="E2248" t="str">
        <v>CAW4C</v>
      </c>
    </row>
    <row r="2249">
      <c r="E2249" t="str">
        <v>CAWAI</v>
      </c>
    </row>
    <row r="2250">
      <c r="E2250" t="str">
        <v>CAWAL</v>
      </c>
    </row>
    <row r="2251">
      <c r="E2251" t="str">
        <v>CAWDR</v>
      </c>
    </row>
    <row r="2252">
      <c r="E2252" t="str">
        <v>CAWEL</v>
      </c>
    </row>
    <row r="2253">
      <c r="E2253" t="str">
        <v>CAWEP</v>
      </c>
    </row>
    <row r="2254">
      <c r="E2254" t="str">
        <v>CAWEY</v>
      </c>
    </row>
    <row r="2255">
      <c r="E2255" t="str">
        <v>CAWHF</v>
      </c>
    </row>
    <row r="2256">
      <c r="E2256" t="str">
        <v>CAWHH</v>
      </c>
    </row>
    <row r="2257">
      <c r="E2257" t="str">
        <v>CAWHI</v>
      </c>
    </row>
    <row r="2258">
      <c r="E2258" t="str">
        <v>CAWIG</v>
      </c>
    </row>
    <row r="2259">
      <c r="E2259" t="str">
        <v>CAWND</v>
      </c>
    </row>
    <row r="2260">
      <c r="E2260" t="str">
        <v>CAWNP</v>
      </c>
    </row>
    <row r="2261">
      <c r="E2261" t="str">
        <v>CAWOO</v>
      </c>
    </row>
    <row r="2262">
      <c r="E2262" t="str">
        <v>CAWRF</v>
      </c>
    </row>
    <row r="2263">
      <c r="E2263" t="str">
        <v>CAWTN</v>
      </c>
    </row>
    <row r="2264">
      <c r="E2264" t="str">
        <v>CAWTO</v>
      </c>
    </row>
    <row r="2265">
      <c r="E2265" t="str">
        <v>CAWVR</v>
      </c>
    </row>
    <row r="2266">
      <c r="E2266" t="str">
        <v>CAWWO</v>
      </c>
    </row>
    <row r="2267">
      <c r="E2267" t="str">
        <v>CAXJH</v>
      </c>
    </row>
    <row r="2268">
      <c r="E2268" t="str">
        <v>CAXVX</v>
      </c>
    </row>
    <row r="2269">
      <c r="E2269" t="str">
        <v>CAXZC</v>
      </c>
    </row>
    <row r="2270">
      <c r="E2270" t="str">
        <v>CAYCB</v>
      </c>
    </row>
    <row r="2271">
      <c r="E2271" t="str">
        <v>CAYCS</v>
      </c>
    </row>
    <row r="2272">
      <c r="E2272" t="str">
        <v>CAYDH</v>
      </c>
    </row>
    <row r="2273">
      <c r="E2273" t="str">
        <v>CAYEK</v>
      </c>
    </row>
    <row r="2274">
      <c r="E2274" t="str">
        <v>CAYGZ</v>
      </c>
    </row>
    <row r="2275">
      <c r="E2275" t="str">
        <v>CAYHK</v>
      </c>
    </row>
    <row r="2276">
      <c r="E2276" t="str">
        <v>CAYKT</v>
      </c>
    </row>
    <row r="2277">
      <c r="E2277" t="str">
        <v>CAYMD</v>
      </c>
    </row>
    <row r="2278">
      <c r="E2278" t="str">
        <v>CAYMH</v>
      </c>
    </row>
    <row r="2279">
      <c r="E2279" t="str">
        <v>CAYRH</v>
      </c>
    </row>
    <row r="2280">
      <c r="E2280" t="str">
        <v>CAYWM</v>
      </c>
    </row>
    <row r="2281">
      <c r="E2281" t="str">
        <v>CAYXN</v>
      </c>
    </row>
    <row r="2282">
      <c r="E2282" t="str">
        <v>CAYZS</v>
      </c>
    </row>
    <row r="2283">
      <c r="E2283" t="str">
        <v>CAZCR</v>
      </c>
    </row>
    <row r="2284">
      <c r="E2284" t="str">
        <v>CAZEB</v>
      </c>
    </row>
    <row r="2285">
      <c r="E2285" t="str">
        <v>CAZFT</v>
      </c>
    </row>
    <row r="2286">
      <c r="E2286" t="str">
        <v>CAZTI</v>
      </c>
    </row>
    <row r="2287">
      <c r="E2287" t="str">
        <v>CAZYE</v>
      </c>
    </row>
    <row r="2288">
      <c r="E2288" t="str">
        <v>CC888</v>
      </c>
    </row>
    <row r="2289">
      <c r="E2289" t="str">
        <v>CCCCK</v>
      </c>
    </row>
    <row r="2290">
      <c r="E2290" t="str">
        <v>CD888</v>
      </c>
    </row>
    <row r="2291">
      <c r="E2291" t="str">
        <v>CDBNW</v>
      </c>
    </row>
    <row r="2292">
      <c r="E2292" t="str">
        <v>CDBOA</v>
      </c>
    </row>
    <row r="2293">
      <c r="E2293" t="str">
        <v>CDFIH</v>
      </c>
    </row>
    <row r="2294">
      <c r="E2294" t="str">
        <v>CDMAT</v>
      </c>
    </row>
    <row r="2295">
      <c r="E2295" t="str">
        <v>CDMHB</v>
      </c>
    </row>
    <row r="2296">
      <c r="E2296" t="str">
        <v>CDMKL</v>
      </c>
    </row>
    <row r="2297">
      <c r="E2297" t="str">
        <v>CFTOG</v>
      </c>
    </row>
    <row r="2298">
      <c r="E2298" t="str">
        <v>CG888</v>
      </c>
    </row>
    <row r="2299">
      <c r="E2299" t="str">
        <v>CGAZR</v>
      </c>
    </row>
    <row r="2300">
      <c r="E2300" t="str">
        <v>CGDJE</v>
      </c>
    </row>
    <row r="2301">
      <c r="E2301" t="str">
        <v>CGMOS</v>
      </c>
    </row>
    <row r="2302">
      <c r="E2302" t="str">
        <v>CGNKO</v>
      </c>
    </row>
    <row r="2303">
      <c r="E2303" t="str">
        <v>CGOUE</v>
      </c>
    </row>
    <row r="2304">
      <c r="E2304" t="str">
        <v>CGOYO</v>
      </c>
    </row>
    <row r="2305">
      <c r="E2305" t="str">
        <v>CGPNR</v>
      </c>
    </row>
    <row r="2306">
      <c r="E2306" t="str">
        <v>CGYOM</v>
      </c>
    </row>
    <row r="2307">
      <c r="E2307" t="str">
        <v>CHBA8</v>
      </c>
    </row>
    <row r="2308">
      <c r="E2308" t="str">
        <v>CHBIB</v>
      </c>
    </row>
    <row r="2309">
      <c r="E2309" t="str">
        <v>CHBIR</v>
      </c>
    </row>
    <row r="2310">
      <c r="E2310" t="str">
        <v>CHBLY</v>
      </c>
    </row>
    <row r="2311">
      <c r="E2311" t="str">
        <v>CHBRU</v>
      </c>
    </row>
    <row r="2312">
      <c r="E2312" t="str">
        <v>CHBRZ</v>
      </c>
    </row>
    <row r="2313">
      <c r="E2313" t="str">
        <v>CHBSL</v>
      </c>
    </row>
    <row r="2314">
      <c r="E2314" t="str">
        <v>CHBSM</v>
      </c>
    </row>
    <row r="2315">
      <c r="E2315" t="str">
        <v>CHBTT</v>
      </c>
    </row>
    <row r="2316">
      <c r="E2316" t="str">
        <v>CHBUR</v>
      </c>
    </row>
    <row r="2317">
      <c r="E2317" t="str">
        <v>CHCBL</v>
      </c>
    </row>
    <row r="2318">
      <c r="E2318" t="str">
        <v>CHCHE</v>
      </c>
    </row>
    <row r="2319">
      <c r="E2319" t="str">
        <v>CHCHS</v>
      </c>
    </row>
    <row r="2320">
      <c r="E2320" t="str">
        <v>CHCOP</v>
      </c>
    </row>
    <row r="2321">
      <c r="E2321" t="str">
        <v>CHCVT</v>
      </c>
    </row>
    <row r="2322">
      <c r="E2322" t="str">
        <v>CHDOT</v>
      </c>
    </row>
    <row r="2323">
      <c r="E2323" t="str">
        <v>CHDSF</v>
      </c>
    </row>
    <row r="2324">
      <c r="E2324" t="str">
        <v>CHEPS</v>
      </c>
    </row>
    <row r="2325">
      <c r="E2325" t="str">
        <v>CHERB</v>
      </c>
    </row>
    <row r="2326">
      <c r="E2326" t="str">
        <v>CHFEM</v>
      </c>
    </row>
    <row r="2327">
      <c r="E2327" t="str">
        <v>CHFLA</v>
      </c>
    </row>
    <row r="2328">
      <c r="E2328" t="str">
        <v>CHGEL</v>
      </c>
    </row>
    <row r="2329">
      <c r="E2329" t="str">
        <v>CHGRG</v>
      </c>
    </row>
    <row r="2330">
      <c r="E2330" t="str">
        <v>CHGTT</v>
      </c>
    </row>
    <row r="2331">
      <c r="E2331" t="str">
        <v>CHHBG</v>
      </c>
    </row>
    <row r="2332">
      <c r="E2332" t="str">
        <v>CHHHM</v>
      </c>
    </row>
    <row r="2333">
      <c r="E2333" t="str">
        <v>CHHTE</v>
      </c>
    </row>
    <row r="2334">
      <c r="E2334" t="str">
        <v>CHJJO</v>
      </c>
    </row>
    <row r="2335">
      <c r="E2335" t="str">
        <v>CHK3L</v>
      </c>
    </row>
    <row r="2336">
      <c r="E2336" t="str">
        <v>CHKPP</v>
      </c>
    </row>
    <row r="2337">
      <c r="E2337" t="str">
        <v>CHKRZ</v>
      </c>
    </row>
    <row r="2338">
      <c r="E2338" t="str">
        <v>CHKSS</v>
      </c>
    </row>
    <row r="2339">
      <c r="E2339" t="str">
        <v>CHLDO</v>
      </c>
    </row>
    <row r="2340">
      <c r="E2340" t="str">
        <v>CHLLU</v>
      </c>
    </row>
    <row r="2341">
      <c r="E2341" t="str">
        <v>CHMAU</v>
      </c>
    </row>
    <row r="2342">
      <c r="E2342" t="str">
        <v>CHMDF</v>
      </c>
    </row>
    <row r="2343">
      <c r="E2343" t="str">
        <v>CHMIG</v>
      </c>
    </row>
    <row r="2344">
      <c r="E2344" t="str">
        <v>CHMLN</v>
      </c>
    </row>
    <row r="2345">
      <c r="E2345" t="str">
        <v>CHMWA</v>
      </c>
    </row>
    <row r="2346">
      <c r="E2346" t="str">
        <v>CHN66</v>
      </c>
    </row>
    <row r="2347">
      <c r="E2347" t="str">
        <v>CHNDB</v>
      </c>
    </row>
    <row r="2348">
      <c r="E2348" t="str">
        <v>CHNEF</v>
      </c>
    </row>
    <row r="2349">
      <c r="E2349" t="str">
        <v>CHODB</v>
      </c>
    </row>
    <row r="2350">
      <c r="E2350" t="str">
        <v>CHPOR</v>
      </c>
    </row>
    <row r="2351">
      <c r="E2351" t="str">
        <v>CHRGT</v>
      </c>
    </row>
    <row r="2352">
      <c r="E2352" t="str">
        <v>CHRGU</v>
      </c>
    </row>
    <row r="2353">
      <c r="E2353" t="str">
        <v>CHRMH</v>
      </c>
    </row>
    <row r="2354">
      <c r="E2354" t="str">
        <v>CHRNB</v>
      </c>
    </row>
    <row r="2355">
      <c r="E2355" t="str">
        <v>CHRRN</v>
      </c>
    </row>
    <row r="2356">
      <c r="E2356" t="str">
        <v>CHSAS</v>
      </c>
    </row>
    <row r="2357">
      <c r="E2357" t="str">
        <v>CHSEN</v>
      </c>
    </row>
    <row r="2358">
      <c r="E2358" t="str">
        <v>CHSMK</v>
      </c>
    </row>
    <row r="2359">
      <c r="E2359" t="str">
        <v>CHSSV</v>
      </c>
    </row>
    <row r="2360">
      <c r="E2360" t="str">
        <v>CHSTA</v>
      </c>
    </row>
    <row r="2361">
      <c r="E2361" t="str">
        <v>CHSTI</v>
      </c>
    </row>
    <row r="2362">
      <c r="E2362" t="str">
        <v>CHTAN</v>
      </c>
    </row>
    <row r="2363">
      <c r="E2363" t="str">
        <v>CHTTG</v>
      </c>
    </row>
    <row r="2364">
      <c r="E2364" t="str">
        <v>CHTZE</v>
      </c>
    </row>
    <row r="2365">
      <c r="E2365" t="str">
        <v>CHUKS</v>
      </c>
    </row>
    <row r="2366">
      <c r="E2366" t="str">
        <v>CHVAU</v>
      </c>
    </row>
    <row r="2367">
      <c r="E2367" t="str">
        <v>CHVS5</v>
      </c>
    </row>
    <row r="2368">
      <c r="E2368" t="str">
        <v>CHVSX</v>
      </c>
    </row>
    <row r="2369">
      <c r="E2369" t="str">
        <v>CHVZU</v>
      </c>
    </row>
    <row r="2370">
      <c r="E2370" t="str">
        <v>CHWCW</v>
      </c>
    </row>
    <row r="2371">
      <c r="E2371" t="str">
        <v>CHWLO</v>
      </c>
    </row>
    <row r="2372">
      <c r="E2372" t="str">
        <v>CHXRE</v>
      </c>
    </row>
    <row r="2373">
      <c r="E2373" t="str">
        <v>CHXXX</v>
      </c>
    </row>
    <row r="2374">
      <c r="E2374" t="str">
        <v>CHXZX</v>
      </c>
    </row>
    <row r="2375">
      <c r="E2375" t="str">
        <v>CI888</v>
      </c>
    </row>
    <row r="2376">
      <c r="E2376" t="str">
        <v>CIABJ</v>
      </c>
    </row>
    <row r="2377">
      <c r="E2377" t="str">
        <v>CIASS</v>
      </c>
    </row>
    <row r="2378">
      <c r="E2378" t="str">
        <v>CIBAO</v>
      </c>
    </row>
    <row r="2379">
      <c r="E2379" t="str">
        <v>CIDAB</v>
      </c>
    </row>
    <row r="2380">
      <c r="E2380" t="str">
        <v>CIESP</v>
      </c>
    </row>
    <row r="2381">
      <c r="E2381" t="str">
        <v>CIFRE</v>
      </c>
    </row>
    <row r="2382">
      <c r="E2382" t="str">
        <v>CIGBA</v>
      </c>
    </row>
    <row r="2383">
      <c r="E2383" t="str">
        <v>CIGLU</v>
      </c>
    </row>
    <row r="2384">
      <c r="E2384" t="str">
        <v>CIJAC</v>
      </c>
    </row>
    <row r="2385">
      <c r="E2385" t="str">
        <v>CIKOS</v>
      </c>
    </row>
    <row r="2386">
      <c r="E2386" t="str">
        <v>CIPBT</v>
      </c>
    </row>
    <row r="2387">
      <c r="E2387" t="str">
        <v>CISPY</v>
      </c>
    </row>
    <row r="2388">
      <c r="E2388" t="str">
        <v>CIZSS</v>
      </c>
    </row>
    <row r="2389">
      <c r="E2389" t="str">
        <v>CK888</v>
      </c>
    </row>
    <row r="2390">
      <c r="E2390" t="str">
        <v>CKAIT</v>
      </c>
    </row>
    <row r="2391">
      <c r="E2391" t="str">
        <v>CKAIU</v>
      </c>
    </row>
    <row r="2392">
      <c r="E2392" t="str">
        <v>CKARU</v>
      </c>
    </row>
    <row r="2393">
      <c r="E2393" t="str">
        <v>CKMGS</v>
      </c>
    </row>
    <row r="2394">
      <c r="E2394" t="str">
        <v>CKMOI</v>
      </c>
    </row>
    <row r="2395">
      <c r="E2395" t="str">
        <v>CKRAR</v>
      </c>
    </row>
    <row r="2396">
      <c r="E2396" t="str">
        <v>CL888</v>
      </c>
    </row>
    <row r="2397">
      <c r="E2397" t="str">
        <v>CLACH</v>
      </c>
    </row>
    <row r="2398">
      <c r="E2398" t="str">
        <v>CLANF</v>
      </c>
    </row>
    <row r="2399">
      <c r="E2399" t="str">
        <v>CLARA</v>
      </c>
    </row>
    <row r="2400">
      <c r="E2400" t="str">
        <v>CLARI</v>
      </c>
    </row>
    <row r="2401">
      <c r="E2401" t="str">
        <v>CLAYA</v>
      </c>
    </row>
    <row r="2402">
      <c r="E2402" t="str">
        <v>CLBAG</v>
      </c>
    </row>
    <row r="2403">
      <c r="E2403" t="str">
        <v>CLBAR</v>
      </c>
    </row>
    <row r="2404">
      <c r="E2404" t="str">
        <v>CLBLR</v>
      </c>
    </row>
    <row r="2405">
      <c r="E2405" t="str">
        <v>CLCAA</v>
      </c>
    </row>
    <row r="2406">
      <c r="E2406" t="str">
        <v>CLCAL</v>
      </c>
    </row>
    <row r="2407">
      <c r="E2407" t="str">
        <v>CLCBC</v>
      </c>
    </row>
    <row r="2408">
      <c r="E2408" t="str">
        <v>CLCCA</v>
      </c>
    </row>
    <row r="2409">
      <c r="E2409" t="str">
        <v>CLCCP</v>
      </c>
    </row>
    <row r="2410">
      <c r="E2410" t="str">
        <v>CLCDV</v>
      </c>
    </row>
    <row r="2411">
      <c r="E2411" t="str">
        <v>CLCGR</v>
      </c>
    </row>
    <row r="2412">
      <c r="E2412" t="str">
        <v>CLCHB</v>
      </c>
    </row>
    <row r="2413">
      <c r="E2413" t="str">
        <v>CLCHI</v>
      </c>
    </row>
    <row r="2414">
      <c r="E2414" t="str">
        <v>CLCHO</v>
      </c>
    </row>
    <row r="2415">
      <c r="E2415" t="str">
        <v>CLCHR</v>
      </c>
    </row>
    <row r="2416">
      <c r="E2416" t="str">
        <v>CLCIS</v>
      </c>
    </row>
    <row r="2417">
      <c r="E2417" t="str">
        <v>CLCLD</v>
      </c>
    </row>
    <row r="2418">
      <c r="E2418" t="str">
        <v>CLCLR</v>
      </c>
    </row>
    <row r="2419">
      <c r="E2419" t="str">
        <v>CLCNL</v>
      </c>
    </row>
    <row r="2420">
      <c r="E2420" t="str">
        <v>CLCNR</v>
      </c>
    </row>
    <row r="2421">
      <c r="E2421" t="str">
        <v>CLCNX</v>
      </c>
    </row>
    <row r="2422">
      <c r="E2422" t="str">
        <v>CLCOL</v>
      </c>
    </row>
    <row r="2423">
      <c r="E2423" t="str">
        <v>CLCPO</v>
      </c>
    </row>
    <row r="2424">
      <c r="E2424" t="str">
        <v>CLCQQ</v>
      </c>
    </row>
    <row r="2425">
      <c r="E2425" t="str">
        <v>CLCRH</v>
      </c>
    </row>
    <row r="2426">
      <c r="E2426" t="str">
        <v>CLCRR</v>
      </c>
    </row>
    <row r="2427">
      <c r="E2427" t="str">
        <v>CLCST</v>
      </c>
    </row>
    <row r="2428">
      <c r="E2428" t="str">
        <v>CLDCH</v>
      </c>
    </row>
    <row r="2429">
      <c r="E2429" t="str">
        <v>CLEDE</v>
      </c>
    </row>
    <row r="2430">
      <c r="E2430" t="str">
        <v>CLGUA</v>
      </c>
    </row>
    <row r="2431">
      <c r="E2431" t="str">
        <v>CLGYC</v>
      </c>
    </row>
    <row r="2432">
      <c r="E2432" t="str">
        <v>CLHSO</v>
      </c>
    </row>
    <row r="2433">
      <c r="E2433" t="str">
        <v>CLHUH</v>
      </c>
    </row>
    <row r="2434">
      <c r="E2434" t="str">
        <v>CLIPC</v>
      </c>
    </row>
    <row r="2435">
      <c r="E2435" t="str">
        <v>CLIQQ</v>
      </c>
    </row>
    <row r="2436">
      <c r="E2436" t="str">
        <v>CLISG</v>
      </c>
    </row>
    <row r="2437">
      <c r="E2437" t="str">
        <v>CLJFZ</v>
      </c>
    </row>
    <row r="2438">
      <c r="E2438" t="str">
        <v>CLKNA</v>
      </c>
    </row>
    <row r="2439">
      <c r="E2439" t="str">
        <v>CLLEB</v>
      </c>
    </row>
    <row r="2440">
      <c r="E2440" t="str">
        <v>CLLIA</v>
      </c>
    </row>
    <row r="2441">
      <c r="E2441" t="str">
        <v>CLLLI</v>
      </c>
    </row>
    <row r="2442">
      <c r="E2442" t="str">
        <v>CLLOH</v>
      </c>
    </row>
    <row r="2443">
      <c r="E2443" t="str">
        <v>CLLOS</v>
      </c>
    </row>
    <row r="2444">
      <c r="E2444" t="str">
        <v>CLLQN</v>
      </c>
    </row>
    <row r="2445">
      <c r="E2445" t="str">
        <v>CLLSC</v>
      </c>
    </row>
    <row r="2446">
      <c r="E2446" t="str">
        <v>CLLTA</v>
      </c>
    </row>
    <row r="2447">
      <c r="E2447" t="str">
        <v>CLLVT</v>
      </c>
    </row>
    <row r="2448">
      <c r="E2448" t="str">
        <v>CLMIC</v>
      </c>
    </row>
    <row r="2449">
      <c r="E2449" t="str">
        <v>CLMJS</v>
      </c>
    </row>
    <row r="2450">
      <c r="E2450" t="str">
        <v>CLMLI</v>
      </c>
    </row>
    <row r="2451">
      <c r="E2451" t="str">
        <v>CLMLL</v>
      </c>
    </row>
    <row r="2452">
      <c r="E2452" t="str">
        <v>CLNAL</v>
      </c>
    </row>
    <row r="2453">
      <c r="E2453" t="str">
        <v>CLOHI</v>
      </c>
    </row>
    <row r="2454">
      <c r="E2454" t="str">
        <v>CLOVL</v>
      </c>
    </row>
    <row r="2455">
      <c r="E2455" t="str">
        <v>CLPAG</v>
      </c>
    </row>
    <row r="2456">
      <c r="E2456" t="str">
        <v>CLPAN</v>
      </c>
    </row>
    <row r="2457">
      <c r="E2457" t="str">
        <v>CLPAT</v>
      </c>
    </row>
    <row r="2458">
      <c r="E2458" t="str">
        <v>CLPCH</v>
      </c>
    </row>
    <row r="2459">
      <c r="E2459" t="str">
        <v>CLPCK</v>
      </c>
    </row>
    <row r="2460">
      <c r="E2460" t="str">
        <v>CLPEO</v>
      </c>
    </row>
    <row r="2461">
      <c r="E2461" t="str">
        <v>CLPGA</v>
      </c>
    </row>
    <row r="2462">
      <c r="E2462" t="str">
        <v>CLPIS</v>
      </c>
    </row>
    <row r="2463">
      <c r="E2463" t="str">
        <v>CLPMC</v>
      </c>
    </row>
    <row r="2464">
      <c r="E2464" t="str">
        <v>CLPNT</v>
      </c>
    </row>
    <row r="2465">
      <c r="E2465" t="str">
        <v>CLPOC</v>
      </c>
    </row>
    <row r="2466">
      <c r="E2466" t="str">
        <v>CLPOS</v>
      </c>
    </row>
    <row r="2467">
      <c r="E2467" t="str">
        <v>CLPPD</v>
      </c>
    </row>
    <row r="2468">
      <c r="E2468" t="str">
        <v>CLPPY</v>
      </c>
    </row>
    <row r="2469">
      <c r="E2469" t="str">
        <v>CLPQD</v>
      </c>
    </row>
    <row r="2470">
      <c r="E2470" t="str">
        <v>CLPTC</v>
      </c>
    </row>
    <row r="2471">
      <c r="E2471" t="str">
        <v>CLPTE</v>
      </c>
    </row>
    <row r="2472">
      <c r="E2472" t="str">
        <v>CLPTI</v>
      </c>
    </row>
    <row r="2473">
      <c r="E2473" t="str">
        <v>CLPUQ</v>
      </c>
    </row>
    <row r="2474">
      <c r="E2474" t="str">
        <v>CLPVS</v>
      </c>
    </row>
    <row r="2475">
      <c r="E2475" t="str">
        <v>CLQCO</v>
      </c>
    </row>
    <row r="2476">
      <c r="E2476" t="str">
        <v>CLQLN</v>
      </c>
    </row>
    <row r="2477">
      <c r="E2477" t="str">
        <v>CLQMC</v>
      </c>
    </row>
    <row r="2478">
      <c r="E2478" t="str">
        <v>CLQTV</v>
      </c>
    </row>
    <row r="2479">
      <c r="E2479" t="str">
        <v>CLQUV</v>
      </c>
    </row>
    <row r="2480">
      <c r="E2480" t="str">
        <v>CLRAF</v>
      </c>
    </row>
    <row r="2481">
      <c r="E2481" t="str">
        <v>CLSAA</v>
      </c>
    </row>
    <row r="2482">
      <c r="E2482" t="str">
        <v>CLSAI</v>
      </c>
    </row>
    <row r="2483">
      <c r="E2483" t="str">
        <v>CLSVE</v>
      </c>
    </row>
    <row r="2484">
      <c r="E2484" t="str">
        <v>CLTAL</v>
      </c>
    </row>
    <row r="2485">
      <c r="E2485" t="str">
        <v>CLTLX</v>
      </c>
    </row>
    <row r="2486">
      <c r="E2486" t="str">
        <v>CLTOM</v>
      </c>
    </row>
    <row r="2487">
      <c r="E2487" t="str">
        <v>CLTON</v>
      </c>
    </row>
    <row r="2488">
      <c r="E2488" t="str">
        <v>CLTOQ</v>
      </c>
    </row>
    <row r="2489">
      <c r="E2489" t="str">
        <v>CLTOR</v>
      </c>
    </row>
    <row r="2490">
      <c r="E2490" t="str">
        <v>CLTPT</v>
      </c>
    </row>
    <row r="2491">
      <c r="E2491" t="str">
        <v>CLTTC</v>
      </c>
    </row>
    <row r="2492">
      <c r="E2492" t="str">
        <v>CLVAP</v>
      </c>
    </row>
    <row r="2493">
      <c r="E2493" t="str">
        <v>CLVIL</v>
      </c>
    </row>
    <row r="2494">
      <c r="E2494" t="str">
        <v>CLVNT</v>
      </c>
    </row>
    <row r="2495">
      <c r="E2495" t="str">
        <v>CLWCA</v>
      </c>
    </row>
    <row r="2496">
      <c r="E2496" t="str">
        <v>CLWCH</v>
      </c>
    </row>
    <row r="2497">
      <c r="E2497" t="str">
        <v>CLWPA</v>
      </c>
    </row>
    <row r="2498">
      <c r="E2498" t="str">
        <v>CLWPU</v>
      </c>
    </row>
    <row r="2499">
      <c r="E2499" t="str">
        <v>CLZAL</v>
      </c>
    </row>
    <row r="2500">
      <c r="E2500" t="str">
        <v>CLZOS</v>
      </c>
    </row>
    <row r="2501">
      <c r="E2501" t="str">
        <v>CLZUD</v>
      </c>
    </row>
    <row r="2502">
      <c r="E2502" t="str">
        <v>CM888</v>
      </c>
    </row>
    <row r="2503">
      <c r="E2503" t="str">
        <v>CMDLA</v>
      </c>
    </row>
    <row r="2504">
      <c r="E2504" t="str">
        <v>CMGOU</v>
      </c>
    </row>
    <row r="2505">
      <c r="E2505" t="str">
        <v>CMKBI</v>
      </c>
    </row>
    <row r="2506">
      <c r="E2506" t="str">
        <v>CMKOL</v>
      </c>
    </row>
    <row r="2507">
      <c r="E2507" t="str">
        <v>CMKUM</v>
      </c>
    </row>
    <row r="2508">
      <c r="E2508" t="str">
        <v>CMLIM</v>
      </c>
    </row>
    <row r="2509">
      <c r="E2509" t="str">
        <v>CMLIT</v>
      </c>
    </row>
    <row r="2510">
      <c r="E2510" t="str">
        <v>CMMOU</v>
      </c>
    </row>
    <row r="2511">
      <c r="E2511" t="str">
        <v>CMMSG</v>
      </c>
    </row>
    <row r="2512">
      <c r="E2512" t="str">
        <v>CMTKC</v>
      </c>
    </row>
    <row r="2513">
      <c r="E2513" t="str">
        <v>CN888</v>
      </c>
    </row>
    <row r="2514">
      <c r="E2514" t="str">
        <v>CNAIN</v>
      </c>
    </row>
    <row r="2515">
      <c r="E2515" t="str">
        <v>CNAJG</v>
      </c>
    </row>
    <row r="2516">
      <c r="E2516" t="str">
        <v>CNANG</v>
      </c>
    </row>
    <row r="2517">
      <c r="E2517" t="str">
        <v>CNANQ</v>
      </c>
    </row>
    <row r="2518">
      <c r="E2518" t="str">
        <v>CNANT</v>
      </c>
    </row>
    <row r="2519">
      <c r="E2519" t="str">
        <v>CNAPP</v>
      </c>
    </row>
    <row r="2520">
      <c r="E2520" t="str">
        <v>CNAQG</v>
      </c>
    </row>
    <row r="2521">
      <c r="E2521" t="str">
        <v>CNASW</v>
      </c>
    </row>
    <row r="2522">
      <c r="E2522" t="str">
        <v>CNBAH</v>
      </c>
    </row>
    <row r="2523">
      <c r="E2523" t="str">
        <v>CNBAU</v>
      </c>
    </row>
    <row r="2524">
      <c r="E2524" t="str">
        <v>CNBCG</v>
      </c>
    </row>
    <row r="2525">
      <c r="E2525" t="str">
        <v>CNBCO</v>
      </c>
    </row>
    <row r="2526">
      <c r="E2526" t="str">
        <v>CNBDG</v>
      </c>
    </row>
    <row r="2527">
      <c r="E2527" t="str">
        <v>CNBEI</v>
      </c>
    </row>
    <row r="2528">
      <c r="E2528" t="str">
        <v>CNBHE</v>
      </c>
    </row>
    <row r="2529">
      <c r="E2529" t="str">
        <v>CNBHT</v>
      </c>
    </row>
    <row r="2530">
      <c r="E2530" t="str">
        <v>CNBHX</v>
      </c>
    </row>
    <row r="2531">
      <c r="E2531" t="str">
        <v>CNBIC</v>
      </c>
    </row>
    <row r="2532">
      <c r="E2532" t="str">
        <v>CNBIH</v>
      </c>
    </row>
    <row r="2533">
      <c r="E2533" t="str">
        <v>CNBIJ</v>
      </c>
    </row>
    <row r="2534">
      <c r="E2534" t="str">
        <v>CNBIY</v>
      </c>
    </row>
    <row r="2535">
      <c r="E2535" t="str">
        <v>CNBLG</v>
      </c>
    </row>
    <row r="2536">
      <c r="E2536" t="str">
        <v>CNBLI</v>
      </c>
    </row>
    <row r="2537">
      <c r="E2537" t="str">
        <v>CNBLO</v>
      </c>
    </row>
    <row r="2538">
      <c r="E2538" t="str">
        <v>CNBLX</v>
      </c>
    </row>
    <row r="2539">
      <c r="E2539" t="str">
        <v>CNBMJ</v>
      </c>
    </row>
    <row r="2540">
      <c r="E2540" t="str">
        <v>CNBOA</v>
      </c>
    </row>
    <row r="2541">
      <c r="E2541" t="str">
        <v>CNBSD</v>
      </c>
    </row>
    <row r="2542">
      <c r="E2542" t="str">
        <v>CNBSE</v>
      </c>
    </row>
    <row r="2543">
      <c r="E2543" t="str">
        <v>CNBSI</v>
      </c>
    </row>
    <row r="2544">
      <c r="E2544" t="str">
        <v>CNBSP</v>
      </c>
    </row>
    <row r="2545">
      <c r="E2545" t="str">
        <v>CNBYA</v>
      </c>
    </row>
    <row r="2546">
      <c r="E2546" t="str">
        <v>CNBYG</v>
      </c>
    </row>
    <row r="2547">
      <c r="E2547" t="str">
        <v>CNBYN</v>
      </c>
    </row>
    <row r="2548">
      <c r="E2548" t="str">
        <v>CNBYQ</v>
      </c>
    </row>
    <row r="2549">
      <c r="E2549" t="str">
        <v>CNBZG</v>
      </c>
    </row>
    <row r="2550">
      <c r="E2550" t="str">
        <v>CNCAH</v>
      </c>
    </row>
    <row r="2551">
      <c r="E2551" t="str">
        <v>CNCBG</v>
      </c>
    </row>
    <row r="2552">
      <c r="E2552" t="str">
        <v>CNCBI</v>
      </c>
    </row>
    <row r="2553">
      <c r="E2553" t="str">
        <v>CNCDH</v>
      </c>
    </row>
    <row r="2554">
      <c r="E2554" t="str">
        <v>CNCFD</v>
      </c>
    </row>
    <row r="2555">
      <c r="E2555" t="str">
        <v>CNCFF</v>
      </c>
    </row>
    <row r="2556">
      <c r="E2556" t="str">
        <v>CNCGJ</v>
      </c>
    </row>
    <row r="2557">
      <c r="E2557" t="str">
        <v>CNCGM</v>
      </c>
    </row>
    <row r="2558">
      <c r="E2558" t="str">
        <v>CNCGS</v>
      </c>
    </row>
    <row r="2559">
      <c r="E2559" t="str">
        <v>CNCGW</v>
      </c>
    </row>
    <row r="2560">
      <c r="E2560" t="str">
        <v>CNCGZ</v>
      </c>
    </row>
    <row r="2561">
      <c r="E2561" t="str">
        <v>CNCHE</v>
      </c>
    </row>
    <row r="2562">
      <c r="E2562" t="str">
        <v>CNCHI</v>
      </c>
    </row>
    <row r="2563">
      <c r="E2563" t="str">
        <v>CNCHQ</v>
      </c>
    </row>
    <row r="2564">
      <c r="E2564" t="str">
        <v>CNCHS</v>
      </c>
    </row>
    <row r="2565">
      <c r="E2565" t="str">
        <v>CNCHU</v>
      </c>
    </row>
    <row r="2566">
      <c r="E2566" t="str">
        <v>CNCHX</v>
      </c>
    </row>
    <row r="2567">
      <c r="E2567" t="str">
        <v>CNCHY</v>
      </c>
    </row>
    <row r="2568">
      <c r="E2568" t="str">
        <v>CNCHZ</v>
      </c>
    </row>
    <row r="2569">
      <c r="E2569" t="str">
        <v>CNCIG</v>
      </c>
    </row>
    <row r="2570">
      <c r="E2570" t="str">
        <v>CNCIV</v>
      </c>
    </row>
    <row r="2571">
      <c r="E2571" t="str">
        <v>CNCIX</v>
      </c>
    </row>
    <row r="2572">
      <c r="E2572" t="str">
        <v>CNCJA</v>
      </c>
    </row>
    <row r="2573">
      <c r="E2573" t="str">
        <v>CNCJG</v>
      </c>
    </row>
    <row r="2574">
      <c r="E2574" t="str">
        <v>CNCJI</v>
      </c>
    </row>
    <row r="2575">
      <c r="E2575" t="str">
        <v>CNCLJ</v>
      </c>
    </row>
    <row r="2576">
      <c r="E2576" t="str">
        <v>CNCNG</v>
      </c>
    </row>
    <row r="2577">
      <c r="E2577" t="str">
        <v>CNCNX</v>
      </c>
    </row>
    <row r="2578">
      <c r="E2578" t="str">
        <v>CNCOZ</v>
      </c>
    </row>
    <row r="2579">
      <c r="E2579" t="str">
        <v>CNCQI</v>
      </c>
    </row>
    <row r="2580">
      <c r="E2580" t="str">
        <v>CNCSH</v>
      </c>
    </row>
    <row r="2581">
      <c r="E2581" t="str">
        <v>CNCSJ</v>
      </c>
    </row>
    <row r="2582">
      <c r="E2582" t="str">
        <v>CNCSL</v>
      </c>
    </row>
    <row r="2583">
      <c r="E2583" t="str">
        <v>CNCSO</v>
      </c>
    </row>
    <row r="2584">
      <c r="E2584" t="str">
        <v>CNCUM</v>
      </c>
    </row>
    <row r="2585">
      <c r="E2585" t="str">
        <v>CNCUN</v>
      </c>
    </row>
    <row r="2586">
      <c r="E2586" t="str">
        <v>CNCWN</v>
      </c>
    </row>
    <row r="2587">
      <c r="E2587" t="str">
        <v>CNCYH</v>
      </c>
    </row>
    <row r="2588">
      <c r="E2588" t="str">
        <v>CNCZX</v>
      </c>
    </row>
    <row r="2589">
      <c r="E2589" t="str">
        <v>CNDAA</v>
      </c>
    </row>
    <row r="2590">
      <c r="E2590" t="str">
        <v>CNDAG</v>
      </c>
    </row>
    <row r="2591">
      <c r="E2591" t="str">
        <v>CNDAL</v>
      </c>
    </row>
    <row r="2592">
      <c r="E2592" t="str">
        <v>CNDAN</v>
      </c>
    </row>
    <row r="2593">
      <c r="E2593" t="str">
        <v>CNDAS</v>
      </c>
    </row>
    <row r="2594">
      <c r="E2594" t="str">
        <v>CNDAX</v>
      </c>
    </row>
    <row r="2595">
      <c r="E2595" t="str">
        <v>CNDAY</v>
      </c>
    </row>
    <row r="2596">
      <c r="E2596" t="str">
        <v>CNDBG</v>
      </c>
    </row>
    <row r="2597">
      <c r="E2597" t="str">
        <v>CNDBX</v>
      </c>
    </row>
    <row r="2598">
      <c r="E2598" t="str">
        <v>CNDCB</v>
      </c>
    </row>
    <row r="2599">
      <c r="E2599" t="str">
        <v>CNDCG</v>
      </c>
    </row>
    <row r="2600">
      <c r="E2600" t="str">
        <v>CNDDD</v>
      </c>
    </row>
    <row r="2601">
      <c r="E2601" t="str">
        <v>CNDDG</v>
      </c>
    </row>
    <row r="2602">
      <c r="E2602" t="str">
        <v>CNDDK</v>
      </c>
    </row>
    <row r="2603">
      <c r="E2603" t="str">
        <v>CNDDP</v>
      </c>
    </row>
    <row r="2604">
      <c r="E2604" t="str">
        <v>CNDDW</v>
      </c>
    </row>
    <row r="2605">
      <c r="E2605" t="str">
        <v>CNDDZ</v>
      </c>
    </row>
    <row r="2606">
      <c r="E2606" t="str">
        <v>CNDEF</v>
      </c>
    </row>
    <row r="2607">
      <c r="E2607" t="str">
        <v>CNDEZ</v>
      </c>
    </row>
    <row r="2608">
      <c r="E2608" t="str">
        <v>CNDFA</v>
      </c>
    </row>
    <row r="2609">
      <c r="E2609" t="str">
        <v>CNDFG</v>
      </c>
    </row>
    <row r="2610">
      <c r="E2610" t="str">
        <v>CNDFN</v>
      </c>
    </row>
    <row r="2611">
      <c r="E2611" t="str">
        <v>CNDGG</v>
      </c>
    </row>
    <row r="2612">
      <c r="E2612" t="str">
        <v>CNDGN</v>
      </c>
    </row>
    <row r="2613">
      <c r="E2613" t="str">
        <v>CNDGP</v>
      </c>
    </row>
    <row r="2614">
      <c r="E2614" t="str">
        <v>CNDGU</v>
      </c>
    </row>
    <row r="2615">
      <c r="E2615" t="str">
        <v>CNDHD</v>
      </c>
    </row>
    <row r="2616">
      <c r="E2616" t="str">
        <v>CNDHP</v>
      </c>
    </row>
    <row r="2617">
      <c r="E2617" t="str">
        <v>CNDHU</v>
      </c>
    </row>
    <row r="2618">
      <c r="E2618" t="str">
        <v>CNDIA</v>
      </c>
    </row>
    <row r="2619">
      <c r="E2619" t="str">
        <v>CNDIZ</v>
      </c>
    </row>
    <row r="2620">
      <c r="E2620" t="str">
        <v>CNDJA</v>
      </c>
    </row>
    <row r="2621">
      <c r="E2621" t="str">
        <v>CNDJG</v>
      </c>
    </row>
    <row r="2622">
      <c r="E2622" t="str">
        <v>CNDJI</v>
      </c>
    </row>
    <row r="2623">
      <c r="E2623" t="str">
        <v>CNDJK</v>
      </c>
    </row>
    <row r="2624">
      <c r="E2624" t="str">
        <v>CNDJO</v>
      </c>
    </row>
    <row r="2625">
      <c r="E2625" t="str">
        <v>CNDJT</v>
      </c>
    </row>
    <row r="2626">
      <c r="E2626" t="str">
        <v>CNDLD</v>
      </c>
    </row>
    <row r="2627">
      <c r="E2627" t="str">
        <v>CNDLI</v>
      </c>
    </row>
    <row r="2628">
      <c r="E2628" t="str">
        <v>CNDMJ</v>
      </c>
    </row>
    <row r="2629">
      <c r="E2629" t="str">
        <v>CNDMX</v>
      </c>
    </row>
    <row r="2630">
      <c r="E2630" t="str">
        <v>CNDMY</v>
      </c>
    </row>
    <row r="2631">
      <c r="E2631" t="str">
        <v>CNDNG</v>
      </c>
    </row>
    <row r="2632">
      <c r="E2632" t="str">
        <v>CNDNT</v>
      </c>
    </row>
    <row r="2633">
      <c r="E2633" t="str">
        <v>CNDOP</v>
      </c>
    </row>
    <row r="2634">
      <c r="E2634" t="str">
        <v>CNDOU</v>
      </c>
    </row>
    <row r="2635">
      <c r="E2635" t="str">
        <v>CNDOX</v>
      </c>
    </row>
    <row r="2636">
      <c r="E2636" t="str">
        <v>CNDOZ</v>
      </c>
    </row>
    <row r="2637">
      <c r="E2637" t="str">
        <v>CNDPG</v>
      </c>
    </row>
    <row r="2638">
      <c r="E2638" t="str">
        <v>CNDQD</v>
      </c>
    </row>
    <row r="2639">
      <c r="E2639" t="str">
        <v>CNDSA</v>
      </c>
    </row>
    <row r="2640">
      <c r="E2640" t="str">
        <v>CNDSB</v>
      </c>
    </row>
    <row r="2641">
      <c r="E2641" t="str">
        <v>CNDSH</v>
      </c>
    </row>
    <row r="2642">
      <c r="E2642" t="str">
        <v>CNDSI</v>
      </c>
    </row>
    <row r="2643">
      <c r="E2643" t="str">
        <v>CNDSN</v>
      </c>
    </row>
    <row r="2644">
      <c r="E2644" t="str">
        <v>CNDSO</v>
      </c>
    </row>
    <row r="2645">
      <c r="E2645" t="str">
        <v>CNDTZ</v>
      </c>
    </row>
    <row r="2646">
      <c r="E2646" t="str">
        <v>CNDWN</v>
      </c>
    </row>
    <row r="2647">
      <c r="E2647" t="str">
        <v>CNDXU</v>
      </c>
    </row>
    <row r="2648">
      <c r="E2648" t="str">
        <v>CNDYI</v>
      </c>
    </row>
    <row r="2649">
      <c r="E2649" t="str">
        <v>CNDYN</v>
      </c>
    </row>
    <row r="2650">
      <c r="E2650" t="str">
        <v>CNDYW</v>
      </c>
    </row>
    <row r="2651">
      <c r="E2651" t="str">
        <v>CNDZM</v>
      </c>
    </row>
    <row r="2652">
      <c r="E2652" t="str">
        <v>CNEBA</v>
      </c>
    </row>
    <row r="2653">
      <c r="E2653" t="str">
        <v>CNECG</v>
      </c>
    </row>
    <row r="2654">
      <c r="E2654" t="str">
        <v>CNEGN</v>
      </c>
    </row>
    <row r="2655">
      <c r="E2655" t="str">
        <v>CNENP</v>
      </c>
    </row>
    <row r="2656">
      <c r="E2656" t="str">
        <v>CNETK</v>
      </c>
    </row>
    <row r="2657">
      <c r="E2657" t="str">
        <v>CNEZH</v>
      </c>
    </row>
    <row r="2658">
      <c r="E2658" t="str">
        <v>CNFAG</v>
      </c>
    </row>
    <row r="2659">
      <c r="E2659" t="str">
        <v>CNFAN</v>
      </c>
    </row>
    <row r="2660">
      <c r="E2660" t="str">
        <v>CNFCH</v>
      </c>
    </row>
    <row r="2661">
      <c r="E2661" t="str">
        <v>CNFDU</v>
      </c>
    </row>
    <row r="2662">
      <c r="E2662" t="str">
        <v>CNFJE</v>
      </c>
    </row>
    <row r="2663">
      <c r="E2663" t="str">
        <v>CNFKI</v>
      </c>
    </row>
    <row r="2664">
      <c r="E2664" t="str">
        <v>CNFKJ</v>
      </c>
    </row>
    <row r="2665">
      <c r="E2665" t="str">
        <v>CNFLG</v>
      </c>
    </row>
    <row r="2666">
      <c r="E2666" t="str">
        <v>CNFNG</v>
      </c>
    </row>
    <row r="2667">
      <c r="E2667" t="str">
        <v>CNFQX</v>
      </c>
    </row>
    <row r="2668">
      <c r="E2668" t="str">
        <v>CNFRT</v>
      </c>
    </row>
    <row r="2669">
      <c r="E2669" t="str">
        <v>CNFSA</v>
      </c>
    </row>
    <row r="2670">
      <c r="E2670" t="str">
        <v>CNFSI</v>
      </c>
    </row>
    <row r="2671">
      <c r="E2671" t="str">
        <v>CNFUC</v>
      </c>
    </row>
    <row r="2672">
      <c r="E2672" t="str">
        <v>CNFUJ</v>
      </c>
    </row>
    <row r="2673">
      <c r="E2673" t="str">
        <v>CNFUY</v>
      </c>
    </row>
    <row r="2674">
      <c r="E2674" t="str">
        <v>CNFWN</v>
      </c>
    </row>
    <row r="2675">
      <c r="E2675" t="str">
        <v>CNFXG</v>
      </c>
    </row>
    <row r="2676">
      <c r="E2676" t="str">
        <v>CNFZG</v>
      </c>
    </row>
    <row r="2677">
      <c r="E2677" t="str">
        <v>CNFZH</v>
      </c>
    </row>
    <row r="2678">
      <c r="E2678" t="str">
        <v>CNFZL</v>
      </c>
    </row>
    <row r="2679">
      <c r="E2679" t="str">
        <v>CNFZX</v>
      </c>
    </row>
    <row r="2680">
      <c r="E2680" t="str">
        <v>CNGAO</v>
      </c>
    </row>
    <row r="2681">
      <c r="E2681" t="str">
        <v>CNGBG</v>
      </c>
    </row>
    <row r="2682">
      <c r="E2682" t="str">
        <v>CNGBT</v>
      </c>
    </row>
    <row r="2683">
      <c r="E2683" t="str">
        <v>CNGCH</v>
      </c>
    </row>
    <row r="2684">
      <c r="E2684" t="str">
        <v>CNGDI</v>
      </c>
    </row>
    <row r="2685">
      <c r="E2685" t="str">
        <v>CNGGK</v>
      </c>
    </row>
    <row r="2686">
      <c r="E2686" t="str">
        <v>CNGGN</v>
      </c>
    </row>
    <row r="2687">
      <c r="E2687" t="str">
        <v>CNGGU</v>
      </c>
    </row>
    <row r="2688">
      <c r="E2688" t="str">
        <v>CNGGZ</v>
      </c>
    </row>
    <row r="2689">
      <c r="E2689" t="str">
        <v>CNGHI</v>
      </c>
    </row>
    <row r="2690">
      <c r="E2690" t="str">
        <v>CNGIS</v>
      </c>
    </row>
    <row r="2691">
      <c r="E2691" t="str">
        <v>CNGLG</v>
      </c>
    </row>
    <row r="2692">
      <c r="E2692" t="str">
        <v>CNGLI</v>
      </c>
    </row>
    <row r="2693">
      <c r="E2693" t="str">
        <v>CNGLN</v>
      </c>
    </row>
    <row r="2694">
      <c r="E2694" t="str">
        <v>CNGNG</v>
      </c>
    </row>
    <row r="2695">
      <c r="E2695" t="str">
        <v>CNGNI</v>
      </c>
    </row>
    <row r="2696">
      <c r="E2696" t="str">
        <v>CNGOG</v>
      </c>
    </row>
    <row r="2697">
      <c r="E2697" t="str">
        <v>CNGOM</v>
      </c>
    </row>
    <row r="2698">
      <c r="E2698" t="str">
        <v>CNGON</v>
      </c>
    </row>
    <row r="2699">
      <c r="E2699" t="str">
        <v>CNGPG</v>
      </c>
    </row>
    <row r="2700">
      <c r="E2700" t="str">
        <v>CNGSA</v>
      </c>
    </row>
    <row r="2701">
      <c r="E2701" t="str">
        <v>CNGSH</v>
      </c>
    </row>
    <row r="2702">
      <c r="E2702" t="str">
        <v>CNGUG</v>
      </c>
    </row>
    <row r="2703">
      <c r="E2703" t="str">
        <v>CNGUI</v>
      </c>
    </row>
    <row r="2704">
      <c r="E2704" t="str">
        <v>CNGUL</v>
      </c>
    </row>
    <row r="2705">
      <c r="E2705" t="str">
        <v>CNGUT</v>
      </c>
    </row>
    <row r="2706">
      <c r="E2706" t="str">
        <v>CNGYN</v>
      </c>
    </row>
    <row r="2707">
      <c r="E2707" t="str">
        <v>CNGYO</v>
      </c>
    </row>
    <row r="2708">
      <c r="E2708" t="str">
        <v>CNGZC</v>
      </c>
    </row>
    <row r="2709">
      <c r="E2709" t="str">
        <v>CNGZE</v>
      </c>
    </row>
    <row r="2710">
      <c r="E2710" t="str">
        <v>CNGZG</v>
      </c>
    </row>
    <row r="2711">
      <c r="E2711" t="str">
        <v>CNHAQ</v>
      </c>
    </row>
    <row r="2712">
      <c r="E2712" t="str">
        <v>CNHAS</v>
      </c>
    </row>
    <row r="2713">
      <c r="E2713" t="str">
        <v>CNHBG</v>
      </c>
    </row>
    <row r="2714">
      <c r="E2714" t="str">
        <v>CNHCN</v>
      </c>
    </row>
    <row r="2715">
      <c r="E2715" t="str">
        <v>CNHDG</v>
      </c>
    </row>
    <row r="2716">
      <c r="E2716" t="str">
        <v>CNHDN</v>
      </c>
    </row>
    <row r="2717">
      <c r="E2717" t="str">
        <v>CNHEB</v>
      </c>
    </row>
    <row r="2718">
      <c r="E2718" t="str">
        <v>CNHEK</v>
      </c>
    </row>
    <row r="2719">
      <c r="E2719" t="str">
        <v>CNHGA</v>
      </c>
    </row>
    <row r="2720">
      <c r="E2720" t="str">
        <v>CNHGG</v>
      </c>
    </row>
    <row r="2721">
      <c r="E2721" t="str">
        <v>CNHGJ</v>
      </c>
    </row>
    <row r="2722">
      <c r="E2722" t="str">
        <v>CNHGN</v>
      </c>
    </row>
    <row r="2723">
      <c r="E2723" t="str">
        <v>CNHHT</v>
      </c>
    </row>
    <row r="2724">
      <c r="E2724" t="str">
        <v>CNHID</v>
      </c>
    </row>
    <row r="2725">
      <c r="E2725" t="str">
        <v>CNHIG</v>
      </c>
    </row>
    <row r="2726">
      <c r="E2726" t="str">
        <v>CNHIJ</v>
      </c>
    </row>
    <row r="2727">
      <c r="E2727" t="str">
        <v>CNHIK</v>
      </c>
    </row>
    <row r="2728">
      <c r="E2728" t="str">
        <v>CNHIM</v>
      </c>
    </row>
    <row r="2729">
      <c r="E2729" t="str">
        <v>CNHJI</v>
      </c>
    </row>
    <row r="2730">
      <c r="E2730" t="str">
        <v>CNHKO</v>
      </c>
    </row>
    <row r="2731">
      <c r="E2731" t="str">
        <v>CNHKU</v>
      </c>
    </row>
    <row r="2732">
      <c r="E2732" t="str">
        <v>CNHLE</v>
      </c>
    </row>
    <row r="2733">
      <c r="E2733" t="str">
        <v>CNHLI</v>
      </c>
    </row>
    <row r="2734">
      <c r="E2734" t="str">
        <v>CNHLJ</v>
      </c>
    </row>
    <row r="2735">
      <c r="E2735" t="str">
        <v>CNHLW</v>
      </c>
    </row>
    <row r="2736">
      <c r="E2736" t="str">
        <v>CNHME</v>
      </c>
    </row>
    <row r="2737">
      <c r="E2737" t="str">
        <v>CNHMN</v>
      </c>
    </row>
    <row r="2738">
      <c r="E2738" t="str">
        <v>CNHNH</v>
      </c>
    </row>
    <row r="2739">
      <c r="E2739" t="str">
        <v>CNHNI</v>
      </c>
    </row>
    <row r="2740">
      <c r="E2740" t="str">
        <v>CNHNS</v>
      </c>
    </row>
    <row r="2741">
      <c r="E2741" t="str">
        <v>CNHOD</v>
      </c>
    </row>
    <row r="2742">
      <c r="E2742" t="str">
        <v>CNHOH</v>
      </c>
    </row>
    <row r="2743">
      <c r="E2743" t="str">
        <v>CNHOQ</v>
      </c>
    </row>
    <row r="2744">
      <c r="E2744" t="str">
        <v>CNHOU</v>
      </c>
    </row>
    <row r="2745">
      <c r="E2745" t="str">
        <v>CNHRN</v>
      </c>
    </row>
    <row r="2746">
      <c r="E2746" t="str">
        <v>CNHSC</v>
      </c>
    </row>
    <row r="2747">
      <c r="E2747" t="str">
        <v>CNHSI</v>
      </c>
    </row>
    <row r="2748">
      <c r="E2748" t="str">
        <v>CNHSK</v>
      </c>
    </row>
    <row r="2749">
      <c r="E2749" t="str">
        <v>CNHSN</v>
      </c>
    </row>
    <row r="2750">
      <c r="E2750" t="str">
        <v>CNHST</v>
      </c>
    </row>
    <row r="2751">
      <c r="E2751" t="str">
        <v>CNHTG</v>
      </c>
    </row>
    <row r="2752">
      <c r="E2752" t="str">
        <v>CNHTO</v>
      </c>
    </row>
    <row r="2753">
      <c r="E2753" t="str">
        <v>CNHUA</v>
      </c>
    </row>
    <row r="2754">
      <c r="E2754" t="str">
        <v>CNHUD</v>
      </c>
    </row>
    <row r="2755">
      <c r="E2755" t="str">
        <v>CNHUE</v>
      </c>
    </row>
    <row r="2756">
      <c r="E2756" t="str">
        <v>CNHUH</v>
      </c>
    </row>
    <row r="2757">
      <c r="E2757" t="str">
        <v>CNHUI</v>
      </c>
    </row>
    <row r="2758">
      <c r="E2758" t="str">
        <v>CNHUL</v>
      </c>
    </row>
    <row r="2759">
      <c r="E2759" t="str">
        <v>CNHUM</v>
      </c>
    </row>
    <row r="2760">
      <c r="E2760" t="str">
        <v>CNHUN</v>
      </c>
    </row>
    <row r="2761">
      <c r="E2761" t="str">
        <v>CNHUP</v>
      </c>
    </row>
    <row r="2762">
      <c r="E2762" t="str">
        <v>CNHUS</v>
      </c>
    </row>
    <row r="2763">
      <c r="E2763" t="str">
        <v>CNHUY</v>
      </c>
    </row>
    <row r="2764">
      <c r="E2764" t="str">
        <v>CNHXA</v>
      </c>
    </row>
    <row r="2765">
      <c r="E2765" t="str">
        <v>CNHXE</v>
      </c>
    </row>
    <row r="2766">
      <c r="E2766" t="str">
        <v>CNHXG</v>
      </c>
    </row>
    <row r="2767">
      <c r="E2767" t="str">
        <v>CNHYN</v>
      </c>
    </row>
    <row r="2768">
      <c r="E2768" t="str">
        <v>CNHZH</v>
      </c>
    </row>
    <row r="2769">
      <c r="E2769" t="str">
        <v>CNHZO</v>
      </c>
    </row>
    <row r="2770">
      <c r="E2770" t="str">
        <v>CNHZU</v>
      </c>
    </row>
    <row r="2771">
      <c r="E2771" t="str">
        <v>CNIMA</v>
      </c>
    </row>
    <row r="2772">
      <c r="E2772" t="str">
        <v>CNING</v>
      </c>
    </row>
    <row r="2773">
      <c r="E2773" t="str">
        <v>CNJAA</v>
      </c>
    </row>
    <row r="2774">
      <c r="E2774" t="str">
        <v>CNJAX</v>
      </c>
    </row>
    <row r="2775">
      <c r="E2775" t="str">
        <v>CNJAY</v>
      </c>
    </row>
    <row r="2776">
      <c r="E2776" t="str">
        <v>CNJBI</v>
      </c>
    </row>
    <row r="2777">
      <c r="E2777" t="str">
        <v>CNJCH</v>
      </c>
    </row>
    <row r="2778">
      <c r="E2778" t="str">
        <v>CNJCN</v>
      </c>
    </row>
    <row r="2779">
      <c r="E2779" t="str">
        <v>CNJDR</v>
      </c>
    </row>
    <row r="2780">
      <c r="E2780" t="str">
        <v>CNJES</v>
      </c>
    </row>
    <row r="2781">
      <c r="E2781" t="str">
        <v>CNJGJ</v>
      </c>
    </row>
    <row r="2782">
      <c r="E2782" t="str">
        <v>CNJGU</v>
      </c>
    </row>
    <row r="2783">
      <c r="E2783" t="str">
        <v>CNJGY</v>
      </c>
    </row>
    <row r="2784">
      <c r="E2784" t="str">
        <v>CNJHK</v>
      </c>
    </row>
    <row r="2785">
      <c r="E2785" t="str">
        <v>CNJIA</v>
      </c>
    </row>
    <row r="2786">
      <c r="E2786" t="str">
        <v>CNJIJ</v>
      </c>
    </row>
    <row r="2787">
      <c r="E2787" t="str">
        <v>CNJIP</v>
      </c>
    </row>
    <row r="2788">
      <c r="E2788" t="str">
        <v>CNJIS</v>
      </c>
    </row>
    <row r="2789">
      <c r="E2789" t="str">
        <v>CNJIU</v>
      </c>
    </row>
    <row r="2790">
      <c r="E2790" t="str">
        <v>CNJIZ</v>
      </c>
    </row>
    <row r="2791">
      <c r="E2791" t="str">
        <v>CNJKO</v>
      </c>
    </row>
    <row r="2792">
      <c r="E2792" t="str">
        <v>CNJLI</v>
      </c>
    </row>
    <row r="2793">
      <c r="E2793" t="str">
        <v>CNJLP</v>
      </c>
    </row>
    <row r="2794">
      <c r="E2794" t="str">
        <v>CNJMN</v>
      </c>
    </row>
    <row r="2795">
      <c r="E2795" t="str">
        <v>CNJMS</v>
      </c>
    </row>
    <row r="2796">
      <c r="E2796" t="str">
        <v>CNJMU</v>
      </c>
    </row>
    <row r="2797">
      <c r="E2797" t="str">
        <v>CNJMY</v>
      </c>
    </row>
    <row r="2798">
      <c r="E2798" t="str">
        <v>CNJNH</v>
      </c>
    </row>
    <row r="2799">
      <c r="E2799" t="str">
        <v>CNJNL</v>
      </c>
    </row>
    <row r="2800">
      <c r="E2800" t="str">
        <v>CNJNZ</v>
      </c>
    </row>
    <row r="2801">
      <c r="E2801" t="str">
        <v>CNJOG</v>
      </c>
    </row>
    <row r="2802">
      <c r="E2802" t="str">
        <v>CNJOK</v>
      </c>
    </row>
    <row r="2803">
      <c r="E2803" t="str">
        <v>CNJPI</v>
      </c>
    </row>
    <row r="2804">
      <c r="E2804" t="str">
        <v>CNJPU</v>
      </c>
    </row>
    <row r="2805">
      <c r="E2805" t="str">
        <v>CNJRG</v>
      </c>
    </row>
    <row r="2806">
      <c r="E2806" t="str">
        <v>CNJSG</v>
      </c>
    </row>
    <row r="2807">
      <c r="E2807" t="str">
        <v>CNJTG</v>
      </c>
    </row>
    <row r="2808">
      <c r="E2808" t="str">
        <v>CNJTO</v>
      </c>
    </row>
    <row r="2809">
      <c r="E2809" t="str">
        <v>CNJUJ</v>
      </c>
    </row>
    <row r="2810">
      <c r="E2810" t="str">
        <v>CNJUL</v>
      </c>
    </row>
    <row r="2811">
      <c r="E2811" t="str">
        <v>CNJUZ</v>
      </c>
    </row>
    <row r="2812">
      <c r="E2812" t="str">
        <v>CNJXN</v>
      </c>
    </row>
    <row r="2813">
      <c r="E2813" t="str">
        <v>CNJZK</v>
      </c>
    </row>
    <row r="2814">
      <c r="E2814" t="str">
        <v>CNJZU</v>
      </c>
    </row>
    <row r="2815">
      <c r="E2815" t="str">
        <v>CNKFG</v>
      </c>
    </row>
    <row r="2816">
      <c r="E2816" t="str">
        <v>CNKMN</v>
      </c>
    </row>
    <row r="2817">
      <c r="E2817" t="str">
        <v>CNKZG</v>
      </c>
    </row>
    <row r="2818">
      <c r="E2818" t="str">
        <v>CNLAL</v>
      </c>
    </row>
    <row r="2819">
      <c r="E2819" t="str">
        <v>CNLCP</v>
      </c>
    </row>
    <row r="2820">
      <c r="E2820" t="str">
        <v>CNLDK</v>
      </c>
    </row>
    <row r="2821">
      <c r="E2821" t="str">
        <v>CNLFN</v>
      </c>
    </row>
    <row r="2822">
      <c r="E2822" t="str">
        <v>CNLGA</v>
      </c>
    </row>
    <row r="2823">
      <c r="E2823" t="str">
        <v>CNLGI</v>
      </c>
    </row>
    <row r="2824">
      <c r="E2824" t="str">
        <v>CNLGU</v>
      </c>
    </row>
    <row r="2825">
      <c r="E2825" t="str">
        <v>CNLGW</v>
      </c>
    </row>
    <row r="2826">
      <c r="E2826" t="str">
        <v>CNLGY</v>
      </c>
    </row>
    <row r="2827">
      <c r="E2827" t="str">
        <v>CNLID</v>
      </c>
    </row>
    <row r="2828">
      <c r="E2828" t="str">
        <v>CNLIH</v>
      </c>
    </row>
    <row r="2829">
      <c r="E2829" t="str">
        <v>CNLIJ</v>
      </c>
    </row>
    <row r="2830">
      <c r="E2830" t="str">
        <v>CNLIU</v>
      </c>
    </row>
    <row r="2831">
      <c r="E2831" t="str">
        <v>CNLIZ</v>
      </c>
    </row>
    <row r="2832">
      <c r="E2832" t="str">
        <v>CNLJD</v>
      </c>
    </row>
    <row r="2833">
      <c r="E2833" t="str">
        <v>CNLJK</v>
      </c>
    </row>
    <row r="2834">
      <c r="E2834" t="str">
        <v>CNLJN</v>
      </c>
    </row>
    <row r="2835">
      <c r="E2835" t="str">
        <v>CNLJP</v>
      </c>
    </row>
    <row r="2836">
      <c r="E2836" t="str">
        <v>CNLJQ</v>
      </c>
    </row>
    <row r="2837">
      <c r="E2837" t="str">
        <v>CNLJT</v>
      </c>
    </row>
    <row r="2838">
      <c r="E2838" t="str">
        <v>CNLJY</v>
      </c>
    </row>
    <row r="2839">
      <c r="E2839" t="str">
        <v>CNLKP</v>
      </c>
    </row>
    <row r="2840">
      <c r="E2840" t="str">
        <v>CNLKU</v>
      </c>
    </row>
    <row r="2841">
      <c r="E2841" t="str">
        <v>CNLLI</v>
      </c>
    </row>
    <row r="2842">
      <c r="E2842" t="str">
        <v>CNLMG</v>
      </c>
    </row>
    <row r="2843">
      <c r="E2843" t="str">
        <v>CNLMN</v>
      </c>
    </row>
    <row r="2844">
      <c r="E2844" t="str">
        <v>CNLNH</v>
      </c>
    </row>
    <row r="2845">
      <c r="E2845" t="str">
        <v>CNLNN</v>
      </c>
    </row>
    <row r="2846">
      <c r="E2846" t="str">
        <v>CNLNS</v>
      </c>
    </row>
    <row r="2847">
      <c r="E2847" t="str">
        <v>CNLOH</v>
      </c>
    </row>
    <row r="2848">
      <c r="E2848" t="str">
        <v>CNLOZ</v>
      </c>
    </row>
    <row r="2849">
      <c r="E2849" t="str">
        <v>CNLPG</v>
      </c>
    </row>
    <row r="2850">
      <c r="E2850" t="str">
        <v>CNLPP</v>
      </c>
    </row>
    <row r="2851">
      <c r="E2851" t="str">
        <v>CNLQI</v>
      </c>
    </row>
    <row r="2852">
      <c r="E2852" t="str">
        <v>CNLSH</v>
      </c>
    </row>
    <row r="2853">
      <c r="E2853" t="str">
        <v>CNLSN</v>
      </c>
    </row>
    <row r="2854">
      <c r="E2854" t="str">
        <v>CNLSX</v>
      </c>
    </row>
    <row r="2855">
      <c r="E2855" t="str">
        <v>CNLTP</v>
      </c>
    </row>
    <row r="2856">
      <c r="E2856" t="str">
        <v>CNLUB</v>
      </c>
    </row>
    <row r="2857">
      <c r="E2857" t="str">
        <v>CNLUD</v>
      </c>
    </row>
    <row r="2858">
      <c r="E2858" t="str">
        <v>CNLUH</v>
      </c>
    </row>
    <row r="2859">
      <c r="E2859" t="str">
        <v>CNLUI</v>
      </c>
    </row>
    <row r="2860">
      <c r="E2860" t="str">
        <v>CNLUN</v>
      </c>
    </row>
    <row r="2861">
      <c r="E2861" t="str">
        <v>CNLUS</v>
      </c>
    </row>
    <row r="2862">
      <c r="E2862" t="str">
        <v>CNLUZ</v>
      </c>
    </row>
    <row r="2863">
      <c r="E2863" t="str">
        <v>CNLXH</v>
      </c>
    </row>
    <row r="2864">
      <c r="E2864" t="str">
        <v>CNLXI</v>
      </c>
    </row>
    <row r="2865">
      <c r="E2865" t="str">
        <v>CNLXP</v>
      </c>
    </row>
    <row r="2866">
      <c r="E2866" t="str">
        <v>CNLYG</v>
      </c>
    </row>
    <row r="2867">
      <c r="E2867" t="str">
        <v>CNLYP</v>
      </c>
    </row>
    <row r="2868">
      <c r="E2868" t="str">
        <v>CNLZH</v>
      </c>
    </row>
    <row r="2869">
      <c r="E2869" t="str">
        <v>CNLZI</v>
      </c>
    </row>
    <row r="2870">
      <c r="E2870" t="str">
        <v>CNLZL</v>
      </c>
    </row>
    <row r="2871">
      <c r="E2871" t="str">
        <v>CNLZO</v>
      </c>
    </row>
    <row r="2872">
      <c r="E2872" t="str">
        <v>CNLZP</v>
      </c>
    </row>
    <row r="2873">
      <c r="E2873" t="str">
        <v>CNMAA</v>
      </c>
    </row>
    <row r="2874">
      <c r="E2874" t="str">
        <v>CNMAC</v>
      </c>
    </row>
    <row r="2875">
      <c r="E2875" t="str">
        <v>CNMAJ</v>
      </c>
    </row>
    <row r="2876">
      <c r="E2876" t="str">
        <v>CNMAW</v>
      </c>
    </row>
    <row r="2877">
      <c r="E2877" t="str">
        <v>CNMAY</v>
      </c>
    </row>
    <row r="2878">
      <c r="E2878" t="str">
        <v>CNMBI</v>
      </c>
    </row>
    <row r="2879">
      <c r="E2879" t="str">
        <v>CNMGG</v>
      </c>
    </row>
    <row r="2880">
      <c r="E2880" t="str">
        <v>CNMHG</v>
      </c>
    </row>
    <row r="2881">
      <c r="E2881" t="str">
        <v>CNMIO</v>
      </c>
    </row>
    <row r="2882">
      <c r="E2882" t="str">
        <v>CNMIY</v>
      </c>
    </row>
    <row r="2883">
      <c r="E2883" t="str">
        <v>CNMJD</v>
      </c>
    </row>
    <row r="2884">
      <c r="E2884" t="str">
        <v>CNMJS</v>
      </c>
    </row>
    <row r="2885">
      <c r="E2885" t="str">
        <v>CNMLG</v>
      </c>
    </row>
    <row r="2886">
      <c r="E2886" t="str">
        <v>CNMLI</v>
      </c>
    </row>
    <row r="2887">
      <c r="E2887" t="str">
        <v>CNMOG</v>
      </c>
    </row>
    <row r="2888">
      <c r="E2888" t="str">
        <v>CNMOH</v>
      </c>
    </row>
    <row r="2889">
      <c r="E2889" t="str">
        <v>CNMOT</v>
      </c>
    </row>
    <row r="2890">
      <c r="E2890" t="str">
        <v>CNMPP</v>
      </c>
    </row>
    <row r="2891">
      <c r="E2891" t="str">
        <v>CNMSA</v>
      </c>
    </row>
    <row r="2892">
      <c r="E2892" t="str">
        <v>CNMSG</v>
      </c>
    </row>
    <row r="2893">
      <c r="E2893" t="str">
        <v>CNMSN</v>
      </c>
    </row>
    <row r="2894">
      <c r="E2894" t="str">
        <v>CNMSP</v>
      </c>
    </row>
    <row r="2895">
      <c r="E2895" t="str">
        <v>CNMTZ</v>
      </c>
    </row>
    <row r="2896">
      <c r="E2896" t="str">
        <v>CNMWN</v>
      </c>
    </row>
    <row r="2897">
      <c r="E2897" t="str">
        <v>CNMYM</v>
      </c>
    </row>
    <row r="2898">
      <c r="E2898" t="str">
        <v>CNMZU</v>
      </c>
    </row>
    <row r="2899">
      <c r="E2899" t="str">
        <v>CNMZW</v>
      </c>
    </row>
    <row r="2900">
      <c r="E2900" t="str">
        <v>CNNAD</v>
      </c>
    </row>
    <row r="2901">
      <c r="E2901" t="str">
        <v>CNNAH</v>
      </c>
    </row>
    <row r="2902">
      <c r="E2902" t="str">
        <v>CNNAN</v>
      </c>
    </row>
    <row r="2903">
      <c r="E2903" t="str">
        <v>CNNBG</v>
      </c>
    </row>
    <row r="2904">
      <c r="E2904" t="str">
        <v>CNNBO</v>
      </c>
    </row>
    <row r="2905">
      <c r="E2905" t="str">
        <v>CNNCA</v>
      </c>
    </row>
    <row r="2906">
      <c r="E2906" t="str">
        <v>CNNDE</v>
      </c>
    </row>
    <row r="2907">
      <c r="E2907" t="str">
        <v>CNNDS</v>
      </c>
    </row>
    <row r="2908">
      <c r="E2908" t="str">
        <v>CNNEG</v>
      </c>
    </row>
    <row r="2909">
      <c r="E2909" t="str">
        <v>CNNHN</v>
      </c>
    </row>
    <row r="2910">
      <c r="E2910" t="str">
        <v>CNNHS</v>
      </c>
    </row>
    <row r="2911">
      <c r="E2911" t="str">
        <v>CNNIG</v>
      </c>
    </row>
    <row r="2912">
      <c r="E2912" t="str">
        <v>CNNIN</v>
      </c>
    </row>
    <row r="2913">
      <c r="E2913" t="str">
        <v>CNNJG</v>
      </c>
    </row>
    <row r="2914">
      <c r="E2914" t="str">
        <v>CNNJI</v>
      </c>
    </row>
    <row r="2915">
      <c r="E2915" t="str">
        <v>CNNJK</v>
      </c>
    </row>
    <row r="2916">
      <c r="E2916" t="str">
        <v>CNNKL</v>
      </c>
    </row>
    <row r="2917">
      <c r="E2917" t="str">
        <v>CNNMI</v>
      </c>
    </row>
    <row r="2918">
      <c r="E2918" t="str">
        <v>CNNNX</v>
      </c>
    </row>
    <row r="2919">
      <c r="E2919" t="str">
        <v>CNNSA</v>
      </c>
    </row>
    <row r="2920">
      <c r="E2920" t="str">
        <v>CNNSY</v>
      </c>
    </row>
    <row r="2921">
      <c r="E2921" t="str">
        <v>CNNTG</v>
      </c>
    </row>
    <row r="2922">
      <c r="E2922" t="str">
        <v>CNNTN</v>
      </c>
    </row>
    <row r="2923">
      <c r="E2923" t="str">
        <v>CNNUD</v>
      </c>
    </row>
    <row r="2924">
      <c r="E2924" t="str">
        <v>CNNXI</v>
      </c>
    </row>
    <row r="2925">
      <c r="E2925" t="str">
        <v>CNPAJ</v>
      </c>
    </row>
    <row r="2926">
      <c r="E2926" t="str">
        <v>CNPDG</v>
      </c>
    </row>
    <row r="2927">
      <c r="E2927" t="str">
        <v>CNPDX</v>
      </c>
    </row>
    <row r="2928">
      <c r="E2928" t="str">
        <v>CNPGN</v>
      </c>
    </row>
    <row r="2929">
      <c r="E2929" t="str">
        <v>CNPGZ</v>
      </c>
    </row>
    <row r="2930">
      <c r="E2930" t="str">
        <v>CNPHB</v>
      </c>
    </row>
    <row r="2931">
      <c r="E2931" t="str">
        <v>CNPIL</v>
      </c>
    </row>
    <row r="2932">
      <c r="E2932" t="str">
        <v>CNPJO</v>
      </c>
    </row>
    <row r="2933">
      <c r="E2933" t="str">
        <v>CNPJS</v>
      </c>
    </row>
    <row r="2934">
      <c r="E2934" t="str">
        <v>CNPKO</v>
      </c>
    </row>
    <row r="2935">
      <c r="E2935" t="str">
        <v>CNPLI</v>
      </c>
    </row>
    <row r="2936">
      <c r="E2936" t="str">
        <v>CNPNT</v>
      </c>
    </row>
    <row r="2937">
      <c r="E2937" t="str">
        <v>CNPNY</v>
      </c>
    </row>
    <row r="2938">
      <c r="E2938" t="str">
        <v>CNPQA</v>
      </c>
    </row>
    <row r="2939">
      <c r="E2939" t="str">
        <v>CNPQI</v>
      </c>
    </row>
    <row r="2940">
      <c r="E2940" t="str">
        <v>CNPSH</v>
      </c>
    </row>
    <row r="2941">
      <c r="E2941" t="str">
        <v>CNPTJ</v>
      </c>
    </row>
    <row r="2942">
      <c r="E2942" t="str">
        <v>CNPTN</v>
      </c>
    </row>
    <row r="2943">
      <c r="E2943" t="str">
        <v>CNPTS</v>
      </c>
    </row>
    <row r="2944">
      <c r="E2944" t="str">
        <v>CNPUT</v>
      </c>
    </row>
    <row r="2945">
      <c r="E2945" t="str">
        <v>CNPXI</v>
      </c>
    </row>
    <row r="2946">
      <c r="E2946" t="str">
        <v>CNPXM</v>
      </c>
    </row>
    <row r="2947">
      <c r="E2947" t="str">
        <v>CNPYG</v>
      </c>
    </row>
    <row r="2948">
      <c r="E2948" t="str">
        <v>CNPZE</v>
      </c>
    </row>
    <row r="2949">
      <c r="E2949" t="str">
        <v>CNPZO</v>
      </c>
    </row>
    <row r="2950">
      <c r="E2950" t="str">
        <v>CNQAW</v>
      </c>
    </row>
    <row r="2951">
      <c r="E2951" t="str">
        <v>CNQDG</v>
      </c>
    </row>
    <row r="2952">
      <c r="E2952" t="str">
        <v>CNQDL</v>
      </c>
    </row>
    <row r="2953">
      <c r="E2953" t="str">
        <v>CNQGG</v>
      </c>
    </row>
    <row r="2954">
      <c r="E2954" t="str">
        <v>CNQGS</v>
      </c>
    </row>
    <row r="2955">
      <c r="E2955" t="str">
        <v>CNQGY</v>
      </c>
    </row>
    <row r="2956">
      <c r="E2956" t="str">
        <v>CNQHE</v>
      </c>
    </row>
    <row r="2957">
      <c r="E2957" t="str">
        <v>CNQIG</v>
      </c>
    </row>
    <row r="2958">
      <c r="E2958" t="str">
        <v>CNQIN</v>
      </c>
    </row>
    <row r="2959">
      <c r="E2959" t="str">
        <v>CNQJG</v>
      </c>
    </row>
    <row r="2960">
      <c r="E2960" t="str">
        <v>CNQJI</v>
      </c>
    </row>
    <row r="2961">
      <c r="E2961" t="str">
        <v>CNQJO</v>
      </c>
    </row>
    <row r="2962">
      <c r="E2962" t="str">
        <v>CNQKE</v>
      </c>
    </row>
    <row r="2963">
      <c r="E2963" t="str">
        <v>CNQKU</v>
      </c>
    </row>
    <row r="2964">
      <c r="E2964" t="str">
        <v>CNQLN</v>
      </c>
    </row>
    <row r="2965">
      <c r="E2965" t="str">
        <v>CNQMN</v>
      </c>
    </row>
    <row r="2966">
      <c r="E2966" t="str">
        <v>CNQNH</v>
      </c>
    </row>
    <row r="2967">
      <c r="E2967" t="str">
        <v>CNQSA</v>
      </c>
    </row>
    <row r="2968">
      <c r="E2968" t="str">
        <v>CNQSE</v>
      </c>
    </row>
    <row r="2969">
      <c r="E2969" t="str">
        <v>CNQSN</v>
      </c>
    </row>
    <row r="2970">
      <c r="E2970" t="str">
        <v>CNQXT</v>
      </c>
    </row>
    <row r="2971">
      <c r="E2971" t="str">
        <v>CNQYA</v>
      </c>
    </row>
    <row r="2972">
      <c r="E2972" t="str">
        <v>CNQZC</v>
      </c>
    </row>
    <row r="2973">
      <c r="E2973" t="str">
        <v>CNQZH</v>
      </c>
    </row>
    <row r="2974">
      <c r="E2974" t="str">
        <v>CNQZL</v>
      </c>
    </row>
    <row r="2975">
      <c r="E2975" t="str">
        <v>CNQZO</v>
      </c>
    </row>
    <row r="2976">
      <c r="E2976" t="str">
        <v>CNRAG</v>
      </c>
    </row>
    <row r="2977">
      <c r="E2977" t="str">
        <v>CNRCG</v>
      </c>
    </row>
    <row r="2978">
      <c r="E2978" t="str">
        <v>CNRCH</v>
      </c>
    </row>
    <row r="2979">
      <c r="E2979" t="str">
        <v>CNRGA</v>
      </c>
    </row>
    <row r="2980">
      <c r="E2980" t="str">
        <v>CNRGC</v>
      </c>
    </row>
    <row r="2981">
      <c r="E2981" t="str">
        <v>CNRIA</v>
      </c>
    </row>
    <row r="2982">
      <c r="E2982" t="str">
        <v>CNRJG</v>
      </c>
    </row>
    <row r="2983">
      <c r="E2983" t="str">
        <v>CNRJN</v>
      </c>
    </row>
    <row r="2984">
      <c r="E2984" t="str">
        <v>CNROH</v>
      </c>
    </row>
    <row r="2985">
      <c r="E2985" t="str">
        <v>CNROQ</v>
      </c>
    </row>
    <row r="2986">
      <c r="E2986" t="str">
        <v>CNRPG</v>
      </c>
    </row>
    <row r="2987">
      <c r="E2987" t="str">
        <v>CNRSI</v>
      </c>
    </row>
    <row r="2988">
      <c r="E2988" t="str">
        <v>CNRSN</v>
      </c>
    </row>
    <row r="2989">
      <c r="E2989" t="str">
        <v>CNRUG</v>
      </c>
    </row>
    <row r="2990">
      <c r="E2990" t="str">
        <v>CNRZH</v>
      </c>
    </row>
    <row r="2991">
      <c r="E2991" t="str">
        <v>CNSAA</v>
      </c>
    </row>
    <row r="2992">
      <c r="E2992" t="str">
        <v>CNSAJ</v>
      </c>
    </row>
    <row r="2993">
      <c r="E2993" t="str">
        <v>CNSAM</v>
      </c>
    </row>
    <row r="2994">
      <c r="E2994" t="str">
        <v>CNSAN</v>
      </c>
    </row>
    <row r="2995">
      <c r="E2995" t="str">
        <v>CNSAP</v>
      </c>
    </row>
    <row r="2996">
      <c r="E2996" t="str">
        <v>CNSAT</v>
      </c>
    </row>
    <row r="2997">
      <c r="E2997" t="str">
        <v>CNSAW</v>
      </c>
    </row>
    <row r="2998">
      <c r="E2998" t="str">
        <v>CNSBH</v>
      </c>
    </row>
    <row r="2999">
      <c r="E2999" t="str">
        <v>CNSBM</v>
      </c>
    </row>
    <row r="3000">
      <c r="E3000" t="str">
        <v>CNSBN</v>
      </c>
    </row>
    <row r="3001">
      <c r="E3001" t="str">
        <v>CNSBU</v>
      </c>
    </row>
    <row r="3002">
      <c r="E3002" t="str">
        <v>CNSDG</v>
      </c>
    </row>
    <row r="3003">
      <c r="E3003" t="str">
        <v>CNSDP</v>
      </c>
    </row>
    <row r="3004">
      <c r="E3004" t="str">
        <v>CNSEY</v>
      </c>
    </row>
    <row r="3005">
      <c r="E3005" t="str">
        <v>CNSEZ</v>
      </c>
    </row>
    <row r="3006">
      <c r="E3006" t="str">
        <v>CNSGH</v>
      </c>
    </row>
    <row r="3007">
      <c r="E3007" t="str">
        <v>CNSGJ</v>
      </c>
    </row>
    <row r="3008">
      <c r="E3008" t="str">
        <v>CNSGU</v>
      </c>
    </row>
    <row r="3009">
      <c r="E3009" t="str">
        <v>CNSHD</v>
      </c>
    </row>
    <row r="3010">
      <c r="E3010" t="str">
        <v>CNSHG</v>
      </c>
    </row>
    <row r="3011">
      <c r="E3011" t="str">
        <v>CNSHH</v>
      </c>
    </row>
    <row r="3012">
      <c r="E3012" t="str">
        <v>CNSHK</v>
      </c>
    </row>
    <row r="3013">
      <c r="E3013" t="str">
        <v>CNSHL</v>
      </c>
    </row>
    <row r="3014">
      <c r="E3014" t="str">
        <v>CNSHM</v>
      </c>
    </row>
    <row r="3015">
      <c r="E3015" t="str">
        <v>CNSHO</v>
      </c>
    </row>
    <row r="3016">
      <c r="E3016" t="str">
        <v>CNSHP</v>
      </c>
    </row>
    <row r="3017">
      <c r="E3017" t="str">
        <v>CNSHQ</v>
      </c>
    </row>
    <row r="3018">
      <c r="E3018" t="str">
        <v>CNSHT</v>
      </c>
    </row>
    <row r="3019">
      <c r="E3019" t="str">
        <v>CNSHX</v>
      </c>
    </row>
    <row r="3020">
      <c r="E3020" t="str">
        <v>CNSIG</v>
      </c>
    </row>
    <row r="3021">
      <c r="E3021" t="str">
        <v>CNSIJ</v>
      </c>
    </row>
    <row r="3022">
      <c r="E3022" t="str">
        <v>CNSIK</v>
      </c>
    </row>
    <row r="3023">
      <c r="E3023" t="str">
        <v>CNSIP</v>
      </c>
    </row>
    <row r="3024">
      <c r="E3024" t="str">
        <v>CNSIQ</v>
      </c>
    </row>
    <row r="3025">
      <c r="E3025" t="str">
        <v>CNSIU</v>
      </c>
    </row>
    <row r="3026">
      <c r="E3026" t="str">
        <v>CNSIZ</v>
      </c>
    </row>
    <row r="3027">
      <c r="E3027" t="str">
        <v>CNSJJ</v>
      </c>
    </row>
    <row r="3028">
      <c r="E3028" t="str">
        <v>CNSJO</v>
      </c>
    </row>
    <row r="3029">
      <c r="E3029" t="str">
        <v>CNSJQ</v>
      </c>
    </row>
    <row r="3030">
      <c r="E3030" t="str">
        <v>CNSJT</v>
      </c>
    </row>
    <row r="3031">
      <c r="E3031" t="str">
        <v>CNSJU</v>
      </c>
    </row>
    <row r="3032">
      <c r="E3032" t="str">
        <v>CNSKS</v>
      </c>
    </row>
    <row r="3033">
      <c r="E3033" t="str">
        <v>CNSLG</v>
      </c>
    </row>
    <row r="3034">
      <c r="E3034" t="str">
        <v>CNSLO</v>
      </c>
    </row>
    <row r="3035">
      <c r="E3035" t="str">
        <v>CNSMN</v>
      </c>
    </row>
    <row r="3036">
      <c r="E3036" t="str">
        <v>CNSNA</v>
      </c>
    </row>
    <row r="3037">
      <c r="E3037" t="str">
        <v>CNSNH</v>
      </c>
    </row>
    <row r="3038">
      <c r="E3038" t="str">
        <v>CNSNN</v>
      </c>
    </row>
    <row r="3039">
      <c r="E3039" t="str">
        <v>CNSNS</v>
      </c>
    </row>
    <row r="3040">
      <c r="E3040" t="str">
        <v>CNSNW</v>
      </c>
    </row>
    <row r="3041">
      <c r="E3041" t="str">
        <v>CNSNZ</v>
      </c>
    </row>
    <row r="3042">
      <c r="E3042" t="str">
        <v>CNSOG</v>
      </c>
    </row>
    <row r="3043">
      <c r="E3043" t="str">
        <v>CNSON</v>
      </c>
    </row>
    <row r="3044">
      <c r="E3044" t="str">
        <v>CNSPA</v>
      </c>
    </row>
    <row r="3045">
      <c r="E3045" t="str">
        <v>CNSPI</v>
      </c>
    </row>
    <row r="3046">
      <c r="E3046" t="str">
        <v>CNSQN</v>
      </c>
    </row>
    <row r="3047">
      <c r="E3047" t="str">
        <v>CNSRG</v>
      </c>
    </row>
    <row r="3048">
      <c r="E3048" t="str">
        <v>CNSSG</v>
      </c>
    </row>
    <row r="3049">
      <c r="E3049" t="str">
        <v>CNSSN</v>
      </c>
    </row>
    <row r="3050">
      <c r="E3050" t="str">
        <v>CNSSP</v>
      </c>
    </row>
    <row r="3051">
      <c r="E3051" t="str">
        <v>CNSTB</v>
      </c>
    </row>
    <row r="3052">
      <c r="E3052" t="str">
        <v>CNSTG</v>
      </c>
    </row>
    <row r="3053">
      <c r="E3053" t="str">
        <v>CNSTI</v>
      </c>
    </row>
    <row r="3054">
      <c r="E3054" t="str">
        <v>CNSUD</v>
      </c>
    </row>
    <row r="3055">
      <c r="E3055" t="str">
        <v>CNSUW</v>
      </c>
    </row>
    <row r="3056">
      <c r="E3056" t="str">
        <v>CNSWE</v>
      </c>
    </row>
    <row r="3057">
      <c r="E3057" t="str">
        <v>CNSWI</v>
      </c>
    </row>
    <row r="3058">
      <c r="E3058" t="str">
        <v>CNSXB</v>
      </c>
    </row>
    <row r="3059">
      <c r="E3059" t="str">
        <v>CNSXJ</v>
      </c>
    </row>
    <row r="3060">
      <c r="E3060" t="str">
        <v>CNSYA</v>
      </c>
    </row>
    <row r="3061">
      <c r="E3061" t="str">
        <v>CNSYC</v>
      </c>
    </row>
    <row r="3062">
      <c r="E3062" t="str">
        <v>CNSYG</v>
      </c>
    </row>
    <row r="3063">
      <c r="E3063" t="str">
        <v>CNSYM</v>
      </c>
    </row>
    <row r="3064">
      <c r="E3064" t="str">
        <v>CNSZA</v>
      </c>
    </row>
    <row r="3065">
      <c r="E3065" t="str">
        <v>CNSZG</v>
      </c>
    </row>
    <row r="3066">
      <c r="E3066" t="str">
        <v>CNSZH</v>
      </c>
    </row>
    <row r="3067">
      <c r="E3067" t="str">
        <v>CNSZK</v>
      </c>
    </row>
    <row r="3068">
      <c r="E3068" t="str">
        <v>CNSZO</v>
      </c>
    </row>
    <row r="3069">
      <c r="E3069" t="str">
        <v>CNSZP</v>
      </c>
    </row>
    <row r="3070">
      <c r="E3070" t="str">
        <v>CNTAC</v>
      </c>
    </row>
    <row r="3071">
      <c r="E3071" t="str">
        <v>CNTAP</v>
      </c>
    </row>
    <row r="3072">
      <c r="E3072" t="str">
        <v>CNTAX</v>
      </c>
    </row>
    <row r="3073">
      <c r="E3073" t="str">
        <v>CNTAZ</v>
      </c>
    </row>
    <row r="3074">
      <c r="E3074" t="str">
        <v>CNTBS</v>
      </c>
    </row>
    <row r="3075">
      <c r="E3075" t="str">
        <v>CNTFG</v>
      </c>
    </row>
    <row r="3076">
      <c r="E3076" t="str">
        <v>CNTGG</v>
      </c>
    </row>
    <row r="3077">
      <c r="E3077" t="str">
        <v>CNTGS</v>
      </c>
    </row>
    <row r="3078">
      <c r="E3078" t="str">
        <v>CNTID</v>
      </c>
    </row>
    <row r="3079">
      <c r="E3079" t="str">
        <v>CNTIS</v>
      </c>
    </row>
    <row r="3080">
      <c r="E3080" t="str">
        <v>CNTIY</v>
      </c>
    </row>
    <row r="3081">
      <c r="E3081" t="str">
        <v>CNTJA</v>
      </c>
    </row>
    <row r="3082">
      <c r="E3082" t="str">
        <v>CNTJD</v>
      </c>
    </row>
    <row r="3083">
      <c r="E3083" t="str">
        <v>CNTJG</v>
      </c>
    </row>
    <row r="3084">
      <c r="E3084" t="str">
        <v>CNTNC</v>
      </c>
    </row>
    <row r="3085">
      <c r="E3085" t="str">
        <v>CNTNG</v>
      </c>
    </row>
    <row r="3086">
      <c r="E3086" t="str">
        <v>CNTNJ</v>
      </c>
    </row>
    <row r="3087">
      <c r="E3087" t="str">
        <v>CNTNO</v>
      </c>
    </row>
    <row r="3088">
      <c r="E3088" t="str">
        <v>CNTOH</v>
      </c>
    </row>
    <row r="3089">
      <c r="E3089" t="str">
        <v>CNTOJ</v>
      </c>
    </row>
    <row r="3090">
      <c r="E3090" t="str">
        <v>CNTOL</v>
      </c>
    </row>
    <row r="3091">
      <c r="E3091" t="str">
        <v>CNTOX</v>
      </c>
    </row>
    <row r="3092">
      <c r="E3092" t="str">
        <v>CNTOZ</v>
      </c>
    </row>
    <row r="3093">
      <c r="E3093" t="str">
        <v>CNTPK</v>
      </c>
    </row>
    <row r="3094">
      <c r="E3094" t="str">
        <v>CNTPW</v>
      </c>
    </row>
    <row r="3095">
      <c r="E3095" t="str">
        <v>CNTQO</v>
      </c>
    </row>
    <row r="3096">
      <c r="E3096" t="str">
        <v>CNTSG</v>
      </c>
    </row>
    <row r="3097">
      <c r="E3097" t="str">
        <v>CNTXG</v>
      </c>
    </row>
    <row r="3098">
      <c r="E3098" t="str">
        <v>CNTXI</v>
      </c>
    </row>
    <row r="3099">
      <c r="E3099" t="str">
        <v>CNTXZ</v>
      </c>
    </row>
    <row r="3100">
      <c r="E3100" t="str">
        <v>CNTZE</v>
      </c>
    </row>
    <row r="3101">
      <c r="E3101" t="str">
        <v>CNTZO</v>
      </c>
    </row>
    <row r="3102">
      <c r="E3102" t="str">
        <v>CNTZU</v>
      </c>
    </row>
    <row r="3103">
      <c r="E3103" t="str">
        <v>CNUBU</v>
      </c>
    </row>
    <row r="3104">
      <c r="E3104" t="str">
        <v>CNWAS</v>
      </c>
    </row>
    <row r="3105">
      <c r="E3105" t="str">
        <v>CNWAX</v>
      </c>
    </row>
    <row r="3106">
      <c r="E3106" t="str">
        <v>CNWAZ</v>
      </c>
    </row>
    <row r="3107">
      <c r="E3107" t="str">
        <v>CNWCH</v>
      </c>
    </row>
    <row r="3108">
      <c r="E3108" t="str">
        <v>CNWEF</v>
      </c>
    </row>
    <row r="3109">
      <c r="E3109" t="str">
        <v>CNWEG</v>
      </c>
    </row>
    <row r="3110">
      <c r="E3110" t="str">
        <v>CNWEH</v>
      </c>
    </row>
    <row r="3111">
      <c r="E3111" t="str">
        <v>CNWEI</v>
      </c>
    </row>
    <row r="3112">
      <c r="E3112" t="str">
        <v>CNWGQ</v>
      </c>
    </row>
    <row r="3113">
      <c r="E3113" t="str">
        <v>CNWHE</v>
      </c>
    </row>
    <row r="3114">
      <c r="E3114" t="str">
        <v>CNWHG</v>
      </c>
    </row>
    <row r="3115">
      <c r="E3115" t="str">
        <v>CNWHI</v>
      </c>
    </row>
    <row r="3116">
      <c r="E3116" t="str">
        <v>CNWHR</v>
      </c>
    </row>
    <row r="3117">
      <c r="E3117" t="str">
        <v>CNWHU</v>
      </c>
    </row>
    <row r="3118">
      <c r="E3118" t="str">
        <v>CNWHZ</v>
      </c>
    </row>
    <row r="3119">
      <c r="E3119" t="str">
        <v>CNWIG</v>
      </c>
    </row>
    <row r="3120">
      <c r="E3120" t="str">
        <v>CNWIH</v>
      </c>
    </row>
    <row r="3121">
      <c r="E3121" t="str">
        <v>CNWIT</v>
      </c>
    </row>
    <row r="3122">
      <c r="E3122" t="str">
        <v>CNWJG</v>
      </c>
    </row>
    <row r="3123">
      <c r="E3123" t="str">
        <v>CNWJI</v>
      </c>
    </row>
    <row r="3124">
      <c r="E3124" t="str">
        <v>CNWNZ</v>
      </c>
    </row>
    <row r="3125">
      <c r="E3125" t="str">
        <v>CNWSA</v>
      </c>
    </row>
    <row r="3126">
      <c r="E3126" t="str">
        <v>CNWSH</v>
      </c>
    </row>
    <row r="3127">
      <c r="E3127" t="str">
        <v>CNWSN</v>
      </c>
    </row>
    <row r="3128">
      <c r="E3128" t="str">
        <v>CNWUC</v>
      </c>
    </row>
    <row r="3129">
      <c r="E3129" t="str">
        <v>CNWUG</v>
      </c>
    </row>
    <row r="3130">
      <c r="E3130" t="str">
        <v>CNWUK</v>
      </c>
    </row>
    <row r="3131">
      <c r="E3131" t="str">
        <v>CNWUZ</v>
      </c>
    </row>
    <row r="3132">
      <c r="E3132" t="str">
        <v>CNWXA</v>
      </c>
    </row>
    <row r="3133">
      <c r="E3133" t="str">
        <v>CNWXP</v>
      </c>
    </row>
    <row r="3134">
      <c r="E3134" t="str">
        <v>CNWXS</v>
      </c>
    </row>
    <row r="3135">
      <c r="E3135" t="str">
        <v>CNWYK</v>
      </c>
    </row>
    <row r="3136">
      <c r="E3136" t="str">
        <v>CNWYP</v>
      </c>
    </row>
    <row r="3137">
      <c r="E3137" t="str">
        <v>CNWZH</v>
      </c>
    </row>
    <row r="3138">
      <c r="E3138" t="str">
        <v>CNWZO</v>
      </c>
    </row>
    <row r="3139">
      <c r="E3139" t="str">
        <v>CNXAG</v>
      </c>
    </row>
    <row r="3140">
      <c r="E3140" t="str">
        <v>CNXAM</v>
      </c>
    </row>
    <row r="3141">
      <c r="E3141" t="str">
        <v>CNXAN</v>
      </c>
    </row>
    <row r="3142">
      <c r="E3142" t="str">
        <v>CNXAO</v>
      </c>
    </row>
    <row r="3143">
      <c r="E3143" t="str">
        <v>CNXAS</v>
      </c>
    </row>
    <row r="3144">
      <c r="E3144" t="str">
        <v>CNXCE</v>
      </c>
    </row>
    <row r="3145">
      <c r="E3145" t="str">
        <v>CNXCG</v>
      </c>
    </row>
    <row r="3146">
      <c r="E3146" t="str">
        <v>CNXCI</v>
      </c>
    </row>
    <row r="3147">
      <c r="E3147" t="str">
        <v>CNXCU</v>
      </c>
    </row>
    <row r="3148">
      <c r="E3148" t="str">
        <v>CNXDI</v>
      </c>
    </row>
    <row r="3149">
      <c r="E3149" t="str">
        <v>CNXDJ</v>
      </c>
    </row>
    <row r="3150">
      <c r="E3150" t="str">
        <v>CNXDU</v>
      </c>
    </row>
    <row r="3151">
      <c r="E3151" t="str">
        <v>CNXEO</v>
      </c>
    </row>
    <row r="3152">
      <c r="E3152" t="str">
        <v>CNXEX</v>
      </c>
    </row>
    <row r="3153">
      <c r="E3153" t="str">
        <v>CNXGA</v>
      </c>
    </row>
    <row r="3154">
      <c r="E3154" t="str">
        <v>CNXGD</v>
      </c>
    </row>
    <row r="3155">
      <c r="E3155" t="str">
        <v>CNXGK</v>
      </c>
    </row>
    <row r="3156">
      <c r="E3156" t="str">
        <v>CNXGZ</v>
      </c>
    </row>
    <row r="3157">
      <c r="E3157" t="str">
        <v>CNXHH</v>
      </c>
    </row>
    <row r="3158">
      <c r="E3158" t="str">
        <v>CNXHK</v>
      </c>
    </row>
    <row r="3159">
      <c r="E3159" t="str">
        <v>CNXHO</v>
      </c>
    </row>
    <row r="3160">
      <c r="E3160" t="str">
        <v>CNXHT</v>
      </c>
    </row>
    <row r="3161">
      <c r="E3161" t="str">
        <v>CNXIA</v>
      </c>
    </row>
    <row r="3162">
      <c r="E3162" t="str">
        <v>CNXID</v>
      </c>
    </row>
    <row r="3163">
      <c r="E3163" t="str">
        <v>CNXIH</v>
      </c>
    </row>
    <row r="3164">
      <c r="E3164" t="str">
        <v>CNXIJ</v>
      </c>
    </row>
    <row r="3165">
      <c r="E3165" t="str">
        <v>CNXIK</v>
      </c>
    </row>
    <row r="3166">
      <c r="E3166" t="str">
        <v>CNXIN</v>
      </c>
    </row>
    <row r="3167">
      <c r="E3167" t="str">
        <v>CNXIP</v>
      </c>
    </row>
    <row r="3168">
      <c r="E3168" t="str">
        <v>CNXIT</v>
      </c>
    </row>
    <row r="3169">
      <c r="E3169" t="str">
        <v>CNXJB</v>
      </c>
    </row>
    <row r="3170">
      <c r="E3170" t="str">
        <v>CNXJD</v>
      </c>
    </row>
    <row r="3171">
      <c r="E3171" t="str">
        <v>CNXLS</v>
      </c>
    </row>
    <row r="3172">
      <c r="E3172" t="str">
        <v>CNXMG</v>
      </c>
    </row>
    <row r="3173">
      <c r="E3173" t="str">
        <v>CNXMH</v>
      </c>
    </row>
    <row r="3174">
      <c r="E3174" t="str">
        <v>CNXML</v>
      </c>
    </row>
    <row r="3175">
      <c r="E3175" t="str">
        <v>CNXNA</v>
      </c>
    </row>
    <row r="3176">
      <c r="E3176" t="str">
        <v>CNXNG</v>
      </c>
    </row>
    <row r="3177">
      <c r="E3177" t="str">
        <v>CNXNI</v>
      </c>
    </row>
    <row r="3178">
      <c r="E3178" t="str">
        <v>CNXOT</v>
      </c>
    </row>
    <row r="3179">
      <c r="E3179" t="str">
        <v>CNXSI</v>
      </c>
    </row>
    <row r="3180">
      <c r="E3180" t="str">
        <v>CNXSP</v>
      </c>
    </row>
    <row r="3181">
      <c r="E3181" t="str">
        <v>CNXTA</v>
      </c>
    </row>
    <row r="3182">
      <c r="E3182" t="str">
        <v>CNXTI</v>
      </c>
    </row>
    <row r="3183">
      <c r="E3183" t="str">
        <v>CNXTN</v>
      </c>
    </row>
    <row r="3184">
      <c r="E3184" t="str">
        <v>CNXTO</v>
      </c>
    </row>
    <row r="3185">
      <c r="E3185" t="str">
        <v>CNXTZ</v>
      </c>
    </row>
    <row r="3186">
      <c r="E3186" t="str">
        <v>CNXUA</v>
      </c>
    </row>
    <row r="3187">
      <c r="E3187" t="str">
        <v>CNXUK</v>
      </c>
    </row>
    <row r="3188">
      <c r="E3188" t="str">
        <v>CNXUL</v>
      </c>
    </row>
    <row r="3189">
      <c r="E3189" t="str">
        <v>CNXUM</v>
      </c>
    </row>
    <row r="3190">
      <c r="E3190" t="str">
        <v>CNXWH</v>
      </c>
    </row>
    <row r="3191">
      <c r="E3191" t="str">
        <v>CNXXY</v>
      </c>
    </row>
    <row r="3192">
      <c r="E3192" t="str">
        <v>CNXYG</v>
      </c>
    </row>
    <row r="3193">
      <c r="E3193" t="str">
        <v>CNXYI</v>
      </c>
    </row>
    <row r="3194">
      <c r="E3194" t="str">
        <v>CNXYN</v>
      </c>
    </row>
    <row r="3195">
      <c r="E3195" t="str">
        <v>CNXZI</v>
      </c>
    </row>
    <row r="3196">
      <c r="E3196" t="str">
        <v>CNXZU</v>
      </c>
    </row>
    <row r="3197">
      <c r="E3197" t="str">
        <v>CNYAT</v>
      </c>
    </row>
    <row r="3198">
      <c r="E3198" t="str">
        <v>CNYBG</v>
      </c>
    </row>
    <row r="3199">
      <c r="E3199" t="str">
        <v>CNYCA</v>
      </c>
    </row>
    <row r="3200">
      <c r="E3200" t="str">
        <v>CNYCG</v>
      </c>
    </row>
    <row r="3201">
      <c r="E3201" t="str">
        <v>CNYFU</v>
      </c>
    </row>
    <row r="3202">
      <c r="E3202" t="str">
        <v>CNYGD</v>
      </c>
    </row>
    <row r="3203">
      <c r="E3203" t="str">
        <v>CNYGK</v>
      </c>
    </row>
    <row r="3204">
      <c r="E3204" t="str">
        <v>CNYGN</v>
      </c>
    </row>
    <row r="3205">
      <c r="E3205" t="str">
        <v>CNYGO</v>
      </c>
    </row>
    <row r="3206">
      <c r="E3206" t="str">
        <v>CNYGX</v>
      </c>
    </row>
    <row r="3207">
      <c r="E3207" t="str">
        <v>CNYHG</v>
      </c>
    </row>
    <row r="3208">
      <c r="E3208" t="str">
        <v>CNYIB</v>
      </c>
    </row>
    <row r="3209">
      <c r="E3209" t="str">
        <v>CNYIK</v>
      </c>
    </row>
    <row r="3210">
      <c r="E3210" t="str">
        <v>CNYIZ</v>
      </c>
    </row>
    <row r="3211">
      <c r="E3211" t="str">
        <v>CNYJA</v>
      </c>
    </row>
    <row r="3212">
      <c r="E3212" t="str">
        <v>CNYJC</v>
      </c>
    </row>
    <row r="3213">
      <c r="E3213" t="str">
        <v>CNYJI</v>
      </c>
    </row>
    <row r="3214">
      <c r="E3214" t="str">
        <v>CNYJP</v>
      </c>
    </row>
    <row r="3215">
      <c r="E3215" t="str">
        <v>CNYKG</v>
      </c>
    </row>
    <row r="3216">
      <c r="E3216" t="str">
        <v>CNYKU</v>
      </c>
    </row>
    <row r="3217">
      <c r="E3217" t="str">
        <v>CNYLA</v>
      </c>
    </row>
    <row r="3218">
      <c r="E3218" t="str">
        <v>CNYLI</v>
      </c>
    </row>
    <row r="3219">
      <c r="E3219" t="str">
        <v>CNYLO</v>
      </c>
    </row>
    <row r="3220">
      <c r="E3220" t="str">
        <v>CNYMD</v>
      </c>
    </row>
    <row r="3221">
      <c r="E3221" t="str">
        <v>CNYNG</v>
      </c>
    </row>
    <row r="3222">
      <c r="E3222" t="str">
        <v>CNYNN</v>
      </c>
    </row>
    <row r="3223">
      <c r="E3223" t="str">
        <v>CNYPE</v>
      </c>
    </row>
    <row r="3224">
      <c r="E3224" t="str">
        <v>CNYPG</v>
      </c>
    </row>
    <row r="3225">
      <c r="E3225" t="str">
        <v>CNYSA</v>
      </c>
    </row>
    <row r="3226">
      <c r="E3226" t="str">
        <v>CNYSH</v>
      </c>
    </row>
    <row r="3227">
      <c r="E3227" t="str">
        <v>CNYSN</v>
      </c>
    </row>
    <row r="3228">
      <c r="E3228" t="str">
        <v>CNYSO</v>
      </c>
    </row>
    <row r="3229">
      <c r="E3229" t="str">
        <v>CNYTG</v>
      </c>
    </row>
    <row r="3230">
      <c r="E3230" t="str">
        <v>CNYTI</v>
      </c>
    </row>
    <row r="3231">
      <c r="E3231" t="str">
        <v>CNYTN</v>
      </c>
    </row>
    <row r="3232">
      <c r="E3232" t="str">
        <v>CNYUH</v>
      </c>
    </row>
    <row r="3233">
      <c r="E3233" t="str">
        <v>CNYXS</v>
      </c>
    </row>
    <row r="3234">
      <c r="E3234" t="str">
        <v>CNYXT</v>
      </c>
    </row>
    <row r="3235">
      <c r="E3235" t="str">
        <v>CNYYA</v>
      </c>
    </row>
    <row r="3236">
      <c r="E3236" t="str">
        <v>CNYYP</v>
      </c>
    </row>
    <row r="3237">
      <c r="E3237" t="str">
        <v>CNYZH</v>
      </c>
    </row>
    <row r="3238">
      <c r="E3238" t="str">
        <v>CNYZU</v>
      </c>
    </row>
    <row r="3239">
      <c r="E3239" t="str">
        <v>CNZAG</v>
      </c>
    </row>
    <row r="3240">
      <c r="E3240" t="str">
        <v>CNZCG</v>
      </c>
    </row>
    <row r="3241">
      <c r="E3241" t="str">
        <v>CNZDO</v>
      </c>
    </row>
    <row r="3242">
      <c r="E3242" t="str">
        <v>CNZEL</v>
      </c>
    </row>
    <row r="3243">
      <c r="E3243" t="str">
        <v>CNZGS</v>
      </c>
    </row>
    <row r="3244">
      <c r="E3244" t="str">
        <v>CNZGT</v>
      </c>
    </row>
    <row r="3245">
      <c r="E3245" t="str">
        <v>CNZGW</v>
      </c>
    </row>
    <row r="3246">
      <c r="E3246" t="str">
        <v>CNZHE</v>
      </c>
    </row>
    <row r="3247">
      <c r="E3247" t="str">
        <v>CNZHG</v>
      </c>
    </row>
    <row r="3248">
      <c r="E3248" t="str">
        <v>CNZHH</v>
      </c>
    </row>
    <row r="3249">
      <c r="E3249" t="str">
        <v>CNZHI</v>
      </c>
    </row>
    <row r="3250">
      <c r="E3250" t="str">
        <v>CNZHY</v>
      </c>
    </row>
    <row r="3251">
      <c r="E3251" t="str">
        <v>CNZIY</v>
      </c>
    </row>
    <row r="3252">
      <c r="E3252" t="str">
        <v>CNZJB</v>
      </c>
    </row>
    <row r="3253">
      <c r="E3253" t="str">
        <v>CNZJG</v>
      </c>
    </row>
    <row r="3254">
      <c r="E3254" t="str">
        <v>CNZLO</v>
      </c>
    </row>
    <row r="3255">
      <c r="E3255" t="str">
        <v>CNZNG</v>
      </c>
    </row>
    <row r="3256">
      <c r="E3256" t="str">
        <v>CNZNZ</v>
      </c>
    </row>
    <row r="3257">
      <c r="E3257" t="str">
        <v>CNZOS</v>
      </c>
    </row>
    <row r="3258">
      <c r="E3258" t="str">
        <v>CNZPG</v>
      </c>
    </row>
    <row r="3259">
      <c r="E3259" t="str">
        <v>CNZPI</v>
      </c>
    </row>
    <row r="3260">
      <c r="E3260" t="str">
        <v>CNZPK</v>
      </c>
    </row>
    <row r="3261">
      <c r="E3261" t="str">
        <v>CNZPO</v>
      </c>
    </row>
    <row r="3262">
      <c r="E3262" t="str">
        <v>CNZPU</v>
      </c>
    </row>
    <row r="3263">
      <c r="E3263" t="str">
        <v>CNZQG</v>
      </c>
    </row>
    <row r="3264">
      <c r="E3264" t="str">
        <v>CNZQJ</v>
      </c>
    </row>
    <row r="3265">
      <c r="E3265" t="str">
        <v>CNZSM</v>
      </c>
    </row>
    <row r="3266">
      <c r="E3266" t="str">
        <v>CNZSN</v>
      </c>
    </row>
    <row r="3267">
      <c r="E3267" t="str">
        <v>CNZUH</v>
      </c>
    </row>
    <row r="3268">
      <c r="E3268" t="str">
        <v>CNZUS</v>
      </c>
    </row>
    <row r="3269">
      <c r="E3269" t="str">
        <v>CNZUY</v>
      </c>
    </row>
    <row r="3270">
      <c r="E3270" t="str">
        <v>CNZXI</v>
      </c>
    </row>
    <row r="3271">
      <c r="E3271" t="str">
        <v>CNZXN</v>
      </c>
    </row>
    <row r="3272">
      <c r="E3272" t="str">
        <v>CNZXZ</v>
      </c>
    </row>
    <row r="3273">
      <c r="E3273" t="str">
        <v>CNZYG</v>
      </c>
    </row>
    <row r="3274">
      <c r="E3274" t="str">
        <v>CNZYO</v>
      </c>
    </row>
    <row r="3275">
      <c r="E3275" t="str">
        <v>CNZZG</v>
      </c>
    </row>
    <row r="3276">
      <c r="E3276" t="str">
        <v>CNZZH</v>
      </c>
    </row>
    <row r="3277">
      <c r="E3277" t="str">
        <v>CNZZU</v>
      </c>
    </row>
    <row r="3278">
      <c r="E3278" t="str">
        <v>CO888</v>
      </c>
    </row>
    <row r="3279">
      <c r="E3279" t="str">
        <v>COACM</v>
      </c>
    </row>
    <row r="3280">
      <c r="E3280" t="str">
        <v>COBAL</v>
      </c>
    </row>
    <row r="3281">
      <c r="E3281" t="str">
        <v>COBAQ</v>
      </c>
    </row>
    <row r="3282">
      <c r="E3282" t="str">
        <v>COBUN</v>
      </c>
    </row>
    <row r="3283">
      <c r="E3283" t="str">
        <v>COCIE</v>
      </c>
    </row>
    <row r="3284">
      <c r="E3284" t="str">
        <v>COCNR</v>
      </c>
    </row>
    <row r="3285">
      <c r="E3285" t="str">
        <v>COCOV</v>
      </c>
    </row>
    <row r="3286">
      <c r="E3286" t="str">
        <v>COCRC</v>
      </c>
    </row>
    <row r="3287">
      <c r="E3287" t="str">
        <v>COCTG</v>
      </c>
    </row>
    <row r="3288">
      <c r="E3288" t="str">
        <v>COEBQ</v>
      </c>
    </row>
    <row r="3289">
      <c r="E3289" t="str">
        <v>COEJA</v>
      </c>
    </row>
    <row r="3290">
      <c r="E3290" t="str">
        <v>COENV</v>
      </c>
    </row>
    <row r="3291">
      <c r="E3291" t="str">
        <v>COLET</v>
      </c>
    </row>
    <row r="3292">
      <c r="E3292" t="str">
        <v>COMAM</v>
      </c>
    </row>
    <row r="3293">
      <c r="E3293" t="str">
        <v>COMAU</v>
      </c>
    </row>
    <row r="3294">
      <c r="E3294" t="str">
        <v>COMIN</v>
      </c>
    </row>
    <row r="3295">
      <c r="E3295" t="str">
        <v>COPBE</v>
      </c>
    </row>
    <row r="3296">
      <c r="E3296" t="str">
        <v>COPBO</v>
      </c>
    </row>
    <row r="3297">
      <c r="E3297" t="str">
        <v>COPCR</v>
      </c>
    </row>
    <row r="3298">
      <c r="E3298" t="str">
        <v>COPNM</v>
      </c>
    </row>
    <row r="3299">
      <c r="E3299" t="str">
        <v>COPOC</v>
      </c>
    </row>
    <row r="3300">
      <c r="E3300" t="str">
        <v>COPSB</v>
      </c>
    </row>
    <row r="3301">
      <c r="E3301" t="str">
        <v>COPUC</v>
      </c>
    </row>
    <row r="3302">
      <c r="E3302" t="str">
        <v>COPUL</v>
      </c>
    </row>
    <row r="3303">
      <c r="E3303" t="str">
        <v>COPUU</v>
      </c>
    </row>
    <row r="3304">
      <c r="E3304" t="str">
        <v>COPYA</v>
      </c>
    </row>
    <row r="3305">
      <c r="E3305" t="str">
        <v>CORCH</v>
      </c>
    </row>
    <row r="3306">
      <c r="E3306" t="str">
        <v>CORCO</v>
      </c>
    </row>
    <row r="3307">
      <c r="E3307" t="str">
        <v>COSMR</v>
      </c>
    </row>
    <row r="3308">
      <c r="E3308" t="str">
        <v>COSPC</v>
      </c>
    </row>
    <row r="3309">
      <c r="E3309" t="str">
        <v>COTCO</v>
      </c>
    </row>
    <row r="3310">
      <c r="E3310" t="str">
        <v>COTLU</v>
      </c>
    </row>
    <row r="3311">
      <c r="E3311" t="str">
        <v>COTRB</v>
      </c>
    </row>
    <row r="3312">
      <c r="E3312" t="str">
        <v>COYMB</v>
      </c>
    </row>
    <row r="3313">
      <c r="E3313" t="str">
        <v>CR888</v>
      </c>
    </row>
    <row r="3314">
      <c r="E3314" t="str">
        <v>CRABG</v>
      </c>
    </row>
    <row r="3315">
      <c r="E3315" t="str">
        <v>CRBAT</v>
      </c>
    </row>
    <row r="3316">
      <c r="E3316" t="str">
        <v>CRCAB</v>
      </c>
    </row>
    <row r="3317">
      <c r="E3317" t="str">
        <v>CRCAI</v>
      </c>
    </row>
    <row r="3318">
      <c r="E3318" t="str">
        <v>CRCAL</v>
      </c>
    </row>
    <row r="3319">
      <c r="E3319" t="str">
        <v>CRCDN</v>
      </c>
    </row>
    <row r="3320">
      <c r="E3320" t="str">
        <v>CRCIR</v>
      </c>
    </row>
    <row r="3321">
      <c r="E3321" t="str">
        <v>CRCOM</v>
      </c>
    </row>
    <row r="3322">
      <c r="E3322" t="str">
        <v>CRCRR</v>
      </c>
    </row>
    <row r="3323">
      <c r="E3323" t="str">
        <v>CRCTC</v>
      </c>
    </row>
    <row r="3324">
      <c r="E3324" t="str">
        <v>CRCUT</v>
      </c>
    </row>
    <row r="3325">
      <c r="E3325" t="str">
        <v>CRCYL</v>
      </c>
    </row>
    <row r="3326">
      <c r="E3326" t="str">
        <v>CRFIL</v>
      </c>
    </row>
    <row r="3327">
      <c r="E3327" t="str">
        <v>CRFPN</v>
      </c>
    </row>
    <row r="3328">
      <c r="E3328" t="str">
        <v>CRGDA</v>
      </c>
    </row>
    <row r="3329">
      <c r="E3329" t="str">
        <v>CRGDP</v>
      </c>
    </row>
    <row r="3330">
      <c r="E3330" t="str">
        <v>CRGLF</v>
      </c>
    </row>
    <row r="3331">
      <c r="E3331" t="str">
        <v>CRGUA</v>
      </c>
    </row>
    <row r="3332">
      <c r="E3332" t="str">
        <v>CRHSA</v>
      </c>
    </row>
    <row r="3333">
      <c r="E3333" t="str">
        <v>CRJIC</v>
      </c>
    </row>
    <row r="3334">
      <c r="E3334" t="str">
        <v>CRLAF</v>
      </c>
    </row>
    <row r="3335">
      <c r="E3335" t="str">
        <v>CRLIO</v>
      </c>
    </row>
    <row r="3336">
      <c r="E3336" t="str">
        <v>CRMAT</v>
      </c>
    </row>
    <row r="3337">
      <c r="E3337" t="str">
        <v>CRMOB</v>
      </c>
    </row>
    <row r="3338">
      <c r="E3338" t="str">
        <v>CRMTZ</v>
      </c>
    </row>
    <row r="3339">
      <c r="E3339" t="str">
        <v>CRMUE</v>
      </c>
    </row>
    <row r="3340">
      <c r="E3340" t="str">
        <v>CRNAN</v>
      </c>
    </row>
    <row r="3341">
      <c r="E3341" t="str">
        <v>CRNAR</v>
      </c>
    </row>
    <row r="3342">
      <c r="E3342" t="str">
        <v>CRORO</v>
      </c>
    </row>
    <row r="3343">
      <c r="E3343" t="str">
        <v>CRPAN</v>
      </c>
    </row>
    <row r="3344">
      <c r="E3344" t="str">
        <v>CRPAR</v>
      </c>
    </row>
    <row r="3345">
      <c r="E3345" t="str">
        <v>CRPAS</v>
      </c>
    </row>
    <row r="3346">
      <c r="E3346" t="str">
        <v>CRPEN</v>
      </c>
    </row>
    <row r="3347">
      <c r="E3347" t="str">
        <v>CRPIT</v>
      </c>
    </row>
    <row r="3348">
      <c r="E3348" t="str">
        <v>CRPMN</v>
      </c>
    </row>
    <row r="3349">
      <c r="E3349" t="str">
        <v>CRPOA</v>
      </c>
    </row>
    <row r="3350">
      <c r="E3350" t="str">
        <v>CRPTC</v>
      </c>
    </row>
    <row r="3351">
      <c r="E3351" t="str">
        <v>CRPUM</v>
      </c>
    </row>
    <row r="3352">
      <c r="E3352" t="str">
        <v>CRQGG</v>
      </c>
    </row>
    <row r="3353">
      <c r="E3353" t="str">
        <v>CRRCD</v>
      </c>
    </row>
    <row r="3354">
      <c r="E3354" t="str">
        <v>CRRIO</v>
      </c>
    </row>
    <row r="3355">
      <c r="E3355" t="str">
        <v>CRRJI</v>
      </c>
    </row>
    <row r="3356">
      <c r="E3356" t="str">
        <v>CRROX</v>
      </c>
    </row>
    <row r="3357">
      <c r="E3357" t="str">
        <v>CRSAB</v>
      </c>
    </row>
    <row r="3358">
      <c r="E3358" t="str">
        <v>CRSAM</v>
      </c>
    </row>
    <row r="3359">
      <c r="E3359" t="str">
        <v>CRSAN</v>
      </c>
    </row>
    <row r="3360">
      <c r="E3360" t="str">
        <v>CRSIX</v>
      </c>
    </row>
    <row r="3361">
      <c r="E3361" t="str">
        <v>CRSJO</v>
      </c>
    </row>
    <row r="3362">
      <c r="E3362" t="str">
        <v>CRSMP</v>
      </c>
    </row>
    <row r="3363">
      <c r="E3363" t="str">
        <v>CRSPI</v>
      </c>
    </row>
    <row r="3364">
      <c r="E3364" t="str">
        <v>CRSRG</v>
      </c>
    </row>
    <row r="3365">
      <c r="E3365" t="str">
        <v>CRSRI</v>
      </c>
    </row>
    <row r="3366">
      <c r="E3366" t="str">
        <v>CRSRP</v>
      </c>
    </row>
    <row r="3367">
      <c r="E3367" t="str">
        <v>CRSSP</v>
      </c>
    </row>
    <row r="3368">
      <c r="E3368" t="str">
        <v>CRTIG</v>
      </c>
    </row>
    <row r="3369">
      <c r="E3369" t="str">
        <v>CRTRE</v>
      </c>
    </row>
    <row r="3370">
      <c r="E3370" t="str">
        <v>CRTUA</v>
      </c>
    </row>
    <row r="3371">
      <c r="E3371" t="str">
        <v>CRVDT</v>
      </c>
    </row>
    <row r="3372">
      <c r="E3372" t="str">
        <v>CRXQP</v>
      </c>
    </row>
    <row r="3373">
      <c r="E3373" t="str">
        <v>CRZAR</v>
      </c>
    </row>
    <row r="3374">
      <c r="E3374" t="str">
        <v>CU888</v>
      </c>
    </row>
    <row r="3375">
      <c r="E3375" t="str">
        <v>CUBAN</v>
      </c>
    </row>
    <row r="3376">
      <c r="E3376" t="str">
        <v>CUBCA</v>
      </c>
    </row>
    <row r="3377">
      <c r="E3377" t="str">
        <v>CUBHO</v>
      </c>
    </row>
    <row r="3378">
      <c r="E3378" t="str">
        <v>CUBOG</v>
      </c>
    </row>
    <row r="3379">
      <c r="E3379" t="str">
        <v>CUBUF</v>
      </c>
    </row>
    <row r="3380">
      <c r="E3380" t="str">
        <v>CUCAB</v>
      </c>
    </row>
    <row r="3381">
      <c r="E3381" t="str">
        <v>CUCAI</v>
      </c>
    </row>
    <row r="3382">
      <c r="E3382" t="str">
        <v>CUCAR</v>
      </c>
    </row>
    <row r="3383">
      <c r="E3383" t="str">
        <v>CUCAS</v>
      </c>
    </row>
    <row r="3384">
      <c r="E3384" t="str">
        <v>CUCEI</v>
      </c>
    </row>
    <row r="3385">
      <c r="E3385" t="str">
        <v>CUCFG</v>
      </c>
    </row>
    <row r="3386">
      <c r="E3386" t="str">
        <v>CUCMW</v>
      </c>
    </row>
    <row r="3387">
      <c r="E3387" t="str">
        <v>CUGER</v>
      </c>
    </row>
    <row r="3388">
      <c r="E3388" t="str">
        <v>CUGIB</v>
      </c>
    </row>
    <row r="3389">
      <c r="E3389" t="str">
        <v>CUGUB</v>
      </c>
    </row>
    <row r="3390">
      <c r="E3390" t="str">
        <v>CUGYB</v>
      </c>
    </row>
    <row r="3391">
      <c r="E3391" t="str">
        <v>CUHAV</v>
      </c>
    </row>
    <row r="3392">
      <c r="E3392" t="str">
        <v>CUICR</v>
      </c>
    </row>
    <row r="3393">
      <c r="E3393" t="str">
        <v>CUIDS</v>
      </c>
    </row>
    <row r="3394">
      <c r="E3394" t="str">
        <v>CUJUC</v>
      </c>
    </row>
    <row r="3395">
      <c r="E3395" t="str">
        <v>CUMAR</v>
      </c>
    </row>
    <row r="3396">
      <c r="E3396" t="str">
        <v>CUMEL</v>
      </c>
    </row>
    <row r="3397">
      <c r="E3397" t="str">
        <v>CUMNT</v>
      </c>
    </row>
    <row r="3398">
      <c r="E3398" t="str">
        <v>CUMOA</v>
      </c>
    </row>
    <row r="3399">
      <c r="E3399" t="str">
        <v>CUMZO</v>
      </c>
    </row>
    <row r="3400">
      <c r="E3400" t="str">
        <v>CUNIQ</v>
      </c>
    </row>
    <row r="3401">
      <c r="E3401" t="str">
        <v>CUNVT</v>
      </c>
    </row>
    <row r="3402">
      <c r="E3402" t="str">
        <v>CUPAL</v>
      </c>
    </row>
    <row r="3403">
      <c r="E3403" t="str">
        <v>CUPAS</v>
      </c>
    </row>
    <row r="3404">
      <c r="E3404" t="str">
        <v>CUPPA</v>
      </c>
    </row>
    <row r="3405">
      <c r="E3405" t="str">
        <v>CUPTA</v>
      </c>
    </row>
    <row r="3406">
      <c r="E3406" t="str">
        <v>CUQCO</v>
      </c>
    </row>
    <row r="3407">
      <c r="E3407" t="str">
        <v>CUQMA</v>
      </c>
    </row>
    <row r="3408">
      <c r="E3408" t="str">
        <v>CURSL</v>
      </c>
    </row>
    <row r="3409">
      <c r="E3409" t="str">
        <v>CUSCS</v>
      </c>
    </row>
    <row r="3410">
      <c r="E3410" t="str">
        <v>CUSCU</v>
      </c>
    </row>
    <row r="3411">
      <c r="E3411" t="str">
        <v>CUSDT</v>
      </c>
    </row>
    <row r="3412">
      <c r="E3412" t="str">
        <v>CUSNU</v>
      </c>
    </row>
    <row r="3413">
      <c r="E3413" t="str">
        <v>CUTDZ</v>
      </c>
    </row>
    <row r="3414">
      <c r="E3414" t="str">
        <v>CUVIT</v>
      </c>
    </row>
    <row r="3415">
      <c r="E3415" t="str">
        <v>CV888</v>
      </c>
    </row>
    <row r="3416">
      <c r="E3416" t="str">
        <v>CVGRA</v>
      </c>
    </row>
    <row r="3417">
      <c r="E3417" t="str">
        <v>CVMIN</v>
      </c>
    </row>
    <row r="3418">
      <c r="E3418" t="str">
        <v>CVPAL</v>
      </c>
    </row>
    <row r="3419">
      <c r="E3419" t="str">
        <v>CVPOI</v>
      </c>
    </row>
    <row r="3420">
      <c r="E3420" t="str">
        <v>CVPON</v>
      </c>
    </row>
    <row r="3421">
      <c r="E3421" t="str">
        <v>CVRAI</v>
      </c>
    </row>
    <row r="3422">
      <c r="E3422" t="str">
        <v>CVSAR</v>
      </c>
    </row>
    <row r="3423">
      <c r="E3423" t="str">
        <v>CVTAR</v>
      </c>
    </row>
    <row r="3424">
      <c r="E3424" t="str">
        <v>CVVCS</v>
      </c>
    </row>
    <row r="3425">
      <c r="E3425" t="str">
        <v>CVVXE</v>
      </c>
    </row>
    <row r="3426">
      <c r="E3426" t="str">
        <v>CW888</v>
      </c>
    </row>
    <row r="3427">
      <c r="E3427" t="str">
        <v>CWBUB</v>
      </c>
    </row>
    <row r="3428">
      <c r="E3428" t="str">
        <v>CWCRB</v>
      </c>
    </row>
    <row r="3429">
      <c r="E3429" t="str">
        <v>CWCUR</v>
      </c>
    </row>
    <row r="3430">
      <c r="E3430" t="str">
        <v>CWFUI</v>
      </c>
    </row>
    <row r="3431">
      <c r="E3431" t="str">
        <v>CWSMB</v>
      </c>
    </row>
    <row r="3432">
      <c r="E3432" t="str">
        <v>CWWIL</v>
      </c>
    </row>
    <row r="3433">
      <c r="E3433" t="str">
        <v>CX888</v>
      </c>
    </row>
    <row r="3434">
      <c r="E3434" t="str">
        <v>CXFFC</v>
      </c>
    </row>
    <row r="3435">
      <c r="E3435" t="str">
        <v>CY888</v>
      </c>
    </row>
    <row r="3436">
      <c r="E3436" t="str">
        <v>CY88P</v>
      </c>
    </row>
    <row r="3437">
      <c r="E3437" t="str">
        <v>CY88R</v>
      </c>
    </row>
    <row r="3438">
      <c r="E3438" t="str">
        <v>CYAKT</v>
      </c>
    </row>
    <row r="3439">
      <c r="E3439" t="str">
        <v>CYANM</v>
      </c>
    </row>
    <row r="3440">
      <c r="E3440" t="str">
        <v>CYDHK</v>
      </c>
    </row>
    <row r="3441">
      <c r="E3441" t="str">
        <v>CYFMG</v>
      </c>
    </row>
    <row r="3442">
      <c r="E3442" t="str">
        <v>CYKAR</v>
      </c>
    </row>
    <row r="3443">
      <c r="E3443" t="str">
        <v>CYKYR</v>
      </c>
    </row>
    <row r="3444">
      <c r="E3444" t="str">
        <v>CYLAT</v>
      </c>
    </row>
    <row r="3445">
      <c r="E3445" t="str">
        <v>CYLCA</v>
      </c>
    </row>
    <row r="3446">
      <c r="E3446" t="str">
        <v>CYLMS</v>
      </c>
    </row>
    <row r="3447">
      <c r="E3447" t="str">
        <v>CYMOI</v>
      </c>
    </row>
    <row r="3448">
      <c r="E3448" t="str">
        <v>CYNIC</v>
      </c>
    </row>
    <row r="3449">
      <c r="E3449" t="str">
        <v>CYPFO</v>
      </c>
    </row>
    <row r="3450">
      <c r="E3450" t="str">
        <v>CYVAS</v>
      </c>
    </row>
    <row r="3451">
      <c r="E3451" t="str">
        <v>CYVTE</v>
      </c>
    </row>
    <row r="3452">
      <c r="E3452" t="str">
        <v>CYZYY</v>
      </c>
    </row>
    <row r="3453">
      <c r="E3453" t="str">
        <v>CZBAR</v>
      </c>
    </row>
    <row r="3454">
      <c r="E3454" t="str">
        <v>CZBBC</v>
      </c>
    </row>
    <row r="3455">
      <c r="E3455" t="str">
        <v>CZBBE</v>
      </c>
    </row>
    <row r="3456">
      <c r="E3456" t="str">
        <v>CZBDC</v>
      </c>
    </row>
    <row r="3457">
      <c r="E3457" t="str">
        <v>CZBLN</v>
      </c>
    </row>
    <row r="3458">
      <c r="E3458" t="str">
        <v>CZBOL</v>
      </c>
    </row>
    <row r="3459">
      <c r="E3459" t="str">
        <v>CZBRA</v>
      </c>
    </row>
    <row r="3460">
      <c r="E3460" t="str">
        <v>CZBTC</v>
      </c>
    </row>
    <row r="3461">
      <c r="E3461" t="str">
        <v>CZBUB</v>
      </c>
    </row>
    <row r="3462">
      <c r="E3462" t="str">
        <v>CZBYS</v>
      </c>
    </row>
    <row r="3463">
      <c r="E3463" t="str">
        <v>CZC7V</v>
      </c>
    </row>
    <row r="3464">
      <c r="E3464" t="str">
        <v>CZCCN</v>
      </c>
    </row>
    <row r="3465">
      <c r="E3465" t="str">
        <v>CZCEP</v>
      </c>
    </row>
    <row r="3466">
      <c r="E3466" t="str">
        <v>CZCEV</v>
      </c>
    </row>
    <row r="3467">
      <c r="E3467" t="str">
        <v>CZCHU</v>
      </c>
    </row>
    <row r="3468">
      <c r="E3468" t="str">
        <v>CZCHZ</v>
      </c>
    </row>
    <row r="3469">
      <c r="E3469" t="str">
        <v>CZCRS</v>
      </c>
    </row>
    <row r="3470">
      <c r="E3470" t="str">
        <v>CZCUL</v>
      </c>
    </row>
    <row r="3471">
      <c r="E3471" t="str">
        <v>CZDCB</v>
      </c>
    </row>
    <row r="3472">
      <c r="E3472" t="str">
        <v>CZDDD</v>
      </c>
    </row>
    <row r="3473">
      <c r="E3473" t="str">
        <v>CZDEK</v>
      </c>
    </row>
    <row r="3474">
      <c r="E3474" t="str">
        <v>CZDIS</v>
      </c>
    </row>
    <row r="3475">
      <c r="E3475" t="str">
        <v>CZDIV</v>
      </c>
    </row>
    <row r="3476">
      <c r="E3476" t="str">
        <v>CZDKV</v>
      </c>
    </row>
    <row r="3477">
      <c r="E3477" t="str">
        <v>CZDOB</v>
      </c>
    </row>
    <row r="3478">
      <c r="E3478" t="str">
        <v>CZDOH</v>
      </c>
    </row>
    <row r="3479">
      <c r="E3479" t="str">
        <v>CZDOL</v>
      </c>
    </row>
    <row r="3480">
      <c r="E3480" t="str">
        <v>CZDRN</v>
      </c>
    </row>
    <row r="3481">
      <c r="E3481" t="str">
        <v>CZDRO</v>
      </c>
    </row>
    <row r="3482">
      <c r="E3482" t="str">
        <v>CZDRS</v>
      </c>
    </row>
    <row r="3483">
      <c r="E3483" t="str">
        <v>CZG44</v>
      </c>
    </row>
    <row r="3484">
      <c r="E3484" t="str">
        <v>CZHLP</v>
      </c>
    </row>
    <row r="3485">
      <c r="E3485" t="str">
        <v>CZHLU</v>
      </c>
    </row>
    <row r="3486">
      <c r="E3486" t="str">
        <v>CZHOT</v>
      </c>
    </row>
    <row r="3487">
      <c r="E3487" t="str">
        <v>CZHRN</v>
      </c>
    </row>
    <row r="3488">
      <c r="E3488" t="str">
        <v>CZHRU</v>
      </c>
    </row>
    <row r="3489">
      <c r="E3489" t="str">
        <v>CZHSA</v>
      </c>
    </row>
    <row r="3490">
      <c r="E3490" t="str">
        <v>CZHST</v>
      </c>
    </row>
    <row r="3491">
      <c r="E3491" t="str">
        <v>CZHTV</v>
      </c>
    </row>
    <row r="3492">
      <c r="E3492" t="str">
        <v>CZJAB</v>
      </c>
    </row>
    <row r="3493">
      <c r="E3493" t="str">
        <v>CZJEN</v>
      </c>
    </row>
    <row r="3494">
      <c r="E3494" t="str">
        <v>CZJIE</v>
      </c>
    </row>
    <row r="3495">
      <c r="E3495" t="str">
        <v>CZJK6</v>
      </c>
    </row>
    <row r="3496">
      <c r="E3496" t="str">
        <v>CZKAD</v>
      </c>
    </row>
    <row r="3497">
      <c r="E3497" t="str">
        <v>CZKKA</v>
      </c>
    </row>
    <row r="3498">
      <c r="E3498" t="str">
        <v>CZKNV</v>
      </c>
    </row>
    <row r="3499">
      <c r="E3499" t="str">
        <v>CZKOQ</v>
      </c>
    </row>
    <row r="3500">
      <c r="E3500" t="str">
        <v>CZKOR</v>
      </c>
    </row>
    <row r="3501">
      <c r="E3501" t="str">
        <v>CZKRB</v>
      </c>
    </row>
    <row r="3502">
      <c r="E3502" t="str">
        <v>CZKSL</v>
      </c>
    </row>
    <row r="3503">
      <c r="E3503" t="str">
        <v>CZKUV</v>
      </c>
    </row>
    <row r="3504">
      <c r="E3504" t="str">
        <v>CZLBC</v>
      </c>
    </row>
    <row r="3505">
      <c r="E3505" t="str">
        <v>CZLCC</v>
      </c>
    </row>
    <row r="3506">
      <c r="E3506" t="str">
        <v>CZLEC</v>
      </c>
    </row>
    <row r="3507">
      <c r="E3507" t="str">
        <v>CZLOB</v>
      </c>
    </row>
    <row r="3508">
      <c r="E3508" t="str">
        <v>CZLOD</v>
      </c>
    </row>
    <row r="3509">
      <c r="E3509" t="str">
        <v>CZLOE</v>
      </c>
    </row>
    <row r="3510">
      <c r="E3510" t="str">
        <v>CZLUK</v>
      </c>
    </row>
    <row r="3511">
      <c r="E3511" t="str">
        <v>CZMCE</v>
      </c>
    </row>
    <row r="3512">
      <c r="E3512" t="str">
        <v>CZMIB</v>
      </c>
    </row>
    <row r="3513">
      <c r="E3513" t="str">
        <v>CZMNV</v>
      </c>
    </row>
    <row r="3514">
      <c r="E3514" t="str">
        <v>CZMOR</v>
      </c>
    </row>
    <row r="3515">
      <c r="E3515" t="str">
        <v>CZMRA</v>
      </c>
    </row>
    <row r="3516">
      <c r="E3516" t="str">
        <v>CZMYT</v>
      </c>
    </row>
    <row r="3517">
      <c r="E3517" t="str">
        <v>CZNEH</v>
      </c>
    </row>
    <row r="3518">
      <c r="E3518" t="str">
        <v>CZNET</v>
      </c>
    </row>
    <row r="3519">
      <c r="E3519" t="str">
        <v>CZNKN</v>
      </c>
    </row>
    <row r="3520">
      <c r="E3520" t="str">
        <v>CZNRT</v>
      </c>
    </row>
    <row r="3521">
      <c r="E3521" t="str">
        <v>CZNVV</v>
      </c>
    </row>
    <row r="3522">
      <c r="E3522" t="str">
        <v>CZOCX</v>
      </c>
    </row>
    <row r="3523">
      <c r="E3523" t="str">
        <v>CZODO</v>
      </c>
    </row>
    <row r="3524">
      <c r="E3524" t="str">
        <v>CZOSI</v>
      </c>
    </row>
    <row r="3525">
      <c r="E3525" t="str">
        <v>CZOVK</v>
      </c>
    </row>
    <row r="3526">
      <c r="E3526" t="str">
        <v>CZOVV</v>
      </c>
    </row>
    <row r="3527">
      <c r="E3527" t="str">
        <v>CZPAO</v>
      </c>
    </row>
    <row r="3528">
      <c r="E3528" t="str">
        <v>CZPAU</v>
      </c>
    </row>
    <row r="3529">
      <c r="E3529" t="str">
        <v>CZPNA</v>
      </c>
    </row>
    <row r="3530">
      <c r="E3530" t="str">
        <v>CZPNJ</v>
      </c>
    </row>
    <row r="3531">
      <c r="E3531" t="str">
        <v>CZPOP</v>
      </c>
    </row>
    <row r="3532">
      <c r="E3532" t="str">
        <v>CZPRG</v>
      </c>
    </row>
    <row r="3533">
      <c r="E3533" t="str">
        <v>CZRAJ</v>
      </c>
    </row>
    <row r="3534">
      <c r="E3534" t="str">
        <v>CZRAU</v>
      </c>
    </row>
    <row r="3535">
      <c r="E3535" t="str">
        <v>CZRDN</v>
      </c>
    </row>
    <row r="3536">
      <c r="E3536" t="str">
        <v>CZRNH</v>
      </c>
    </row>
    <row r="3537">
      <c r="E3537" t="str">
        <v>CZSDO</v>
      </c>
    </row>
    <row r="3538">
      <c r="E3538" t="str">
        <v>CZSEM</v>
      </c>
    </row>
    <row r="3539">
      <c r="E3539" t="str">
        <v>CZSK5</v>
      </c>
    </row>
    <row r="3540">
      <c r="E3540" t="str">
        <v>CZSKJ</v>
      </c>
    </row>
    <row r="3541">
      <c r="E3541" t="str">
        <v>CZSMO</v>
      </c>
    </row>
    <row r="3542">
      <c r="E3542" t="str">
        <v>CZSPC</v>
      </c>
    </row>
    <row r="3543">
      <c r="E3543" t="str">
        <v>CZSTA</v>
      </c>
    </row>
    <row r="3544">
      <c r="E3544" t="str">
        <v>CZSTE</v>
      </c>
    </row>
    <row r="3545">
      <c r="E3545" t="str">
        <v>CZSTT</v>
      </c>
    </row>
    <row r="3546">
      <c r="E3546" t="str">
        <v>CZTIS</v>
      </c>
    </row>
    <row r="3547">
      <c r="E3547" t="str">
        <v>CZTNN</v>
      </c>
    </row>
    <row r="3548">
      <c r="E3548" t="str">
        <v>CZTOM</v>
      </c>
    </row>
    <row r="3549">
      <c r="E3549" t="str">
        <v>CZTUC</v>
      </c>
    </row>
    <row r="3550">
      <c r="E3550" t="str">
        <v>CZTVA</v>
      </c>
    </row>
    <row r="3551">
      <c r="E3551" t="str">
        <v>CZULN</v>
      </c>
    </row>
    <row r="3552">
      <c r="E3552" t="str">
        <v>CZVAA</v>
      </c>
    </row>
    <row r="3553">
      <c r="E3553" t="str">
        <v>CZVES</v>
      </c>
    </row>
    <row r="3554">
      <c r="E3554" t="str">
        <v>CZVKA</v>
      </c>
    </row>
    <row r="3555">
      <c r="E3555" t="str">
        <v>CZVRY</v>
      </c>
    </row>
    <row r="3556">
      <c r="E3556" t="str">
        <v>CZXUY</v>
      </c>
    </row>
    <row r="3557">
      <c r="E3557" t="str">
        <v>CZXXX</v>
      </c>
    </row>
    <row r="3558">
      <c r="E3558" t="str">
        <v>CZZLY</v>
      </c>
    </row>
    <row r="3559">
      <c r="E3559" t="str">
        <v>DE23A</v>
      </c>
    </row>
    <row r="3560">
      <c r="E3560" t="str">
        <v>DE2RO</v>
      </c>
    </row>
    <row r="3561">
      <c r="E3561" t="str">
        <v>DE3L4</v>
      </c>
    </row>
    <row r="3562">
      <c r="E3562" t="str">
        <v>DE64Z</v>
      </c>
    </row>
    <row r="3563">
      <c r="E3563" t="str">
        <v>DE69S</v>
      </c>
    </row>
    <row r="3564">
      <c r="E3564" t="str">
        <v>DE6NK</v>
      </c>
    </row>
    <row r="3565">
      <c r="E3565" t="str">
        <v>DE73A</v>
      </c>
    </row>
    <row r="3566">
      <c r="E3566" t="str">
        <v>DE888</v>
      </c>
    </row>
    <row r="3567">
      <c r="E3567" t="str">
        <v>DE88P</v>
      </c>
    </row>
    <row r="3568">
      <c r="E3568" t="str">
        <v>DE88R</v>
      </c>
    </row>
    <row r="3569">
      <c r="E3569" t="str">
        <v>DEAAD</v>
      </c>
    </row>
    <row r="3570">
      <c r="E3570" t="str">
        <v>DEAAH</v>
      </c>
    </row>
    <row r="3571">
      <c r="E3571" t="str">
        <v>DEABF</v>
      </c>
    </row>
    <row r="3572">
      <c r="E3572" t="str">
        <v>DEABH</v>
      </c>
    </row>
    <row r="3573">
      <c r="E3573" t="str">
        <v>DEABL</v>
      </c>
    </row>
    <row r="3574">
      <c r="E3574" t="str">
        <v>DEABO</v>
      </c>
    </row>
    <row r="3575">
      <c r="E3575" t="str">
        <v>DEABR</v>
      </c>
    </row>
    <row r="3576">
      <c r="E3576" t="str">
        <v>DEADT</v>
      </c>
    </row>
    <row r="3577">
      <c r="E3577" t="str">
        <v>DEAEB</v>
      </c>
    </row>
    <row r="3578">
      <c r="E3578" t="str">
        <v>DEAGB</v>
      </c>
    </row>
    <row r="3579">
      <c r="E3579" t="str">
        <v>DEAGE</v>
      </c>
    </row>
    <row r="3580">
      <c r="E3580" t="str">
        <v>DEAHC</v>
      </c>
    </row>
    <row r="3581">
      <c r="E3581" t="str">
        <v>DEAHH</v>
      </c>
    </row>
    <row r="3582">
      <c r="E3582" t="str">
        <v>DEAHO</v>
      </c>
    </row>
    <row r="3583">
      <c r="E3583" t="str">
        <v>DEAHU</v>
      </c>
    </row>
    <row r="3584">
      <c r="E3584" t="str">
        <v>DEAIT</v>
      </c>
    </row>
    <row r="3585">
      <c r="E3585" t="str">
        <v>DEALF</v>
      </c>
    </row>
    <row r="3586">
      <c r="E3586" t="str">
        <v>DEALT</v>
      </c>
    </row>
    <row r="3587">
      <c r="E3587" t="str">
        <v>DEAMB</v>
      </c>
    </row>
    <row r="3588">
      <c r="E3588" t="str">
        <v>DEAML</v>
      </c>
    </row>
    <row r="3589">
      <c r="E3589" t="str">
        <v>DEAMR</v>
      </c>
    </row>
    <row r="3590">
      <c r="E3590" t="str">
        <v>DEAND</v>
      </c>
    </row>
    <row r="3591">
      <c r="E3591" t="str">
        <v>DEANE</v>
      </c>
    </row>
    <row r="3592">
      <c r="E3592" t="str">
        <v>DEANK</v>
      </c>
    </row>
    <row r="3593">
      <c r="E3593" t="str">
        <v>DEANR</v>
      </c>
    </row>
    <row r="3594">
      <c r="E3594" t="str">
        <v>DEAPE</v>
      </c>
    </row>
    <row r="3595">
      <c r="E3595" t="str">
        <v>DEAPN</v>
      </c>
    </row>
    <row r="3596">
      <c r="E3596" t="str">
        <v>DEAQ2</v>
      </c>
    </row>
    <row r="3597">
      <c r="E3597" t="str">
        <v>DEAQF</v>
      </c>
    </row>
    <row r="3598">
      <c r="E3598" t="str">
        <v>DEARL</v>
      </c>
    </row>
    <row r="3599">
      <c r="E3599" t="str">
        <v>DEARN</v>
      </c>
    </row>
    <row r="3600">
      <c r="E3600" t="str">
        <v>DEASC</v>
      </c>
    </row>
    <row r="3601">
      <c r="E3601" t="str">
        <v>DEASE</v>
      </c>
    </row>
    <row r="3602">
      <c r="E3602" t="str">
        <v>DEASR</v>
      </c>
    </row>
    <row r="3603">
      <c r="E3603" t="str">
        <v>DEASS</v>
      </c>
    </row>
    <row r="3604">
      <c r="E3604" t="str">
        <v>DEATL</v>
      </c>
    </row>
    <row r="3605">
      <c r="E3605" t="str">
        <v>DEAUG</v>
      </c>
    </row>
    <row r="3606">
      <c r="E3606" t="str">
        <v>DEAUL</v>
      </c>
    </row>
    <row r="3607">
      <c r="E3607" t="str">
        <v>DEAUO</v>
      </c>
    </row>
    <row r="3608">
      <c r="E3608" t="str">
        <v>DEAUR</v>
      </c>
    </row>
    <row r="3609">
      <c r="E3609" t="str">
        <v>DEAWI</v>
      </c>
    </row>
    <row r="3610">
      <c r="E3610" t="str">
        <v>DEAWR</v>
      </c>
    </row>
    <row r="3611">
      <c r="E3611" t="str">
        <v>DEAXB</v>
      </c>
    </row>
    <row r="3612">
      <c r="E3612" t="str">
        <v>DEB85</v>
      </c>
    </row>
    <row r="3613">
      <c r="E3613" t="str">
        <v>DEBAM</v>
      </c>
    </row>
    <row r="3614">
      <c r="E3614" t="str">
        <v>DEBAS</v>
      </c>
    </row>
    <row r="3615">
      <c r="E3615" t="str">
        <v>DEBBG</v>
      </c>
    </row>
    <row r="3616">
      <c r="E3616" t="str">
        <v>DEBBH</v>
      </c>
    </row>
    <row r="3617">
      <c r="E3617" t="str">
        <v>DEBBI</v>
      </c>
    </row>
    <row r="3618">
      <c r="E3618" t="str">
        <v>DEBBV</v>
      </c>
    </row>
    <row r="3619">
      <c r="E3619" t="str">
        <v>DEBCO</v>
      </c>
    </row>
    <row r="3620">
      <c r="E3620" t="str">
        <v>DEBCT</v>
      </c>
    </row>
    <row r="3621">
      <c r="E3621" t="str">
        <v>DEBCW</v>
      </c>
    </row>
    <row r="3622">
      <c r="E3622" t="str">
        <v>DEBDA</v>
      </c>
    </row>
    <row r="3623">
      <c r="E3623" t="str">
        <v>DEBDF</v>
      </c>
    </row>
    <row r="3624">
      <c r="E3624" t="str">
        <v>DEBDS</v>
      </c>
    </row>
    <row r="3625">
      <c r="E3625" t="str">
        <v>DEBEI</v>
      </c>
    </row>
    <row r="3626">
      <c r="E3626" t="str">
        <v>DEBEK</v>
      </c>
    </row>
    <row r="3627">
      <c r="E3627" t="str">
        <v>DEBEN</v>
      </c>
    </row>
    <row r="3628">
      <c r="E3628" t="str">
        <v>DEBER</v>
      </c>
    </row>
    <row r="3629">
      <c r="E3629" t="str">
        <v>DEBES</v>
      </c>
    </row>
    <row r="3630">
      <c r="E3630" t="str">
        <v>DEBEU</v>
      </c>
    </row>
    <row r="3631">
      <c r="E3631" t="str">
        <v>DEBEV</v>
      </c>
    </row>
    <row r="3632">
      <c r="E3632" t="str">
        <v>DEBEZ</v>
      </c>
    </row>
    <row r="3633">
      <c r="E3633" t="str">
        <v>DEBFF</v>
      </c>
    </row>
    <row r="3634">
      <c r="E3634" t="str">
        <v>DEBFH</v>
      </c>
    </row>
    <row r="3635">
      <c r="E3635" t="str">
        <v>DEBFL</v>
      </c>
    </row>
    <row r="3636">
      <c r="E3636" t="str">
        <v>DEBGL</v>
      </c>
    </row>
    <row r="3637">
      <c r="E3637" t="str">
        <v>DEBGO</v>
      </c>
    </row>
    <row r="3638">
      <c r="E3638" t="str">
        <v>DEBHE</v>
      </c>
    </row>
    <row r="3639">
      <c r="E3639" t="str">
        <v>DEBIN</v>
      </c>
    </row>
    <row r="3640">
      <c r="E3640" t="str">
        <v>DEBIW</v>
      </c>
    </row>
    <row r="3641">
      <c r="E3641" t="str">
        <v>DEBKE</v>
      </c>
    </row>
    <row r="3642">
      <c r="E3642" t="str">
        <v>DEBKF</v>
      </c>
    </row>
    <row r="3643">
      <c r="E3643" t="str">
        <v>DEBKW</v>
      </c>
    </row>
    <row r="3644">
      <c r="E3644" t="str">
        <v>DEBLD</v>
      </c>
    </row>
    <row r="3645">
      <c r="E3645" t="str">
        <v>DEBLM</v>
      </c>
    </row>
    <row r="3646">
      <c r="E3646" t="str">
        <v>DEBMK</v>
      </c>
    </row>
    <row r="3647">
      <c r="E3647" t="str">
        <v>DEBMN</v>
      </c>
    </row>
    <row r="3648">
      <c r="E3648" t="str">
        <v>DEBMO</v>
      </c>
    </row>
    <row r="3649">
      <c r="E3649" t="str">
        <v>DEBMR</v>
      </c>
    </row>
    <row r="3650">
      <c r="E3650" t="str">
        <v>DEBMV</v>
      </c>
    </row>
    <row r="3651">
      <c r="E3651" t="str">
        <v>DEBNK</v>
      </c>
    </row>
    <row r="3652">
      <c r="E3652" t="str">
        <v>DEBOC</v>
      </c>
    </row>
    <row r="3653">
      <c r="E3653" t="str">
        <v>DEBOE</v>
      </c>
    </row>
    <row r="3654">
      <c r="E3654" t="str">
        <v>DEBOF</v>
      </c>
    </row>
    <row r="3655">
      <c r="E3655" t="str">
        <v>DEBOI</v>
      </c>
    </row>
    <row r="3656">
      <c r="E3656" t="str">
        <v>DEBOK</v>
      </c>
    </row>
    <row r="3657">
      <c r="E3657" t="str">
        <v>DEBON</v>
      </c>
    </row>
    <row r="3658">
      <c r="E3658" t="str">
        <v>DEBOT</v>
      </c>
    </row>
    <row r="3659">
      <c r="E3659" t="str">
        <v>DEBOY</v>
      </c>
    </row>
    <row r="3660">
      <c r="E3660" t="str">
        <v>DEBQ2</v>
      </c>
    </row>
    <row r="3661">
      <c r="E3661" t="str">
        <v>DEBRA</v>
      </c>
    </row>
    <row r="3662">
      <c r="E3662" t="str">
        <v>DEBRB</v>
      </c>
    </row>
    <row r="3663">
      <c r="E3663" t="str">
        <v>DEBRE</v>
      </c>
    </row>
    <row r="3664">
      <c r="E3664" t="str">
        <v>DEBRG</v>
      </c>
    </row>
    <row r="3665">
      <c r="E3665" t="str">
        <v>DEBRI</v>
      </c>
    </row>
    <row r="3666">
      <c r="E3666" t="str">
        <v>DEBRK</v>
      </c>
    </row>
    <row r="3667">
      <c r="E3667" t="str">
        <v>DEBRM</v>
      </c>
    </row>
    <row r="3668">
      <c r="E3668" t="str">
        <v>DEBRN</v>
      </c>
    </row>
    <row r="3669">
      <c r="E3669" t="str">
        <v>DEBRO</v>
      </c>
    </row>
    <row r="3670">
      <c r="E3670" t="str">
        <v>DEBRT</v>
      </c>
    </row>
    <row r="3671">
      <c r="E3671" t="str">
        <v>DEBRV</v>
      </c>
    </row>
    <row r="3672">
      <c r="E3672" t="str">
        <v>DEBSA</v>
      </c>
    </row>
    <row r="3673">
      <c r="E3673" t="str">
        <v>DEBSH</v>
      </c>
    </row>
    <row r="3674">
      <c r="E3674" t="str">
        <v>DEBSI</v>
      </c>
    </row>
    <row r="3675">
      <c r="E3675" t="str">
        <v>DEBSK</v>
      </c>
    </row>
    <row r="3676">
      <c r="E3676" t="str">
        <v>DEBTA</v>
      </c>
    </row>
    <row r="3677">
      <c r="E3677" t="str">
        <v>DEBTC</v>
      </c>
    </row>
    <row r="3678">
      <c r="E3678" t="str">
        <v>DEBTF</v>
      </c>
    </row>
    <row r="3679">
      <c r="E3679" t="str">
        <v>DEBTI</v>
      </c>
    </row>
    <row r="3680">
      <c r="E3680" t="str">
        <v>DEBUL</v>
      </c>
    </row>
    <row r="3681">
      <c r="E3681" t="str">
        <v>DEBUM</v>
      </c>
    </row>
    <row r="3682">
      <c r="E3682" t="str">
        <v>DEBUT</v>
      </c>
    </row>
    <row r="3683">
      <c r="E3683" t="str">
        <v>DEBUX</v>
      </c>
    </row>
    <row r="3684">
      <c r="E3684" t="str">
        <v>DEBUZ</v>
      </c>
    </row>
    <row r="3685">
      <c r="E3685" t="str">
        <v>DEBWE</v>
      </c>
    </row>
    <row r="3686">
      <c r="E3686" t="str">
        <v>DEBWJ</v>
      </c>
    </row>
    <row r="3687">
      <c r="E3687" t="str">
        <v>DEBWQ</v>
      </c>
    </row>
    <row r="3688">
      <c r="E3688" t="str">
        <v>DEBXB</v>
      </c>
    </row>
    <row r="3689">
      <c r="E3689" t="str">
        <v>DEBXN</v>
      </c>
    </row>
    <row r="3690">
      <c r="E3690" t="str">
        <v>DEBYT</v>
      </c>
    </row>
    <row r="3691">
      <c r="E3691" t="str">
        <v>DEBYW</v>
      </c>
    </row>
    <row r="3692">
      <c r="E3692" t="str">
        <v>DEBZQ</v>
      </c>
    </row>
    <row r="3693">
      <c r="E3693" t="str">
        <v>DEBZR</v>
      </c>
    </row>
    <row r="3694">
      <c r="E3694" t="str">
        <v>DEBZS</v>
      </c>
    </row>
    <row r="3695">
      <c r="E3695" t="str">
        <v>DECAR</v>
      </c>
    </row>
    <row r="3696">
      <c r="E3696" t="str">
        <v>DECCC</v>
      </c>
    </row>
    <row r="3697">
      <c r="E3697" t="str">
        <v>DECGN</v>
      </c>
    </row>
    <row r="3698">
      <c r="E3698" t="str">
        <v>DECH5</v>
      </c>
    </row>
    <row r="3699">
      <c r="E3699" t="str">
        <v>DECHI</v>
      </c>
    </row>
    <row r="3700">
      <c r="E3700" t="str">
        <v>DECHL</v>
      </c>
    </row>
    <row r="3701">
      <c r="E3701" t="str">
        <v>DECKH</v>
      </c>
    </row>
    <row r="3702">
      <c r="E3702" t="str">
        <v>DECKK</v>
      </c>
    </row>
    <row r="3703">
      <c r="E3703" t="str">
        <v>DECKL</v>
      </c>
    </row>
    <row r="3704">
      <c r="E3704" t="str">
        <v>DECOC</v>
      </c>
    </row>
    <row r="3705">
      <c r="E3705" t="str">
        <v>DECPZ</v>
      </c>
    </row>
    <row r="3706">
      <c r="E3706" t="str">
        <v>DECRL</v>
      </c>
    </row>
    <row r="3707">
      <c r="E3707" t="str">
        <v>DECRR</v>
      </c>
    </row>
    <row r="3708">
      <c r="E3708" t="str">
        <v>DECUM</v>
      </c>
    </row>
    <row r="3709">
      <c r="E3709" t="str">
        <v>DECUX</v>
      </c>
    </row>
    <row r="3710">
      <c r="E3710" t="str">
        <v>DECWN</v>
      </c>
    </row>
    <row r="3711">
      <c r="E3711" t="str">
        <v>DECYN</v>
      </c>
    </row>
    <row r="3712">
      <c r="E3712" t="str">
        <v>DEDAD</v>
      </c>
    </row>
    <row r="3713">
      <c r="E3713" t="str">
        <v>DEDAG</v>
      </c>
    </row>
    <row r="3714">
      <c r="E3714" t="str">
        <v>DEDAN</v>
      </c>
    </row>
    <row r="3715">
      <c r="E3715" t="str">
        <v>DEDAP</v>
      </c>
    </row>
    <row r="3716">
      <c r="E3716" t="str">
        <v>DEDAT</v>
      </c>
    </row>
    <row r="3717">
      <c r="E3717" t="str">
        <v>DEDCH</v>
      </c>
    </row>
    <row r="3718">
      <c r="E3718" t="str">
        <v>DEDDD</v>
      </c>
    </row>
    <row r="3719">
      <c r="E3719" t="str">
        <v>DEDE3</v>
      </c>
    </row>
    <row r="3720">
      <c r="E3720" t="str">
        <v>DEDE8</v>
      </c>
    </row>
    <row r="3721">
      <c r="E3721" t="str">
        <v>DEDEB</v>
      </c>
    </row>
    <row r="3722">
      <c r="E3722" t="str">
        <v>DEDEE</v>
      </c>
    </row>
    <row r="3723">
      <c r="E3723" t="str">
        <v>DEDEG</v>
      </c>
    </row>
    <row r="3724">
      <c r="E3724" t="str">
        <v>DEDEO</v>
      </c>
    </row>
    <row r="3725">
      <c r="E3725" t="str">
        <v>DEDEU</v>
      </c>
    </row>
    <row r="3726">
      <c r="E3726" t="str">
        <v>DEDFN</v>
      </c>
    </row>
    <row r="3727">
      <c r="E3727" t="str">
        <v>DEDFX</v>
      </c>
    </row>
    <row r="3728">
      <c r="E3728" t="str">
        <v>DEDGA</v>
      </c>
    </row>
    <row r="3729">
      <c r="E3729" t="str">
        <v>DEDHM</v>
      </c>
    </row>
    <row r="3730">
      <c r="E3730" t="str">
        <v>DEDIA</v>
      </c>
    </row>
    <row r="3731">
      <c r="E3731" t="str">
        <v>DEDIN</v>
      </c>
    </row>
    <row r="3732">
      <c r="E3732" t="str">
        <v>DEDIT</v>
      </c>
    </row>
    <row r="3733">
      <c r="E3733" t="str">
        <v>DEDMG</v>
      </c>
    </row>
    <row r="3734">
      <c r="E3734" t="str">
        <v>DEDMN</v>
      </c>
    </row>
    <row r="3735">
      <c r="E3735" t="str">
        <v>DEDNR</v>
      </c>
    </row>
    <row r="3736">
      <c r="E3736" t="str">
        <v>DEDNT</v>
      </c>
    </row>
    <row r="3737">
      <c r="E3737" t="str">
        <v>DEDOB</v>
      </c>
    </row>
    <row r="3738">
      <c r="E3738" t="str">
        <v>DEDON</v>
      </c>
    </row>
    <row r="3739">
      <c r="E3739" t="str">
        <v>DEDOW</v>
      </c>
    </row>
    <row r="3740">
      <c r="E3740" t="str">
        <v>DEDR5</v>
      </c>
    </row>
    <row r="3741">
      <c r="E3741" t="str">
        <v>DEDRA</v>
      </c>
    </row>
    <row r="3742">
      <c r="E3742" t="str">
        <v>DEDRO</v>
      </c>
    </row>
    <row r="3743">
      <c r="E3743" t="str">
        <v>DEDRP</v>
      </c>
    </row>
    <row r="3744">
      <c r="E3744" t="str">
        <v>DEDRS</v>
      </c>
    </row>
    <row r="3745">
      <c r="E3745" t="str">
        <v>DEDSB</v>
      </c>
    </row>
    <row r="3746">
      <c r="E3746" t="str">
        <v>DEDSC</v>
      </c>
    </row>
    <row r="3747">
      <c r="E3747" t="str">
        <v>DEDSU</v>
      </c>
    </row>
    <row r="3748">
      <c r="E3748" t="str">
        <v>DEDT8</v>
      </c>
    </row>
    <row r="3749">
      <c r="E3749" t="str">
        <v>DEDTM</v>
      </c>
    </row>
    <row r="3750">
      <c r="E3750" t="str">
        <v>DEDUI</v>
      </c>
    </row>
    <row r="3751">
      <c r="E3751" t="str">
        <v>DEDUL</v>
      </c>
    </row>
    <row r="3752">
      <c r="E3752" t="str">
        <v>DEDUS</v>
      </c>
    </row>
    <row r="3753">
      <c r="E3753" t="str">
        <v>DEDVE</v>
      </c>
    </row>
    <row r="3754">
      <c r="E3754" t="str">
        <v>DEDWD</v>
      </c>
    </row>
    <row r="3755">
      <c r="E3755" t="str">
        <v>DEDYK</v>
      </c>
    </row>
    <row r="3756">
      <c r="E3756" t="str">
        <v>DEEAM</v>
      </c>
    </row>
    <row r="3757">
      <c r="E3757" t="str">
        <v>DEEAU</v>
      </c>
    </row>
    <row r="3758">
      <c r="E3758" t="str">
        <v>DEEAX</v>
      </c>
    </row>
    <row r="3759">
      <c r="E3759" t="str">
        <v>DEEBB</v>
      </c>
    </row>
    <row r="3760">
      <c r="E3760" t="str">
        <v>DEEBI</v>
      </c>
    </row>
    <row r="3761">
      <c r="E3761" t="str">
        <v>DEECK</v>
      </c>
    </row>
    <row r="3762">
      <c r="E3762" t="str">
        <v>DEEDD</v>
      </c>
    </row>
    <row r="3763">
      <c r="E3763" t="str">
        <v>DEEDI</v>
      </c>
    </row>
    <row r="3764">
      <c r="E3764" t="str">
        <v>DEEEM</v>
      </c>
    </row>
    <row r="3765">
      <c r="E3765" t="str">
        <v>DEEFE</v>
      </c>
    </row>
    <row r="3766">
      <c r="E3766" t="str">
        <v>DEEGC</v>
      </c>
    </row>
    <row r="3767">
      <c r="E3767" t="str">
        <v>DEEGJ</v>
      </c>
    </row>
    <row r="3768">
      <c r="E3768" t="str">
        <v>DEEGL</v>
      </c>
    </row>
    <row r="3769">
      <c r="E3769" t="str">
        <v>DEEHI</v>
      </c>
    </row>
    <row r="3770">
      <c r="E3770" t="str">
        <v>DEEHM</v>
      </c>
    </row>
    <row r="3771">
      <c r="E3771" t="str">
        <v>DEEHS</v>
      </c>
    </row>
    <row r="3772">
      <c r="E3772" t="str">
        <v>DEELB</v>
      </c>
    </row>
    <row r="3773">
      <c r="E3773" t="str">
        <v>DEELF</v>
      </c>
    </row>
    <row r="3774">
      <c r="E3774" t="str">
        <v>DEELG</v>
      </c>
    </row>
    <row r="3775">
      <c r="E3775" t="str">
        <v>DEELM</v>
      </c>
    </row>
    <row r="3776">
      <c r="E3776" t="str">
        <v>DEELS</v>
      </c>
    </row>
    <row r="3777">
      <c r="E3777" t="str">
        <v>DEEM4</v>
      </c>
    </row>
    <row r="3778">
      <c r="E3778" t="str">
        <v>DEEME</v>
      </c>
    </row>
    <row r="3779">
      <c r="E3779" t="str">
        <v>DEEMM</v>
      </c>
    </row>
    <row r="3780">
      <c r="E3780" t="str">
        <v>DEEOM</v>
      </c>
    </row>
    <row r="3781">
      <c r="E3781" t="str">
        <v>DEERA</v>
      </c>
    </row>
    <row r="3782">
      <c r="E3782" t="str">
        <v>DEERX</v>
      </c>
    </row>
    <row r="3783">
      <c r="E3783" t="str">
        <v>DEERY</v>
      </c>
    </row>
    <row r="3784">
      <c r="E3784" t="str">
        <v>DEESF</v>
      </c>
    </row>
    <row r="3785">
      <c r="E3785" t="str">
        <v>DEESS</v>
      </c>
    </row>
    <row r="3786">
      <c r="E3786" t="str">
        <v>DEESU</v>
      </c>
    </row>
    <row r="3787">
      <c r="E3787" t="str">
        <v>DEETN</v>
      </c>
    </row>
    <row r="3788">
      <c r="E3788" t="str">
        <v>DEETY</v>
      </c>
    </row>
    <row r="3789">
      <c r="E3789" t="str">
        <v>DEEUT</v>
      </c>
    </row>
    <row r="3790">
      <c r="E3790" t="str">
        <v>DEEZH</v>
      </c>
    </row>
    <row r="3791">
      <c r="E3791" t="str">
        <v>DEEZN</v>
      </c>
    </row>
    <row r="3792">
      <c r="E3792" t="str">
        <v>DEFBR</v>
      </c>
    </row>
    <row r="3793">
      <c r="E3793" t="str">
        <v>DEFDH</v>
      </c>
    </row>
    <row r="3794">
      <c r="E3794" t="str">
        <v>DEFER</v>
      </c>
    </row>
    <row r="3795">
      <c r="E3795" t="str">
        <v>DEFES</v>
      </c>
    </row>
    <row r="3796">
      <c r="E3796" t="str">
        <v>DEFFO</v>
      </c>
    </row>
    <row r="3797">
      <c r="E3797" t="str">
        <v>DEFHE</v>
      </c>
    </row>
    <row r="3798">
      <c r="E3798" t="str">
        <v>DEFHL</v>
      </c>
    </row>
    <row r="3799">
      <c r="E3799" t="str">
        <v>DEFHM</v>
      </c>
    </row>
    <row r="3800">
      <c r="E3800" t="str">
        <v>DEFLF</v>
      </c>
    </row>
    <row r="3801">
      <c r="E3801" t="str">
        <v>DEFNW</v>
      </c>
    </row>
    <row r="3802">
      <c r="E3802" t="str">
        <v>DEFRA</v>
      </c>
    </row>
    <row r="3803">
      <c r="E3803" t="str">
        <v>DEFRE</v>
      </c>
    </row>
    <row r="3804">
      <c r="E3804" t="str">
        <v>DEFRI</v>
      </c>
    </row>
    <row r="3805">
      <c r="E3805" t="str">
        <v>DEFRR</v>
      </c>
    </row>
    <row r="3806">
      <c r="E3806" t="str">
        <v>DEFSH</v>
      </c>
    </row>
    <row r="3807">
      <c r="E3807" t="str">
        <v>DEFWH</v>
      </c>
    </row>
    <row r="3808">
      <c r="E3808" t="str">
        <v>DEFYE</v>
      </c>
    </row>
    <row r="3809">
      <c r="E3809" t="str">
        <v>DEGAO</v>
      </c>
    </row>
    <row r="3810">
      <c r="E3810" t="str">
        <v>DEGBX</v>
      </c>
    </row>
    <row r="3811">
      <c r="E3811" t="str">
        <v>DEGDO</v>
      </c>
    </row>
    <row r="3812">
      <c r="E3812" t="str">
        <v>DEGDZ</v>
      </c>
    </row>
    <row r="3813">
      <c r="E3813" t="str">
        <v>DEGEK</v>
      </c>
    </row>
    <row r="3814">
      <c r="E3814" t="str">
        <v>DEGEL</v>
      </c>
    </row>
    <row r="3815">
      <c r="E3815" t="str">
        <v>DEGEM</v>
      </c>
    </row>
    <row r="3816">
      <c r="E3816" t="str">
        <v>DEGER</v>
      </c>
    </row>
    <row r="3817">
      <c r="E3817" t="str">
        <v>DEGEV</v>
      </c>
    </row>
    <row r="3818">
      <c r="E3818" t="str">
        <v>DEGFD</v>
      </c>
    </row>
    <row r="3819">
      <c r="E3819" t="str">
        <v>DEGFF</v>
      </c>
    </row>
    <row r="3820">
      <c r="E3820" t="str">
        <v>DEGHM</v>
      </c>
    </row>
    <row r="3821">
      <c r="E3821" t="str">
        <v>DEGHZ</v>
      </c>
    </row>
    <row r="3822">
      <c r="E3822" t="str">
        <v>DEGIG</v>
      </c>
    </row>
    <row r="3823">
      <c r="E3823" t="str">
        <v>DEGIT</v>
      </c>
    </row>
    <row r="3824">
      <c r="E3824" t="str">
        <v>DEGJ9</v>
      </c>
    </row>
    <row r="3825">
      <c r="E3825" t="str">
        <v>DEGKG</v>
      </c>
    </row>
    <row r="3826">
      <c r="E3826" t="str">
        <v>DEGKR</v>
      </c>
    </row>
    <row r="3827">
      <c r="E3827" t="str">
        <v>DEGL3</v>
      </c>
    </row>
    <row r="3828">
      <c r="E3828" t="str">
        <v>DEGLK</v>
      </c>
    </row>
    <row r="3829">
      <c r="E3829" t="str">
        <v>DEGLU</v>
      </c>
    </row>
    <row r="3830">
      <c r="E3830" t="str">
        <v>DEGMN</v>
      </c>
    </row>
    <row r="3831">
      <c r="E3831" t="str">
        <v>DEGMR</v>
      </c>
    </row>
    <row r="3832">
      <c r="E3832" t="str">
        <v>DEGMV</v>
      </c>
    </row>
    <row r="3833">
      <c r="E3833" t="str">
        <v>DEGNL</v>
      </c>
    </row>
    <row r="3834">
      <c r="E3834" t="str">
        <v>DEGNP</v>
      </c>
    </row>
    <row r="3835">
      <c r="E3835" t="str">
        <v>DEGNR</v>
      </c>
    </row>
    <row r="3836">
      <c r="E3836" t="str">
        <v>DEGNU</v>
      </c>
    </row>
    <row r="3837">
      <c r="E3837" t="str">
        <v>DEGNX</v>
      </c>
    </row>
    <row r="3838">
      <c r="E3838" t="str">
        <v>DEGO4</v>
      </c>
    </row>
    <row r="3839">
      <c r="E3839" t="str">
        <v>DEGPR</v>
      </c>
    </row>
    <row r="3840">
      <c r="E3840" t="str">
        <v>DEGRD</v>
      </c>
    </row>
    <row r="3841">
      <c r="E3841" t="str">
        <v>DEGRE</v>
      </c>
    </row>
    <row r="3842">
      <c r="E3842" t="str">
        <v>DEGRO</v>
      </c>
    </row>
    <row r="3843">
      <c r="E3843" t="str">
        <v>DEGS5</v>
      </c>
    </row>
    <row r="3844">
      <c r="E3844" t="str">
        <v>DEGSA</v>
      </c>
    </row>
    <row r="3845">
      <c r="E3845" t="str">
        <v>DEGSI</v>
      </c>
    </row>
    <row r="3846">
      <c r="E3846" t="str">
        <v>DEGST</v>
      </c>
    </row>
    <row r="3847">
      <c r="E3847" t="str">
        <v>DEGTR</v>
      </c>
    </row>
    <row r="3848">
      <c r="E3848" t="str">
        <v>DEGUE</v>
      </c>
    </row>
    <row r="3849">
      <c r="E3849" t="str">
        <v>DEGUG</v>
      </c>
    </row>
    <row r="3850">
      <c r="E3850" t="str">
        <v>DEGUZ</v>
      </c>
    </row>
    <row r="3851">
      <c r="E3851" t="str">
        <v>DEGXG</v>
      </c>
    </row>
    <row r="3852">
      <c r="E3852" t="str">
        <v>DEGXN</v>
      </c>
    </row>
    <row r="3853">
      <c r="E3853" t="str">
        <v>DEGXR</v>
      </c>
    </row>
    <row r="3854">
      <c r="E3854" t="str">
        <v>DEGXS</v>
      </c>
    </row>
    <row r="3855">
      <c r="E3855" t="str">
        <v>DEGYM</v>
      </c>
    </row>
    <row r="3856">
      <c r="E3856" t="str">
        <v>DEGZG</v>
      </c>
    </row>
    <row r="3857">
      <c r="E3857" t="str">
        <v>DEHAF</v>
      </c>
    </row>
    <row r="3858">
      <c r="E3858" t="str">
        <v>DEHAJ</v>
      </c>
    </row>
    <row r="3859">
      <c r="E3859" t="str">
        <v>DEHAM</v>
      </c>
    </row>
    <row r="3860">
      <c r="E3860" t="str">
        <v>DEHAN</v>
      </c>
    </row>
    <row r="3861">
      <c r="E3861" t="str">
        <v>DEHAO</v>
      </c>
    </row>
    <row r="3862">
      <c r="E3862" t="str">
        <v>DEHAS</v>
      </c>
    </row>
    <row r="3863">
      <c r="E3863" t="str">
        <v>DEHAU</v>
      </c>
    </row>
    <row r="3864">
      <c r="E3864" t="str">
        <v>DEHBO</v>
      </c>
    </row>
    <row r="3865">
      <c r="E3865" t="str">
        <v>DEHBR</v>
      </c>
    </row>
    <row r="3866">
      <c r="E3866" t="str">
        <v>DEHBU</v>
      </c>
    </row>
    <row r="3867">
      <c r="E3867" t="str">
        <v>DEHCS</v>
      </c>
    </row>
    <row r="3868">
      <c r="E3868" t="str">
        <v>DEHD8</v>
      </c>
    </row>
    <row r="3869">
      <c r="E3869" t="str">
        <v>DEHDI</v>
      </c>
    </row>
    <row r="3870">
      <c r="E3870" t="str">
        <v>DEHE5</v>
      </c>
    </row>
    <row r="3871">
      <c r="E3871" t="str">
        <v>DEHED</v>
      </c>
    </row>
    <row r="3872">
      <c r="E3872" t="str">
        <v>DEHEE</v>
      </c>
    </row>
    <row r="3873">
      <c r="E3873" t="str">
        <v>DEHEI</v>
      </c>
    </row>
    <row r="3874">
      <c r="E3874" t="str">
        <v>DEHEN</v>
      </c>
    </row>
    <row r="3875">
      <c r="E3875" t="str">
        <v>DEHGE</v>
      </c>
    </row>
    <row r="3876">
      <c r="E3876" t="str">
        <v>DEHGL</v>
      </c>
    </row>
    <row r="3877">
      <c r="E3877" t="str">
        <v>DEHGZ</v>
      </c>
    </row>
    <row r="3878">
      <c r="E3878" t="str">
        <v>DEHH7</v>
      </c>
    </row>
    <row r="3879">
      <c r="E3879" t="str">
        <v>DEHHF</v>
      </c>
    </row>
    <row r="3880">
      <c r="E3880" t="str">
        <v>DEHHL</v>
      </c>
    </row>
    <row r="3881">
      <c r="E3881" t="str">
        <v>DEHHO</v>
      </c>
    </row>
    <row r="3882">
      <c r="E3882" t="str">
        <v>DEHHS</v>
      </c>
    </row>
    <row r="3883">
      <c r="E3883" t="str">
        <v>DEHHV</v>
      </c>
    </row>
    <row r="3884">
      <c r="E3884" t="str">
        <v>DEHIE</v>
      </c>
    </row>
    <row r="3885">
      <c r="E3885" t="str">
        <v>DEHJK</v>
      </c>
    </row>
    <row r="3886">
      <c r="E3886" t="str">
        <v>DEHLH</v>
      </c>
    </row>
    <row r="3887">
      <c r="E3887" t="str">
        <v>DEHLN</v>
      </c>
    </row>
    <row r="3888">
      <c r="E3888" t="str">
        <v>DEHLO</v>
      </c>
    </row>
    <row r="3889">
      <c r="E3889" t="str">
        <v>DEHLP</v>
      </c>
    </row>
    <row r="3890">
      <c r="E3890" t="str">
        <v>DEHME</v>
      </c>
    </row>
    <row r="3891">
      <c r="E3891" t="str">
        <v>DEHML</v>
      </c>
    </row>
    <row r="3892">
      <c r="E3892" t="str">
        <v>DEHMM</v>
      </c>
    </row>
    <row r="3893">
      <c r="E3893" t="str">
        <v>DEHMO</v>
      </c>
    </row>
    <row r="3894">
      <c r="E3894" t="str">
        <v>DEHNF</v>
      </c>
    </row>
    <row r="3895">
      <c r="E3895" t="str">
        <v>DEHO4</v>
      </c>
    </row>
    <row r="3896">
      <c r="E3896" t="str">
        <v>DEHOB</v>
      </c>
    </row>
    <row r="3897">
      <c r="E3897" t="str">
        <v>DEHOD</v>
      </c>
    </row>
    <row r="3898">
      <c r="E3898" t="str">
        <v>DEHOJ</v>
      </c>
    </row>
    <row r="3899">
      <c r="E3899" t="str">
        <v>DEHOO</v>
      </c>
    </row>
    <row r="3900">
      <c r="E3900" t="str">
        <v>DEHOS</v>
      </c>
    </row>
    <row r="3901">
      <c r="E3901" t="str">
        <v>DEHOX</v>
      </c>
    </row>
    <row r="3902">
      <c r="E3902" t="str">
        <v>DEHPE</v>
      </c>
    </row>
    <row r="3903">
      <c r="E3903" t="str">
        <v>DEHRB</v>
      </c>
    </row>
    <row r="3904">
      <c r="E3904" t="str">
        <v>DEHRC</v>
      </c>
    </row>
    <row r="3905">
      <c r="E3905" t="str">
        <v>DEHRE</v>
      </c>
    </row>
    <row r="3906">
      <c r="E3906" t="str">
        <v>DEHRM</v>
      </c>
    </row>
    <row r="3907">
      <c r="E3907" t="str">
        <v>DEHRN</v>
      </c>
    </row>
    <row r="3908">
      <c r="E3908" t="str">
        <v>DEHRO</v>
      </c>
    </row>
    <row r="3909">
      <c r="E3909" t="str">
        <v>DEHRT</v>
      </c>
    </row>
    <row r="3910">
      <c r="E3910" t="str">
        <v>DEHRX</v>
      </c>
    </row>
    <row r="3911">
      <c r="E3911" t="str">
        <v>DEHSA</v>
      </c>
    </row>
    <row r="3912">
      <c r="E3912" t="str">
        <v>DEHSB</v>
      </c>
    </row>
    <row r="3913">
      <c r="E3913" t="str">
        <v>DEHSI</v>
      </c>
    </row>
    <row r="3914">
      <c r="E3914" t="str">
        <v>DEHSJ</v>
      </c>
    </row>
    <row r="3915">
      <c r="E3915" t="str">
        <v>DEHSU</v>
      </c>
    </row>
    <row r="3916">
      <c r="E3916" t="str">
        <v>DEHSX</v>
      </c>
    </row>
    <row r="3917">
      <c r="E3917" t="str">
        <v>DEHTJ</v>
      </c>
    </row>
    <row r="3918">
      <c r="E3918" t="str">
        <v>DEHTU</v>
      </c>
    </row>
    <row r="3919">
      <c r="E3919" t="str">
        <v>DEHUB</v>
      </c>
    </row>
    <row r="3920">
      <c r="E3920" t="str">
        <v>DEHUS</v>
      </c>
    </row>
    <row r="3921">
      <c r="E3921" t="str">
        <v>DEHUX</v>
      </c>
    </row>
    <row r="3922">
      <c r="E3922" t="str">
        <v>DEHZN</v>
      </c>
    </row>
    <row r="3923">
      <c r="E3923" t="str">
        <v>DEHZZ</v>
      </c>
    </row>
    <row r="3924">
      <c r="E3924" t="str">
        <v>DEIAM</v>
      </c>
    </row>
    <row r="3925">
      <c r="E3925" t="str">
        <v>DEIEN</v>
      </c>
    </row>
    <row r="3926">
      <c r="E3926" t="str">
        <v>DEIEW</v>
      </c>
    </row>
    <row r="3927">
      <c r="E3927" t="str">
        <v>DEIGH</v>
      </c>
    </row>
    <row r="3928">
      <c r="E3928" t="str">
        <v>DEIHL</v>
      </c>
    </row>
    <row r="3929">
      <c r="E3929" t="str">
        <v>DEILE</v>
      </c>
    </row>
    <row r="3930">
      <c r="E3930" t="str">
        <v>DEILH</v>
      </c>
    </row>
    <row r="3931">
      <c r="E3931" t="str">
        <v>DEING</v>
      </c>
    </row>
    <row r="3932">
      <c r="E3932" t="str">
        <v>DEINM</v>
      </c>
    </row>
    <row r="3933">
      <c r="E3933" t="str">
        <v>DEISP</v>
      </c>
    </row>
    <row r="3934">
      <c r="E3934" t="str">
        <v>DEISU</v>
      </c>
    </row>
    <row r="3935">
      <c r="E3935" t="str">
        <v>DEITH</v>
      </c>
    </row>
    <row r="3936">
      <c r="E3936" t="str">
        <v>DEITN</v>
      </c>
    </row>
    <row r="3937">
      <c r="E3937" t="str">
        <v>DEITZ</v>
      </c>
    </row>
    <row r="3938">
      <c r="E3938" t="str">
        <v>DEIWN</v>
      </c>
    </row>
    <row r="3939">
      <c r="E3939" t="str">
        <v>DEJEM</v>
      </c>
    </row>
    <row r="3940">
      <c r="E3940" t="str">
        <v>DEJIV</v>
      </c>
    </row>
    <row r="3941">
      <c r="E3941" t="str">
        <v>DEJSN</v>
      </c>
    </row>
    <row r="3942">
      <c r="E3942" t="str">
        <v>DEJTN</v>
      </c>
    </row>
    <row r="3943">
      <c r="E3943" t="str">
        <v>DEJUI</v>
      </c>
    </row>
    <row r="3944">
      <c r="E3944" t="str">
        <v>DEJUY</v>
      </c>
    </row>
    <row r="3945">
      <c r="E3945" t="str">
        <v>DEKAE</v>
      </c>
    </row>
    <row r="3946">
      <c r="E3946" t="str">
        <v>DEKAM</v>
      </c>
    </row>
    <row r="3947">
      <c r="E3947" t="str">
        <v>DEKAP</v>
      </c>
    </row>
    <row r="3948">
      <c r="E3948" t="str">
        <v>DEKAR</v>
      </c>
    </row>
    <row r="3949">
      <c r="E3949" t="str">
        <v>DEKB6</v>
      </c>
    </row>
    <row r="3950">
      <c r="E3950" t="str">
        <v>DEKBN</v>
      </c>
    </row>
    <row r="3951">
      <c r="E3951" t="str">
        <v>DEKBR</v>
      </c>
    </row>
    <row r="3952">
      <c r="E3952" t="str">
        <v>DEKCO</v>
      </c>
    </row>
    <row r="3953">
      <c r="E3953" t="str">
        <v>DEKDT</v>
      </c>
    </row>
    <row r="3954">
      <c r="E3954" t="str">
        <v>DEKEB</v>
      </c>
    </row>
    <row r="3955">
      <c r="E3955" t="str">
        <v>DEKEH</v>
      </c>
    </row>
    <row r="3956">
      <c r="E3956" t="str">
        <v>DEKEL</v>
      </c>
    </row>
    <row r="3957">
      <c r="E3957" t="str">
        <v>DEKEM</v>
      </c>
    </row>
    <row r="3958">
      <c r="E3958" t="str">
        <v>DEKEZ</v>
      </c>
    </row>
    <row r="3959">
      <c r="E3959" t="str">
        <v>DEKFT</v>
      </c>
    </row>
    <row r="3960">
      <c r="E3960" t="str">
        <v>DEKGM</v>
      </c>
    </row>
    <row r="3961">
      <c r="E3961" t="str">
        <v>DEKGU</v>
      </c>
    </row>
    <row r="3962">
      <c r="E3962" t="str">
        <v>DEKHN</v>
      </c>
    </row>
    <row r="3963">
      <c r="E3963" t="str">
        <v>DEKHO</v>
      </c>
    </row>
    <row r="3964">
      <c r="E3964" t="str">
        <v>DEKHU</v>
      </c>
    </row>
    <row r="3965">
      <c r="E3965" t="str">
        <v>DEKIE</v>
      </c>
    </row>
    <row r="3966">
      <c r="E3966" t="str">
        <v>DEKIT</v>
      </c>
    </row>
    <row r="3967">
      <c r="E3967" t="str">
        <v>DEKKU</v>
      </c>
    </row>
    <row r="3968">
      <c r="E3968" t="str">
        <v>DEKLS</v>
      </c>
    </row>
    <row r="3969">
      <c r="E3969" t="str">
        <v>DEKLX</v>
      </c>
    </row>
    <row r="3970">
      <c r="E3970" t="str">
        <v>DEKMT</v>
      </c>
    </row>
    <row r="3971">
      <c r="E3971" t="str">
        <v>DEKNT</v>
      </c>
    </row>
    <row r="3972">
      <c r="E3972" t="str">
        <v>DEKOB</v>
      </c>
    </row>
    <row r="3973">
      <c r="E3973" t="str">
        <v>DEKOF</v>
      </c>
    </row>
    <row r="3974">
      <c r="E3974" t="str">
        <v>DEKOL</v>
      </c>
    </row>
    <row r="3975">
      <c r="E3975" t="str">
        <v>DEKON</v>
      </c>
    </row>
    <row r="3976">
      <c r="E3976" t="str">
        <v>DEKOW</v>
      </c>
    </row>
    <row r="3977">
      <c r="E3977" t="str">
        <v>DEKPE</v>
      </c>
    </row>
    <row r="3978">
      <c r="E3978" t="str">
        <v>DEKPF</v>
      </c>
    </row>
    <row r="3979">
      <c r="E3979" t="str">
        <v>DEKR9</v>
      </c>
    </row>
    <row r="3980">
      <c r="E3980" t="str">
        <v>DEKRA</v>
      </c>
    </row>
    <row r="3981">
      <c r="E3981" t="str">
        <v>DEKRE</v>
      </c>
    </row>
    <row r="3982">
      <c r="E3982" t="str">
        <v>DEKRV</v>
      </c>
    </row>
    <row r="3983">
      <c r="E3983" t="str">
        <v>DEKTN</v>
      </c>
    </row>
    <row r="3984">
      <c r="E3984" t="str">
        <v>DEKUP</v>
      </c>
    </row>
    <row r="3985">
      <c r="E3985" t="str">
        <v>DEKUT</v>
      </c>
    </row>
    <row r="3986">
      <c r="E3986" t="str">
        <v>DEKVG</v>
      </c>
    </row>
    <row r="3987">
      <c r="E3987" t="str">
        <v>DEKWH</v>
      </c>
    </row>
    <row r="3988">
      <c r="E3988" t="str">
        <v>DEKZB</v>
      </c>
    </row>
    <row r="3989">
      <c r="E3989" t="str">
        <v>DELAB</v>
      </c>
    </row>
    <row r="3990">
      <c r="E3990" t="str">
        <v>DELAD</v>
      </c>
    </row>
    <row r="3991">
      <c r="E3991" t="str">
        <v>DELAE</v>
      </c>
    </row>
    <row r="3992">
      <c r="E3992" t="str">
        <v>DELAM</v>
      </c>
    </row>
    <row r="3993">
      <c r="E3993" t="str">
        <v>DELAT</v>
      </c>
    </row>
    <row r="3994">
      <c r="E3994" t="str">
        <v>DELAW</v>
      </c>
    </row>
    <row r="3995">
      <c r="E3995" t="str">
        <v>DELBC</v>
      </c>
    </row>
    <row r="3996">
      <c r="E3996" t="str">
        <v>DELBM</v>
      </c>
    </row>
    <row r="3997">
      <c r="E3997" t="str">
        <v>DELCW</v>
      </c>
    </row>
    <row r="3998">
      <c r="E3998" t="str">
        <v>DELDH</v>
      </c>
    </row>
    <row r="3999">
      <c r="E3999" t="str">
        <v>DELDM</v>
      </c>
    </row>
    <row r="4000">
      <c r="E4000" t="str">
        <v>DELEE</v>
      </c>
    </row>
    <row r="4001">
      <c r="E4001" t="str">
        <v>DELER</v>
      </c>
    </row>
    <row r="4002">
      <c r="E4002" t="str">
        <v>DELEV</v>
      </c>
    </row>
    <row r="4003">
      <c r="E4003" t="str">
        <v>DELEW</v>
      </c>
    </row>
    <row r="4004">
      <c r="E4004" t="str">
        <v>DELGB</v>
      </c>
    </row>
    <row r="4005">
      <c r="E4005" t="str">
        <v>DELGO</v>
      </c>
    </row>
    <row r="4006">
      <c r="E4006" t="str">
        <v>DELGX</v>
      </c>
    </row>
    <row r="4007">
      <c r="E4007" t="str">
        <v>DELHD</v>
      </c>
    </row>
    <row r="4008">
      <c r="E4008" t="str">
        <v>DELIA</v>
      </c>
    </row>
    <row r="4009">
      <c r="E4009" t="str">
        <v>DELIB</v>
      </c>
    </row>
    <row r="4010">
      <c r="E4010" t="str">
        <v>DELIG</v>
      </c>
    </row>
    <row r="4011">
      <c r="E4011" t="str">
        <v>DELIN</v>
      </c>
    </row>
    <row r="4012">
      <c r="E4012" t="str">
        <v>DELIS</v>
      </c>
    </row>
    <row r="4013">
      <c r="E4013" t="str">
        <v>DELIU</v>
      </c>
    </row>
    <row r="4014">
      <c r="E4014" t="str">
        <v>DELIZ</v>
      </c>
    </row>
    <row r="4015">
      <c r="E4015" t="str">
        <v>DELKI</v>
      </c>
    </row>
    <row r="4016">
      <c r="E4016" t="str">
        <v>DELLI</v>
      </c>
    </row>
    <row r="4017">
      <c r="E4017" t="str">
        <v>DELLS</v>
      </c>
    </row>
    <row r="4018">
      <c r="E4018" t="str">
        <v>DELNH</v>
      </c>
    </row>
    <row r="4019">
      <c r="E4019" t="str">
        <v>DELNU</v>
      </c>
    </row>
    <row r="4020">
      <c r="E4020" t="str">
        <v>DELON</v>
      </c>
    </row>
    <row r="4021">
      <c r="E4021" t="str">
        <v>DELOW</v>
      </c>
    </row>
    <row r="4022">
      <c r="E4022" t="str">
        <v>DELPH</v>
      </c>
    </row>
    <row r="4023">
      <c r="E4023" t="str">
        <v>DELPQ</v>
      </c>
    </row>
    <row r="4024">
      <c r="E4024" t="str">
        <v>DELRC</v>
      </c>
    </row>
    <row r="4025">
      <c r="E4025" t="str">
        <v>DELRN</v>
      </c>
    </row>
    <row r="4026">
      <c r="E4026" t="str">
        <v>DELS4</v>
      </c>
    </row>
    <row r="4027">
      <c r="E4027" t="str">
        <v>DELSA</v>
      </c>
    </row>
    <row r="4028">
      <c r="E4028" t="str">
        <v>DELSH</v>
      </c>
    </row>
    <row r="4029">
      <c r="E4029" t="str">
        <v>DELSR</v>
      </c>
    </row>
    <row r="4030">
      <c r="E4030" t="str">
        <v>DELSU</v>
      </c>
    </row>
    <row r="4031">
      <c r="E4031" t="str">
        <v>DELT9</v>
      </c>
    </row>
    <row r="4032">
      <c r="E4032" t="str">
        <v>DELTF</v>
      </c>
    </row>
    <row r="4033">
      <c r="E4033" t="str">
        <v>DELUH</v>
      </c>
    </row>
    <row r="4034">
      <c r="E4034" t="str">
        <v>DELYY</v>
      </c>
    </row>
    <row r="4035">
      <c r="E4035" t="str">
        <v>DELZ6</v>
      </c>
    </row>
    <row r="4036">
      <c r="E4036" t="str">
        <v>DELZG</v>
      </c>
    </row>
    <row r="4037">
      <c r="E4037" t="str">
        <v>DEM5B</v>
      </c>
    </row>
    <row r="4038">
      <c r="E4038" t="str">
        <v>DEMAG</v>
      </c>
    </row>
    <row r="4039">
      <c r="E4039" t="str">
        <v>DEMAI</v>
      </c>
    </row>
    <row r="4040">
      <c r="E4040" t="str">
        <v>DEMAM</v>
      </c>
    </row>
    <row r="4041">
      <c r="E4041" t="str">
        <v>DEMAO</v>
      </c>
    </row>
    <row r="4042">
      <c r="E4042" t="str">
        <v>DEMDI</v>
      </c>
    </row>
    <row r="4043">
      <c r="E4043" t="str">
        <v>DEME8</v>
      </c>
    </row>
    <row r="4044">
      <c r="E4044" t="str">
        <v>DEMEI</v>
      </c>
    </row>
    <row r="4045">
      <c r="E4045" t="str">
        <v>DEMEL</v>
      </c>
    </row>
    <row r="4046">
      <c r="E4046" t="str">
        <v>DEMEM</v>
      </c>
    </row>
    <row r="4047">
      <c r="E4047" t="str">
        <v>DEMFL</v>
      </c>
    </row>
    <row r="4048">
      <c r="E4048" t="str">
        <v>DEMGW</v>
      </c>
    </row>
    <row r="4049">
      <c r="E4049" t="str">
        <v>DEMHA</v>
      </c>
    </row>
    <row r="4050">
      <c r="E4050" t="str">
        <v>DEMHG</v>
      </c>
    </row>
    <row r="4051">
      <c r="E4051" t="str">
        <v>DEMHM</v>
      </c>
    </row>
    <row r="4052">
      <c r="E4052" t="str">
        <v>DEMHR</v>
      </c>
    </row>
    <row r="4053">
      <c r="E4053" t="str">
        <v>DEMIB</v>
      </c>
    </row>
    <row r="4054">
      <c r="E4054" t="str">
        <v>DEMID</v>
      </c>
    </row>
    <row r="4055">
      <c r="E4055" t="str">
        <v>DEMIL</v>
      </c>
    </row>
    <row r="4056">
      <c r="E4056" t="str">
        <v>DEMIM</v>
      </c>
    </row>
    <row r="4057">
      <c r="E4057" t="str">
        <v>DEMIN</v>
      </c>
    </row>
    <row r="4058">
      <c r="E4058" t="str">
        <v>DEMLO</v>
      </c>
    </row>
    <row r="4059">
      <c r="E4059" t="str">
        <v>DEMMF</v>
      </c>
    </row>
    <row r="4060">
      <c r="E4060" t="str">
        <v>DEMMI</v>
      </c>
    </row>
    <row r="4061">
      <c r="E4061" t="str">
        <v>DEMMM</v>
      </c>
    </row>
    <row r="4062">
      <c r="E4062" t="str">
        <v>DEMMO</v>
      </c>
    </row>
    <row r="4063">
      <c r="E4063" t="str">
        <v>DEMNF</v>
      </c>
    </row>
    <row r="4064">
      <c r="E4064" t="str">
        <v>DEMNM</v>
      </c>
    </row>
    <row r="4065">
      <c r="E4065" t="str">
        <v>DEMNQ</v>
      </c>
    </row>
    <row r="4066">
      <c r="E4066" t="str">
        <v>DEMOE</v>
      </c>
    </row>
    <row r="4067">
      <c r="E4067" t="str">
        <v>DEMOZ</v>
      </c>
    </row>
    <row r="4068">
      <c r="E4068" t="str">
        <v>DEMRM</v>
      </c>
    </row>
    <row r="4069">
      <c r="E4069" t="str">
        <v>DEMRS</v>
      </c>
    </row>
    <row r="4070">
      <c r="E4070" t="str">
        <v>DEMRU</v>
      </c>
    </row>
    <row r="4071">
      <c r="E4071" t="str">
        <v>DEMSB</v>
      </c>
    </row>
    <row r="4072">
      <c r="E4072" t="str">
        <v>DEMSH</v>
      </c>
    </row>
    <row r="4073">
      <c r="E4073" t="str">
        <v>DEMSK</v>
      </c>
    </row>
    <row r="4074">
      <c r="E4074" t="str">
        <v>DEMSR</v>
      </c>
    </row>
    <row r="4075">
      <c r="E4075" t="str">
        <v>DEMTD</v>
      </c>
    </row>
    <row r="4076">
      <c r="E4076" t="str">
        <v>DEMUH</v>
      </c>
    </row>
    <row r="4077">
      <c r="E4077" t="str">
        <v>DEMUK</v>
      </c>
    </row>
    <row r="4078">
      <c r="E4078" t="str">
        <v>DEMUN</v>
      </c>
    </row>
    <row r="4079">
      <c r="E4079" t="str">
        <v>DEMV5</v>
      </c>
    </row>
    <row r="4080">
      <c r="E4080" t="str">
        <v>DEMVD</v>
      </c>
    </row>
    <row r="4081">
      <c r="E4081" t="str">
        <v>DEMWF</v>
      </c>
    </row>
    <row r="4082">
      <c r="E4082" t="str">
        <v>DEMWW</v>
      </c>
    </row>
    <row r="4083">
      <c r="E4083" t="str">
        <v>DEMXA</v>
      </c>
    </row>
    <row r="4084">
      <c r="E4084" t="str">
        <v>DEMXB</v>
      </c>
    </row>
    <row r="4085">
      <c r="E4085" t="str">
        <v>DEMXM</v>
      </c>
    </row>
    <row r="4086">
      <c r="E4086" t="str">
        <v>DEMZE</v>
      </c>
    </row>
    <row r="4087">
      <c r="E4087" t="str">
        <v>DENBD</v>
      </c>
    </row>
    <row r="4088">
      <c r="E4088" t="str">
        <v>DENCA</v>
      </c>
    </row>
    <row r="4089">
      <c r="E4089" t="str">
        <v>DENCZ</v>
      </c>
    </row>
    <row r="4090">
      <c r="E4090" t="str">
        <v>DENDQ</v>
      </c>
    </row>
    <row r="4091">
      <c r="E4091" t="str">
        <v>DENED</v>
      </c>
    </row>
    <row r="4092">
      <c r="E4092" t="str">
        <v>DENEF</v>
      </c>
    </row>
    <row r="4093">
      <c r="E4093" t="str">
        <v>DENEH</v>
      </c>
    </row>
    <row r="4094">
      <c r="E4094" t="str">
        <v>DENEL</v>
      </c>
    </row>
    <row r="4095">
      <c r="E4095" t="str">
        <v>DENES</v>
      </c>
    </row>
    <row r="4096">
      <c r="E4096" t="str">
        <v>DENFE</v>
      </c>
    </row>
    <row r="4097">
      <c r="E4097" t="str">
        <v>DENGH</v>
      </c>
    </row>
    <row r="4098">
      <c r="E4098" t="str">
        <v>DENGL</v>
      </c>
    </row>
    <row r="4099">
      <c r="E4099" t="str">
        <v>DENHA</v>
      </c>
    </row>
    <row r="4100">
      <c r="E4100" t="str">
        <v>DENHE</v>
      </c>
    </row>
    <row r="4101">
      <c r="E4101" t="str">
        <v>DENHL</v>
      </c>
    </row>
    <row r="4102">
      <c r="E4102" t="str">
        <v>DENHN</v>
      </c>
    </row>
    <row r="4103">
      <c r="E4103" t="str">
        <v>DENHO</v>
      </c>
    </row>
    <row r="4104">
      <c r="E4104" t="str">
        <v>DENHS</v>
      </c>
    </row>
    <row r="4105">
      <c r="E4105" t="str">
        <v>DENIE</v>
      </c>
    </row>
    <row r="4106">
      <c r="E4106" t="str">
        <v>DENIH</v>
      </c>
    </row>
    <row r="4107">
      <c r="E4107" t="str">
        <v>DENMN</v>
      </c>
    </row>
    <row r="4108">
      <c r="E4108" t="str">
        <v>DENN4</v>
      </c>
    </row>
    <row r="4109">
      <c r="E4109" t="str">
        <v>DENNH</v>
      </c>
    </row>
    <row r="4110">
      <c r="E4110" t="str">
        <v>DENNP</v>
      </c>
    </row>
    <row r="4111">
      <c r="E4111" t="str">
        <v>DENO9</v>
      </c>
    </row>
    <row r="4112">
      <c r="E4112" t="str">
        <v>DENOD</v>
      </c>
    </row>
    <row r="4113">
      <c r="E4113" t="str">
        <v>DENOE</v>
      </c>
    </row>
    <row r="4114">
      <c r="E4114" t="str">
        <v>DENOR</v>
      </c>
    </row>
    <row r="4115">
      <c r="E4115" t="str">
        <v>DENRD</v>
      </c>
    </row>
    <row r="4116">
      <c r="E4116" t="str">
        <v>DENSC</v>
      </c>
    </row>
    <row r="4117">
      <c r="E4117" t="str">
        <v>DENSE</v>
      </c>
    </row>
    <row r="4118">
      <c r="E4118" t="str">
        <v>DENSS</v>
      </c>
    </row>
    <row r="4119">
      <c r="E4119" t="str">
        <v>DENST</v>
      </c>
    </row>
    <row r="4120">
      <c r="E4120" t="str">
        <v>DENSV</v>
      </c>
    </row>
    <row r="4121">
      <c r="E4121" t="str">
        <v>DENSY</v>
      </c>
    </row>
    <row r="4122">
      <c r="E4122" t="str">
        <v>DENTA</v>
      </c>
    </row>
    <row r="4123">
      <c r="E4123" t="str">
        <v>DENUE</v>
      </c>
    </row>
    <row r="4124">
      <c r="E4124" t="str">
        <v>DENWC</v>
      </c>
    </row>
    <row r="4125">
      <c r="E4125" t="str">
        <v>DENZE</v>
      </c>
    </row>
    <row r="4126">
      <c r="E4126" t="str">
        <v>DENZM</v>
      </c>
    </row>
    <row r="4127">
      <c r="E4127" t="str">
        <v>DEOAB</v>
      </c>
    </row>
    <row r="4128">
      <c r="E4128" t="str">
        <v>DEOAN</v>
      </c>
    </row>
    <row r="4129">
      <c r="E4129" t="str">
        <v>DEOBE</v>
      </c>
    </row>
    <row r="4130">
      <c r="E4130" t="str">
        <v>DEOEE</v>
      </c>
    </row>
    <row r="4131">
      <c r="E4131" t="str">
        <v>DEOEX</v>
      </c>
    </row>
    <row r="4132">
      <c r="E4132" t="str">
        <v>DEOFF</v>
      </c>
    </row>
    <row r="4133">
      <c r="E4133" t="str">
        <v>DEOHE</v>
      </c>
    </row>
    <row r="4134">
      <c r="E4134" t="str">
        <v>DEOHL</v>
      </c>
    </row>
    <row r="4135">
      <c r="E4135" t="str">
        <v>DEOIN</v>
      </c>
    </row>
    <row r="4136">
      <c r="E4136" t="str">
        <v>DEOKE</v>
      </c>
    </row>
    <row r="4137">
      <c r="E4137" t="str">
        <v>DEOKG</v>
      </c>
    </row>
    <row r="4138">
      <c r="E4138" t="str">
        <v>DEOKY</v>
      </c>
    </row>
    <row r="4139">
      <c r="E4139" t="str">
        <v>DEOLB</v>
      </c>
    </row>
    <row r="4140">
      <c r="E4140" t="str">
        <v>DEOLD</v>
      </c>
    </row>
    <row r="4141">
      <c r="E4141" t="str">
        <v>DEOLK</v>
      </c>
    </row>
    <row r="4142">
      <c r="E4142" t="str">
        <v>DEOLM</v>
      </c>
    </row>
    <row r="4143">
      <c r="E4143" t="str">
        <v>DEOLO</v>
      </c>
    </row>
    <row r="4144">
      <c r="E4144" t="str">
        <v>DEOLP</v>
      </c>
    </row>
    <row r="4145">
      <c r="E4145" t="str">
        <v>DEOLU</v>
      </c>
    </row>
    <row r="4146">
      <c r="E4146" t="str">
        <v>DEONG</v>
      </c>
    </row>
    <row r="4147">
      <c r="E4147" t="str">
        <v>DEOPP</v>
      </c>
    </row>
    <row r="4148">
      <c r="E4148" t="str">
        <v>DEORM</v>
      </c>
    </row>
    <row r="4149">
      <c r="E4149" t="str">
        <v>DEORS</v>
      </c>
    </row>
    <row r="4150">
      <c r="E4150" t="str">
        <v>DEORT</v>
      </c>
    </row>
    <row r="4151">
      <c r="E4151" t="str">
        <v>DEOSB</v>
      </c>
    </row>
    <row r="4152">
      <c r="E4152" t="str">
        <v>DEOSL</v>
      </c>
    </row>
    <row r="4153">
      <c r="E4153" t="str">
        <v>DEOSN</v>
      </c>
    </row>
    <row r="4154">
      <c r="E4154" t="str">
        <v>DEOSR</v>
      </c>
    </row>
    <row r="4155">
      <c r="E4155" t="str">
        <v>DEOSW</v>
      </c>
    </row>
    <row r="4156">
      <c r="E4156" t="str">
        <v>DEOTK</v>
      </c>
    </row>
    <row r="4157">
      <c r="E4157" t="str">
        <v>DEOTT</v>
      </c>
    </row>
    <row r="4158">
      <c r="E4158" t="str">
        <v>DEOWH</v>
      </c>
    </row>
    <row r="4159">
      <c r="E4159" t="str">
        <v>DEOWT</v>
      </c>
    </row>
    <row r="4160">
      <c r="E4160" t="str">
        <v>DEPAH</v>
      </c>
    </row>
    <row r="4161">
      <c r="E4161" t="str">
        <v>DEPAP</v>
      </c>
    </row>
    <row r="4162">
      <c r="E4162" t="str">
        <v>DEPAS</v>
      </c>
    </row>
    <row r="4163">
      <c r="E4163" t="str">
        <v>DEPCE</v>
      </c>
    </row>
    <row r="4164">
      <c r="E4164" t="str">
        <v>DEPEF</v>
      </c>
    </row>
    <row r="4165">
      <c r="E4165" t="str">
        <v>DEPEI</v>
      </c>
    </row>
    <row r="4166">
      <c r="E4166" t="str">
        <v>DEPEL</v>
      </c>
    </row>
    <row r="4167">
      <c r="E4167" t="str">
        <v>DEPEN</v>
      </c>
    </row>
    <row r="4168">
      <c r="E4168" t="str">
        <v>DEPFR</v>
      </c>
    </row>
    <row r="4169">
      <c r="E4169" t="str">
        <v>DEPIN</v>
      </c>
    </row>
    <row r="4170">
      <c r="E4170" t="str">
        <v>DEPJQ</v>
      </c>
    </row>
    <row r="4171">
      <c r="E4171" t="str">
        <v>DEPKU</v>
      </c>
    </row>
    <row r="4172">
      <c r="E4172" t="str">
        <v>DEPLL</v>
      </c>
    </row>
    <row r="4173">
      <c r="E4173" t="str">
        <v>DEPLS</v>
      </c>
    </row>
    <row r="4174">
      <c r="E4174" t="str">
        <v>DEPOT</v>
      </c>
    </row>
    <row r="4175">
      <c r="E4175" t="str">
        <v>DEPPT</v>
      </c>
    </row>
    <row r="4176">
      <c r="E4176" t="str">
        <v>DEPRA</v>
      </c>
    </row>
    <row r="4177">
      <c r="E4177" t="str">
        <v>DEPRC</v>
      </c>
    </row>
    <row r="4178">
      <c r="E4178" t="str">
        <v>DEPRN</v>
      </c>
    </row>
    <row r="4179">
      <c r="E4179" t="str">
        <v>DEPRW</v>
      </c>
    </row>
    <row r="4180">
      <c r="E4180" t="str">
        <v>DEPRY</v>
      </c>
    </row>
    <row r="4181">
      <c r="E4181" t="str">
        <v>DEPSA</v>
      </c>
    </row>
    <row r="4182">
      <c r="E4182" t="str">
        <v>DEPSB</v>
      </c>
    </row>
    <row r="4183">
      <c r="E4183" t="str">
        <v>DEPSH</v>
      </c>
    </row>
    <row r="4184">
      <c r="E4184" t="str">
        <v>DEPSR</v>
      </c>
    </row>
    <row r="4185">
      <c r="E4185" t="str">
        <v>DEPSW</v>
      </c>
    </row>
    <row r="4186">
      <c r="E4186" t="str">
        <v>DEPTD</v>
      </c>
    </row>
    <row r="4187">
      <c r="E4187" t="str">
        <v>DEPTN</v>
      </c>
    </row>
    <row r="4188">
      <c r="E4188" t="str">
        <v>DEPUT</v>
      </c>
    </row>
    <row r="4189">
      <c r="E4189" t="str">
        <v>DEPYK</v>
      </c>
    </row>
    <row r="4190">
      <c r="E4190" t="str">
        <v>DEPZI</v>
      </c>
    </row>
    <row r="4191">
      <c r="E4191" t="str">
        <v>DERAD</v>
      </c>
    </row>
    <row r="4192">
      <c r="E4192" t="str">
        <v>DERAR</v>
      </c>
    </row>
    <row r="4193">
      <c r="E4193" t="str">
        <v>DERBF</v>
      </c>
    </row>
    <row r="4194">
      <c r="E4194" t="str">
        <v>DERBI</v>
      </c>
    </row>
    <row r="4195">
      <c r="E4195" t="str">
        <v>DERBK</v>
      </c>
    </row>
    <row r="4196">
      <c r="E4196" t="str">
        <v>DERCI</v>
      </c>
    </row>
    <row r="4197">
      <c r="E4197" t="str">
        <v>DERCK</v>
      </c>
    </row>
    <row r="4198">
      <c r="E4198" t="str">
        <v>DERDL</v>
      </c>
    </row>
    <row r="4199">
      <c r="E4199" t="str">
        <v>DERDT</v>
      </c>
    </row>
    <row r="4200">
      <c r="E4200" t="str">
        <v>DERDU</v>
      </c>
    </row>
    <row r="4201">
      <c r="E4201" t="str">
        <v>DERDW</v>
      </c>
    </row>
    <row r="4202">
      <c r="E4202" t="str">
        <v>DERE5</v>
      </c>
    </row>
    <row r="4203">
      <c r="E4203" t="str">
        <v>DEREE</v>
      </c>
    </row>
    <row r="4204">
      <c r="E4204" t="str">
        <v>DEREG</v>
      </c>
    </row>
    <row r="4205">
      <c r="E4205" t="str">
        <v>DEREM</v>
      </c>
    </row>
    <row r="4206">
      <c r="E4206" t="str">
        <v>DEREN</v>
      </c>
    </row>
    <row r="4207">
      <c r="E4207" t="str">
        <v>DERET</v>
      </c>
    </row>
    <row r="4208">
      <c r="E4208" t="str">
        <v>DERFI</v>
      </c>
    </row>
    <row r="4209">
      <c r="E4209" t="str">
        <v>DERFT</v>
      </c>
    </row>
    <row r="4210">
      <c r="E4210" t="str">
        <v>DERHB</v>
      </c>
    </row>
    <row r="4211">
      <c r="E4211" t="str">
        <v>DERHE</v>
      </c>
    </row>
    <row r="4212">
      <c r="E4212" t="str">
        <v>DERHL</v>
      </c>
    </row>
    <row r="4213">
      <c r="E4213" t="str">
        <v>DERHX</v>
      </c>
    </row>
    <row r="4214">
      <c r="E4214" t="str">
        <v>DERIC</v>
      </c>
    </row>
    <row r="4215">
      <c r="E4215" t="str">
        <v>DERIK</v>
      </c>
    </row>
    <row r="4216">
      <c r="E4216" t="str">
        <v>DERIZ</v>
      </c>
    </row>
    <row r="4217">
      <c r="E4217" t="str">
        <v>DERKQ</v>
      </c>
    </row>
    <row r="4218">
      <c r="E4218" t="str">
        <v>DERLB</v>
      </c>
    </row>
    <row r="4219">
      <c r="E4219" t="str">
        <v>DERLZ</v>
      </c>
    </row>
    <row r="4220">
      <c r="E4220" t="str">
        <v>DERNT</v>
      </c>
    </row>
    <row r="4221">
      <c r="E4221" t="str">
        <v>DEROS</v>
      </c>
    </row>
    <row r="4222">
      <c r="E4222" t="str">
        <v>DERP7</v>
      </c>
    </row>
    <row r="4223">
      <c r="E4223" t="str">
        <v>DERPD</v>
      </c>
    </row>
    <row r="4224">
      <c r="E4224" t="str">
        <v>DERPL</v>
      </c>
    </row>
    <row r="4225">
      <c r="E4225" t="str">
        <v>DERRG</v>
      </c>
    </row>
    <row r="4226">
      <c r="E4226" t="str">
        <v>DERRP</v>
      </c>
    </row>
    <row r="4227">
      <c r="E4227" t="str">
        <v>DERRT</v>
      </c>
    </row>
    <row r="4228">
      <c r="E4228" t="str">
        <v>DERSK</v>
      </c>
    </row>
    <row r="4229">
      <c r="E4229" t="str">
        <v>DERTJ</v>
      </c>
    </row>
    <row r="4230">
      <c r="E4230" t="str">
        <v>DERU7</v>
      </c>
    </row>
    <row r="4231">
      <c r="E4231" t="str">
        <v>DERUB</v>
      </c>
    </row>
    <row r="4232">
      <c r="E4232" t="str">
        <v>DERUE</v>
      </c>
    </row>
    <row r="4233">
      <c r="E4233" t="str">
        <v>DERUM</v>
      </c>
    </row>
    <row r="4234">
      <c r="E4234" t="str">
        <v>DERZB</v>
      </c>
    </row>
    <row r="4235">
      <c r="E4235" t="str">
        <v>DERZE</v>
      </c>
    </row>
    <row r="4236">
      <c r="E4236" t="str">
        <v>DES3B</v>
      </c>
    </row>
    <row r="4237">
      <c r="E4237" t="str">
        <v>DESAA</v>
      </c>
    </row>
    <row r="4238">
      <c r="E4238" t="str">
        <v>DESAG</v>
      </c>
    </row>
    <row r="4239">
      <c r="E4239" t="str">
        <v>DESAR</v>
      </c>
    </row>
    <row r="4240">
      <c r="E4240" t="str">
        <v>DESAS</v>
      </c>
    </row>
    <row r="4241">
      <c r="E4241" t="str">
        <v>DESAU</v>
      </c>
    </row>
    <row r="4242">
      <c r="E4242" t="str">
        <v>DESCJ</v>
      </c>
    </row>
    <row r="4243">
      <c r="E4243" t="str">
        <v>DESCN</v>
      </c>
    </row>
    <row r="4244">
      <c r="E4244" t="str">
        <v>DESCV</v>
      </c>
    </row>
    <row r="4245">
      <c r="E4245" t="str">
        <v>DESCW</v>
      </c>
    </row>
    <row r="4246">
      <c r="E4246" t="str">
        <v>DESDD</v>
      </c>
    </row>
    <row r="4247">
      <c r="E4247" t="str">
        <v>DESDE</v>
      </c>
    </row>
    <row r="4248">
      <c r="E4248" t="str">
        <v>DESDI</v>
      </c>
    </row>
    <row r="4249">
      <c r="E4249" t="str">
        <v>DESDT</v>
      </c>
    </row>
    <row r="4250">
      <c r="E4250" t="str">
        <v>DESE8</v>
      </c>
    </row>
    <row r="4251">
      <c r="E4251" t="str">
        <v>DESEF</v>
      </c>
    </row>
    <row r="4252">
      <c r="E4252" t="str">
        <v>DESEH</v>
      </c>
    </row>
    <row r="4253">
      <c r="E4253" t="str">
        <v>DESEP</v>
      </c>
    </row>
    <row r="4254">
      <c r="E4254" t="str">
        <v>DESFL</v>
      </c>
    </row>
    <row r="4255">
      <c r="E4255" t="str">
        <v>DESGW</v>
      </c>
    </row>
    <row r="4256">
      <c r="E4256" t="str">
        <v>DESH4</v>
      </c>
    </row>
    <row r="4257">
      <c r="E4257" t="str">
        <v>DESKN</v>
      </c>
    </row>
    <row r="4258">
      <c r="E4258" t="str">
        <v>DESKS</v>
      </c>
    </row>
    <row r="4259">
      <c r="E4259" t="str">
        <v>DESL5</v>
      </c>
    </row>
    <row r="4260">
      <c r="E4260" t="str">
        <v>DESLQ</v>
      </c>
    </row>
    <row r="4261">
      <c r="E4261" t="str">
        <v>DESLS</v>
      </c>
    </row>
    <row r="4262">
      <c r="E4262" t="str">
        <v>DESLZ</v>
      </c>
    </row>
    <row r="4263">
      <c r="E4263" t="str">
        <v>DESMA</v>
      </c>
    </row>
    <row r="4264">
      <c r="E4264" t="str">
        <v>DESN2</v>
      </c>
    </row>
    <row r="4265">
      <c r="E4265" t="str">
        <v>DESNC</v>
      </c>
    </row>
    <row r="4266">
      <c r="E4266" t="str">
        <v>DESNE</v>
      </c>
    </row>
    <row r="4267">
      <c r="E4267" t="str">
        <v>DESNP</v>
      </c>
    </row>
    <row r="4268">
      <c r="E4268" t="str">
        <v>DESNR</v>
      </c>
    </row>
    <row r="4269">
      <c r="E4269" t="str">
        <v>DESOC</v>
      </c>
    </row>
    <row r="4270">
      <c r="E4270" t="str">
        <v>DESPD</v>
      </c>
    </row>
    <row r="4271">
      <c r="E4271" t="str">
        <v>DESPE</v>
      </c>
    </row>
    <row r="4272">
      <c r="E4272" t="str">
        <v>DESPI</v>
      </c>
    </row>
    <row r="4273">
      <c r="E4273" t="str">
        <v>DESPS</v>
      </c>
    </row>
    <row r="4274">
      <c r="E4274" t="str">
        <v>DESQJ</v>
      </c>
    </row>
    <row r="4275">
      <c r="E4275" t="str">
        <v>DESRA</v>
      </c>
    </row>
    <row r="4276">
      <c r="E4276" t="str">
        <v>DESRI</v>
      </c>
    </row>
    <row r="4277">
      <c r="E4277" t="str">
        <v>DESRP</v>
      </c>
    </row>
    <row r="4278">
      <c r="E4278" t="str">
        <v>DESSL</v>
      </c>
    </row>
    <row r="4279">
      <c r="E4279" t="str">
        <v>DESTA</v>
      </c>
    </row>
    <row r="4280">
      <c r="E4280" t="str">
        <v>DESTB</v>
      </c>
    </row>
    <row r="4281">
      <c r="E4281" t="str">
        <v>DESTD</v>
      </c>
    </row>
    <row r="4282">
      <c r="E4282" t="str">
        <v>DESTL</v>
      </c>
    </row>
    <row r="4283">
      <c r="E4283" t="str">
        <v>DESTS</v>
      </c>
    </row>
    <row r="4284">
      <c r="E4284" t="str">
        <v>DESUD</v>
      </c>
    </row>
    <row r="4285">
      <c r="E4285" t="str">
        <v>DESWF</v>
      </c>
    </row>
    <row r="4286">
      <c r="E4286" t="str">
        <v>DESWQ</v>
      </c>
    </row>
    <row r="4287">
      <c r="E4287" t="str">
        <v>DESWS</v>
      </c>
    </row>
    <row r="4288">
      <c r="E4288" t="str">
        <v>DESWT</v>
      </c>
    </row>
    <row r="4289">
      <c r="E4289" t="str">
        <v>DESWW</v>
      </c>
    </row>
    <row r="4290">
      <c r="E4290" t="str">
        <v>DESWZ</v>
      </c>
    </row>
    <row r="4291">
      <c r="E4291" t="str">
        <v>DESXD</v>
      </c>
    </row>
    <row r="4292">
      <c r="E4292" t="str">
        <v>DESXE</v>
      </c>
    </row>
    <row r="4293">
      <c r="E4293" t="str">
        <v>DESZ8</v>
      </c>
    </row>
    <row r="4294">
      <c r="E4294" t="str">
        <v>DETAE</v>
      </c>
    </row>
    <row r="4295">
      <c r="E4295" t="str">
        <v>DETAR</v>
      </c>
    </row>
    <row r="4296">
      <c r="E4296" t="str">
        <v>DETBN</v>
      </c>
    </row>
    <row r="4297">
      <c r="E4297" t="str">
        <v>DETCH</v>
      </c>
    </row>
    <row r="4298">
      <c r="E4298" t="str">
        <v>DETCN</v>
      </c>
    </row>
    <row r="4299">
      <c r="E4299" t="str">
        <v>DETEJ</v>
      </c>
    </row>
    <row r="4300">
      <c r="E4300" t="str">
        <v>DETER</v>
      </c>
    </row>
    <row r="4301">
      <c r="E4301" t="str">
        <v>DETGM</v>
      </c>
    </row>
    <row r="4302">
      <c r="E4302" t="str">
        <v>DETHR</v>
      </c>
    </row>
    <row r="4303">
      <c r="E4303" t="str">
        <v>DETHU</v>
      </c>
    </row>
    <row r="4304">
      <c r="E4304" t="str">
        <v>DETJE</v>
      </c>
    </row>
    <row r="4305">
      <c r="E4305" t="str">
        <v>DETKD</v>
      </c>
    </row>
    <row r="4306">
      <c r="E4306" t="str">
        <v>DETLB</v>
      </c>
    </row>
    <row r="4307">
      <c r="E4307" t="str">
        <v>DETLD</v>
      </c>
    </row>
    <row r="4308">
      <c r="E4308" t="str">
        <v>DETLT</v>
      </c>
    </row>
    <row r="4309">
      <c r="E4309" t="str">
        <v>DETMH</v>
      </c>
    </row>
    <row r="4310">
      <c r="E4310" t="str">
        <v>DETMM</v>
      </c>
    </row>
    <row r="4311">
      <c r="E4311" t="str">
        <v>DETNR</v>
      </c>
    </row>
    <row r="4312">
      <c r="E4312" t="str">
        <v>DETOE</v>
      </c>
    </row>
    <row r="4313">
      <c r="E4313" t="str">
        <v>DETOS</v>
      </c>
    </row>
    <row r="4314">
      <c r="E4314" t="str">
        <v>DETOY</v>
      </c>
    </row>
    <row r="4315">
      <c r="E4315" t="str">
        <v>DETRD</v>
      </c>
    </row>
    <row r="4316">
      <c r="E4316" t="str">
        <v>DETRF</v>
      </c>
    </row>
    <row r="4317">
      <c r="E4317" t="str">
        <v>DETRH</v>
      </c>
    </row>
    <row r="4318">
      <c r="E4318" t="str">
        <v>DETRI</v>
      </c>
    </row>
    <row r="4319">
      <c r="E4319" t="str">
        <v>DETRT</v>
      </c>
    </row>
    <row r="4320">
      <c r="E4320" t="str">
        <v>DETRV</v>
      </c>
    </row>
    <row r="4321">
      <c r="E4321" t="str">
        <v>DETSH</v>
      </c>
    </row>
    <row r="4322">
      <c r="E4322" t="str">
        <v>DETSU</v>
      </c>
    </row>
    <row r="4323">
      <c r="E4323" t="str">
        <v>DETTP</v>
      </c>
    </row>
    <row r="4324">
      <c r="E4324" t="str">
        <v>DETTR</v>
      </c>
    </row>
    <row r="4325">
      <c r="E4325" t="str">
        <v>DETWZ</v>
      </c>
    </row>
    <row r="4326">
      <c r="E4326" t="str">
        <v>DETYN</v>
      </c>
    </row>
    <row r="4327">
      <c r="E4327" t="str">
        <v>DEUBG</v>
      </c>
    </row>
    <row r="4328">
      <c r="E4328" t="str">
        <v>DEUBT</v>
      </c>
    </row>
    <row r="4329">
      <c r="E4329" t="str">
        <v>DEUCK</v>
      </c>
    </row>
    <row r="4330">
      <c r="E4330" t="str">
        <v>DEUDF</v>
      </c>
    </row>
    <row r="4331">
      <c r="E4331" t="str">
        <v>DEUEB</v>
      </c>
    </row>
    <row r="4332">
      <c r="E4332" t="str">
        <v>DEUEL</v>
      </c>
    </row>
    <row r="4333">
      <c r="E4333" t="str">
        <v>DEUES</v>
      </c>
    </row>
    <row r="4334">
      <c r="E4334" t="str">
        <v>DEUET</v>
      </c>
    </row>
    <row r="4335">
      <c r="E4335" t="str">
        <v>DEUH7</v>
      </c>
    </row>
    <row r="4336">
      <c r="E4336" t="str">
        <v>DEUHF</v>
      </c>
    </row>
    <row r="4337">
      <c r="E4337" t="str">
        <v>DEUKI</v>
      </c>
    </row>
    <row r="4338">
      <c r="E4338" t="str">
        <v>DEULM</v>
      </c>
    </row>
    <row r="4339">
      <c r="E4339" t="str">
        <v>DEULS</v>
      </c>
    </row>
    <row r="4340">
      <c r="E4340" t="str">
        <v>DEUND</v>
      </c>
    </row>
    <row r="4341">
      <c r="E4341" t="str">
        <v>DEUPS</v>
      </c>
    </row>
    <row r="4342">
      <c r="E4342" t="str">
        <v>DEURR</v>
      </c>
    </row>
    <row r="4343">
      <c r="E4343" t="str">
        <v>DEUSF</v>
      </c>
    </row>
    <row r="4344">
      <c r="E4344" t="str">
        <v>DEUTA</v>
      </c>
    </row>
    <row r="4345">
      <c r="E4345" t="str">
        <v>DEUTT</v>
      </c>
    </row>
    <row r="4346">
      <c r="E4346" t="str">
        <v>DEV44</v>
      </c>
    </row>
    <row r="4347">
      <c r="E4347" t="str">
        <v>DEVAR</v>
      </c>
    </row>
    <row r="4348">
      <c r="E4348" t="str">
        <v>DEVBS</v>
      </c>
    </row>
    <row r="4349">
      <c r="E4349" t="str">
        <v>DEVEJ</v>
      </c>
    </row>
    <row r="4350">
      <c r="E4350" t="str">
        <v>DEVEN</v>
      </c>
    </row>
    <row r="4351">
      <c r="E4351" t="str">
        <v>DEVGF</v>
      </c>
    </row>
    <row r="4352">
      <c r="E4352" t="str">
        <v>DEVIU</v>
      </c>
    </row>
    <row r="4353">
      <c r="E4353" t="str">
        <v>DEVIW</v>
      </c>
    </row>
    <row r="4354">
      <c r="E4354" t="str">
        <v>DEVNA</v>
      </c>
    </row>
    <row r="4355">
      <c r="E4355" t="str">
        <v>DEVOC</v>
      </c>
    </row>
    <row r="4356">
      <c r="E4356" t="str">
        <v>DEVOE</v>
      </c>
    </row>
    <row r="4357">
      <c r="E4357" t="str">
        <v>DEVOL</v>
      </c>
    </row>
    <row r="4358">
      <c r="E4358" t="str">
        <v>DEVRD</v>
      </c>
    </row>
    <row r="4359">
      <c r="E4359" t="str">
        <v>DEVRW</v>
      </c>
    </row>
    <row r="4360">
      <c r="E4360" t="str">
        <v>DEVTT</v>
      </c>
    </row>
    <row r="4361">
      <c r="E4361" t="str">
        <v>DEVTZ</v>
      </c>
    </row>
    <row r="4362">
      <c r="E4362" t="str">
        <v>DEVVH</v>
      </c>
    </row>
    <row r="4363">
      <c r="E4363" t="str">
        <v>DEWAC</v>
      </c>
    </row>
    <row r="4364">
      <c r="E4364" t="str">
        <v>DEWAR</v>
      </c>
    </row>
    <row r="4365">
      <c r="E4365" t="str">
        <v>DEWAZ</v>
      </c>
    </row>
    <row r="4366">
      <c r="E4366" t="str">
        <v>DEWB2</v>
      </c>
    </row>
    <row r="4367">
      <c r="E4367" t="str">
        <v>DEWE5</v>
      </c>
    </row>
    <row r="4368">
      <c r="E4368" t="str">
        <v>DEWED</v>
      </c>
    </row>
    <row r="4369">
      <c r="E4369" t="str">
        <v>DEWEE</v>
      </c>
    </row>
    <row r="4370">
      <c r="E4370" t="str">
        <v>DEWES</v>
      </c>
    </row>
    <row r="4371">
      <c r="E4371" t="str">
        <v>DEWEW</v>
      </c>
    </row>
    <row r="4372">
      <c r="E4372" t="str">
        <v>DEWFA</v>
      </c>
    </row>
    <row r="4373">
      <c r="E4373" t="str">
        <v>DEWGQ</v>
      </c>
    </row>
    <row r="4374">
      <c r="E4374" t="str">
        <v>DEWHP</v>
      </c>
    </row>
    <row r="4375">
      <c r="E4375" t="str">
        <v>DEWHV</v>
      </c>
    </row>
    <row r="4376">
      <c r="E4376" t="str">
        <v>DEWIB</v>
      </c>
    </row>
    <row r="4377">
      <c r="E4377" t="str">
        <v>DEWIE</v>
      </c>
    </row>
    <row r="4378">
      <c r="E4378" t="str">
        <v>DEWIF</v>
      </c>
    </row>
    <row r="4379">
      <c r="E4379" t="str">
        <v>DEWIH</v>
      </c>
    </row>
    <row r="4380">
      <c r="E4380" t="str">
        <v>DEWIK</v>
      </c>
    </row>
    <row r="4381">
      <c r="E4381" t="str">
        <v>DEWIL</v>
      </c>
    </row>
    <row r="4382">
      <c r="E4382" t="str">
        <v>DEWIM</v>
      </c>
    </row>
    <row r="4383">
      <c r="E4383" t="str">
        <v>DEWIS</v>
      </c>
    </row>
    <row r="4384">
      <c r="E4384" t="str">
        <v>DEWIT</v>
      </c>
    </row>
    <row r="4385">
      <c r="E4385" t="str">
        <v>DEWKE</v>
      </c>
    </row>
    <row r="4386">
      <c r="E4386" t="str">
        <v>DEWKK</v>
      </c>
    </row>
    <row r="4387">
      <c r="E4387" t="str">
        <v>DEWKZ</v>
      </c>
    </row>
    <row r="4388">
      <c r="E4388" t="str">
        <v>DEWLE</v>
      </c>
    </row>
    <row r="4389">
      <c r="E4389" t="str">
        <v>DEWLM</v>
      </c>
    </row>
    <row r="4390">
      <c r="E4390" t="str">
        <v>DEWMM</v>
      </c>
    </row>
    <row r="4391">
      <c r="E4391" t="str">
        <v>DEWNG</v>
      </c>
    </row>
    <row r="4392">
      <c r="E4392" t="str">
        <v>DEWNH</v>
      </c>
    </row>
    <row r="4393">
      <c r="E4393" t="str">
        <v>DEWNI</v>
      </c>
    </row>
    <row r="4394">
      <c r="E4394" t="str">
        <v>DEWNL</v>
      </c>
    </row>
    <row r="4395">
      <c r="E4395" t="str">
        <v>DEWNT</v>
      </c>
    </row>
    <row r="4396">
      <c r="E4396" t="str">
        <v>DEWNU</v>
      </c>
    </row>
    <row r="4397">
      <c r="E4397" t="str">
        <v>DEWOB</v>
      </c>
    </row>
    <row r="4398">
      <c r="E4398" t="str">
        <v>DEWOE</v>
      </c>
    </row>
    <row r="4399">
      <c r="E4399" t="str">
        <v>DEWOG</v>
      </c>
    </row>
    <row r="4400">
      <c r="E4400" t="str">
        <v>DEWOL</v>
      </c>
    </row>
    <row r="4401">
      <c r="E4401" t="str">
        <v>DEWOR</v>
      </c>
    </row>
    <row r="4402">
      <c r="E4402" t="str">
        <v>DEWRI</v>
      </c>
    </row>
    <row r="4403">
      <c r="E4403" t="str">
        <v>DEWRY</v>
      </c>
    </row>
    <row r="4404">
      <c r="E4404" t="str">
        <v>DEWTA</v>
      </c>
    </row>
    <row r="4405">
      <c r="E4405" t="str">
        <v>DEWTG</v>
      </c>
    </row>
    <row r="4406">
      <c r="E4406" t="str">
        <v>DEWTM</v>
      </c>
    </row>
    <row r="4407">
      <c r="E4407" t="str">
        <v>DEWTP</v>
      </c>
    </row>
    <row r="4408">
      <c r="E4408" t="str">
        <v>DEWTU</v>
      </c>
    </row>
    <row r="4409">
      <c r="E4409" t="str">
        <v>DEWUE</v>
      </c>
    </row>
    <row r="4410">
      <c r="E4410" t="str">
        <v>DEWVN</v>
      </c>
    </row>
    <row r="4411">
      <c r="E4411" t="str">
        <v>DEWWH</v>
      </c>
    </row>
    <row r="4412">
      <c r="E4412" t="str">
        <v>DEWWI</v>
      </c>
    </row>
    <row r="4413">
      <c r="E4413" t="str">
        <v>DEWYK</v>
      </c>
    </row>
    <row r="4414">
      <c r="E4414" t="str">
        <v>DEXAX</v>
      </c>
    </row>
    <row r="4415">
      <c r="E4415" t="str">
        <v>DEXFW</v>
      </c>
    </row>
    <row r="4416">
      <c r="E4416" t="str">
        <v>DEXMP</v>
      </c>
    </row>
    <row r="4417">
      <c r="E4417" t="str">
        <v>DEXRT</v>
      </c>
    </row>
    <row r="4418">
      <c r="E4418" t="str">
        <v>DEXXX</v>
      </c>
    </row>
    <row r="4419">
      <c r="E4419" t="str">
        <v>DEXZS</v>
      </c>
    </row>
    <row r="4420">
      <c r="E4420" t="str">
        <v>DEYSF</v>
      </c>
    </row>
    <row r="4421">
      <c r="E4421" t="str">
        <v>DEYWX</v>
      </c>
    </row>
    <row r="4422">
      <c r="E4422" t="str">
        <v>DEZ4Z</v>
      </c>
    </row>
    <row r="4423">
      <c r="E4423" t="str">
        <v>DEZAI</v>
      </c>
    </row>
    <row r="4424">
      <c r="E4424" t="str">
        <v>DEZB4</v>
      </c>
    </row>
    <row r="4425">
      <c r="E4425" t="str">
        <v>DEZH8</v>
      </c>
    </row>
    <row r="4426">
      <c r="E4426" t="str">
        <v>DEZHA</v>
      </c>
    </row>
    <row r="4427">
      <c r="E4427" t="str">
        <v>DEZHD</v>
      </c>
    </row>
    <row r="4428">
      <c r="E4428" t="str">
        <v>DEZIN</v>
      </c>
    </row>
    <row r="4429">
      <c r="E4429" t="str">
        <v>DEZIS</v>
      </c>
    </row>
    <row r="4430">
      <c r="E4430" t="str">
        <v>DEZIZ</v>
      </c>
    </row>
    <row r="4431">
      <c r="E4431" t="str">
        <v>DEZLT</v>
      </c>
    </row>
    <row r="4432">
      <c r="E4432" t="str">
        <v>DEZMU</v>
      </c>
    </row>
    <row r="4433">
      <c r="E4433" t="str">
        <v>DEZOR</v>
      </c>
    </row>
    <row r="4434">
      <c r="E4434" t="str">
        <v>DEZRH</v>
      </c>
    </row>
    <row r="4435">
      <c r="E4435" t="str">
        <v>DEZTH</v>
      </c>
    </row>
    <row r="4436">
      <c r="E4436" t="str">
        <v>DEZVE</v>
      </c>
    </row>
    <row r="4437">
      <c r="E4437" t="str">
        <v>DEZZH</v>
      </c>
    </row>
    <row r="4438">
      <c r="E4438" t="str">
        <v>DEZZL</v>
      </c>
    </row>
    <row r="4439">
      <c r="E4439" t="str">
        <v>DJ888</v>
      </c>
    </row>
    <row r="4440">
      <c r="E4440" t="str">
        <v>DJDCT</v>
      </c>
    </row>
    <row r="4441">
      <c r="E4441" t="str">
        <v>DJJIB</v>
      </c>
    </row>
    <row r="4442">
      <c r="E4442" t="str">
        <v>DJPOD</v>
      </c>
    </row>
    <row r="4443">
      <c r="E4443" t="str">
        <v>DK888</v>
      </c>
    </row>
    <row r="4444">
      <c r="E4444" t="str">
        <v>DK88F</v>
      </c>
    </row>
    <row r="4445">
      <c r="E4445" t="str">
        <v>DK88K</v>
      </c>
    </row>
    <row r="4446">
      <c r="E4446" t="str">
        <v>DK88P</v>
      </c>
    </row>
    <row r="4447">
      <c r="E4447" t="str">
        <v>DK88R</v>
      </c>
    </row>
    <row r="4448">
      <c r="E4448" t="str">
        <v>DK88S</v>
      </c>
    </row>
    <row r="4449">
      <c r="E4449" t="str">
        <v>DK88U</v>
      </c>
    </row>
    <row r="4450">
      <c r="E4450" t="str">
        <v>DK8SN</v>
      </c>
    </row>
    <row r="4451">
      <c r="E4451" t="str">
        <v>DKAAB</v>
      </c>
    </row>
    <row r="4452">
      <c r="E4452" t="str">
        <v>DKAAL</v>
      </c>
    </row>
    <row r="4453">
      <c r="E4453" t="str">
        <v>DKAAR</v>
      </c>
    </row>
    <row r="4454">
      <c r="E4454" t="str">
        <v>DKAGE</v>
      </c>
    </row>
    <row r="4455">
      <c r="E4455" t="str">
        <v>DKAGH</v>
      </c>
    </row>
    <row r="4456">
      <c r="E4456" t="str">
        <v>DKAGO</v>
      </c>
    </row>
    <row r="4457">
      <c r="E4457" t="str">
        <v>DKAK3</v>
      </c>
    </row>
    <row r="4458">
      <c r="E4458" t="str">
        <v>DKANH</v>
      </c>
    </row>
    <row r="4459">
      <c r="E4459" t="str">
        <v>DKARD</v>
      </c>
    </row>
    <row r="4460">
      <c r="E4460" t="str">
        <v>DKARK</v>
      </c>
    </row>
    <row r="4461">
      <c r="E4461" t="str">
        <v>DKARO</v>
      </c>
    </row>
    <row r="4462">
      <c r="E4462" t="str">
        <v>DKASA</v>
      </c>
    </row>
    <row r="4463">
      <c r="E4463" t="str">
        <v>DKASH</v>
      </c>
    </row>
    <row r="4464">
      <c r="E4464" t="str">
        <v>DKASK</v>
      </c>
    </row>
    <row r="4465">
      <c r="E4465" t="str">
        <v>DKASN</v>
      </c>
    </row>
    <row r="4466">
      <c r="E4466" t="str">
        <v>DKASV</v>
      </c>
    </row>
    <row r="4467">
      <c r="E4467" t="str">
        <v>DKAUB</v>
      </c>
    </row>
    <row r="4468">
      <c r="E4468" t="str">
        <v>DKAVE</v>
      </c>
    </row>
    <row r="4469">
      <c r="E4469" t="str">
        <v>DKAVK</v>
      </c>
    </row>
    <row r="4470">
      <c r="E4470" t="str">
        <v>DKAVN</v>
      </c>
    </row>
    <row r="4471">
      <c r="E4471" t="str">
        <v>DKAZS</v>
      </c>
    </row>
    <row r="4472">
      <c r="E4472" t="str">
        <v>DKBAG</v>
      </c>
    </row>
    <row r="4473">
      <c r="E4473" t="str">
        <v>DKBAL</v>
      </c>
    </row>
    <row r="4474">
      <c r="E4474" t="str">
        <v>DKBBG</v>
      </c>
    </row>
    <row r="4475">
      <c r="E4475" t="str">
        <v>DKBDX</v>
      </c>
    </row>
    <row r="4476">
      <c r="E4476" t="str">
        <v>DKBGO</v>
      </c>
    </row>
    <row r="4477">
      <c r="E4477" t="str">
        <v>DKBGZ</v>
      </c>
    </row>
    <row r="4478">
      <c r="E4478" t="str">
        <v>DKBLA</v>
      </c>
    </row>
    <row r="4479">
      <c r="E4479" t="str">
        <v>DKBLB</v>
      </c>
    </row>
    <row r="4480">
      <c r="E4480" t="str">
        <v>DKBLU</v>
      </c>
    </row>
    <row r="4481">
      <c r="E4481" t="str">
        <v>DKBOG</v>
      </c>
    </row>
    <row r="4482">
      <c r="E4482" t="str">
        <v>DKBOS</v>
      </c>
    </row>
    <row r="4483">
      <c r="E4483" t="str">
        <v>DKBRB</v>
      </c>
    </row>
    <row r="4484">
      <c r="E4484" t="str">
        <v>DKBRH</v>
      </c>
    </row>
    <row r="4485">
      <c r="E4485" t="str">
        <v>DKCPH</v>
      </c>
    </row>
    <row r="4486">
      <c r="E4486" t="str">
        <v>DKCSO</v>
      </c>
    </row>
    <row r="4487">
      <c r="E4487" t="str">
        <v>DKDAN</v>
      </c>
    </row>
    <row r="4488">
      <c r="E4488" t="str">
        <v>DKDAS</v>
      </c>
    </row>
    <row r="4489">
      <c r="E4489" t="str">
        <v>DKDN6</v>
      </c>
    </row>
    <row r="4490">
      <c r="E4490" t="str">
        <v>DKDRA</v>
      </c>
    </row>
    <row r="4491">
      <c r="E4491" t="str">
        <v>DKDYS</v>
      </c>
    </row>
    <row r="4492">
      <c r="E4492" t="str">
        <v>DKEBJ</v>
      </c>
    </row>
    <row r="4493">
      <c r="E4493" t="str">
        <v>DKEBT</v>
      </c>
    </row>
    <row r="4494">
      <c r="E4494" t="str">
        <v>DKEDL</v>
      </c>
    </row>
    <row r="4495">
      <c r="E4495" t="str">
        <v>DKEGN</v>
      </c>
    </row>
    <row r="4496">
      <c r="E4496" t="str">
        <v>DKEK4</v>
      </c>
    </row>
    <row r="4497">
      <c r="E4497" t="str">
        <v>DKEND</v>
      </c>
    </row>
    <row r="4498">
      <c r="E4498" t="str">
        <v>DKENS</v>
      </c>
    </row>
    <row r="4499">
      <c r="E4499" t="str">
        <v>DKEOT</v>
      </c>
    </row>
    <row r="4500">
      <c r="E4500" t="str">
        <v>DKFAA</v>
      </c>
    </row>
    <row r="4501">
      <c r="E4501" t="str">
        <v>DKFAK</v>
      </c>
    </row>
    <row r="4502">
      <c r="E4502" t="str">
        <v>DKFDH</v>
      </c>
    </row>
    <row r="4503">
      <c r="E4503" t="str">
        <v>DKFDS</v>
      </c>
    </row>
    <row r="4504">
      <c r="E4504" t="str">
        <v>DKFDV</v>
      </c>
    </row>
    <row r="4505">
      <c r="E4505" t="str">
        <v>DKFEJ</v>
      </c>
    </row>
    <row r="4506">
      <c r="E4506" t="str">
        <v>DKFER</v>
      </c>
    </row>
    <row r="4507">
      <c r="E4507" t="str">
        <v>DKFGS</v>
      </c>
    </row>
    <row r="4508">
      <c r="E4508" t="str">
        <v>DKFMO</v>
      </c>
    </row>
    <row r="4509">
      <c r="E4509" t="str">
        <v>DKFRC</v>
      </c>
    </row>
    <row r="4510">
      <c r="E4510" t="str">
        <v>DKFRK</v>
      </c>
    </row>
    <row r="4511">
      <c r="E4511" t="str">
        <v>DKFUH</v>
      </c>
    </row>
    <row r="4512">
      <c r="E4512" t="str">
        <v>DKFYH</v>
      </c>
    </row>
    <row r="4513">
      <c r="E4513" t="str">
        <v>DKGDM</v>
      </c>
    </row>
    <row r="4514">
      <c r="E4514" t="str">
        <v>DKGED</v>
      </c>
    </row>
    <row r="4515">
      <c r="E4515" t="str">
        <v>DKGFH</v>
      </c>
    </row>
    <row r="4516">
      <c r="E4516" t="str">
        <v>DKGLE</v>
      </c>
    </row>
    <row r="4517">
      <c r="E4517" t="str">
        <v>DKGLY</v>
      </c>
    </row>
    <row r="4518">
      <c r="E4518" t="str">
        <v>DKGRA</v>
      </c>
    </row>
    <row r="4519">
      <c r="E4519" t="str">
        <v>DKGRE</v>
      </c>
    </row>
    <row r="4520">
      <c r="E4520" t="str">
        <v>DKGTS</v>
      </c>
    </row>
    <row r="4521">
      <c r="E4521" t="str">
        <v>DKHAD</v>
      </c>
    </row>
    <row r="4522">
      <c r="E4522" t="str">
        <v>DKHAN</v>
      </c>
    </row>
    <row r="4523">
      <c r="E4523" t="str">
        <v>DKHAS</v>
      </c>
    </row>
    <row r="4524">
      <c r="E4524" t="str">
        <v>DKHBA</v>
      </c>
    </row>
    <row r="4525">
      <c r="E4525" t="str">
        <v>DKHBK</v>
      </c>
    </row>
    <row r="4526">
      <c r="E4526" t="str">
        <v>DKHBO</v>
      </c>
    </row>
    <row r="4527">
      <c r="E4527" t="str">
        <v>DKHDH</v>
      </c>
    </row>
    <row r="4528">
      <c r="E4528" t="str">
        <v>DKHEJ</v>
      </c>
    </row>
    <row r="4529">
      <c r="E4529" t="str">
        <v>DKHER</v>
      </c>
    </row>
    <row r="4530">
      <c r="E4530" t="str">
        <v>DKHES</v>
      </c>
    </row>
    <row r="4531">
      <c r="E4531" t="str">
        <v>DKHHV</v>
      </c>
    </row>
    <row r="4532">
      <c r="E4532" t="str">
        <v>DKHIR</v>
      </c>
    </row>
    <row r="4533">
      <c r="E4533" t="str">
        <v>DKHJ3</v>
      </c>
    </row>
    <row r="4534">
      <c r="E4534" t="str">
        <v>DKHJR</v>
      </c>
    </row>
    <row r="4535">
      <c r="E4535" t="str">
        <v>DKHJT</v>
      </c>
    </row>
    <row r="4536">
      <c r="E4536" t="str">
        <v>DKHLS</v>
      </c>
    </row>
    <row r="4537">
      <c r="E4537" t="str">
        <v>DKHNB</v>
      </c>
    </row>
    <row r="4538">
      <c r="E4538" t="str">
        <v>DKHOH</v>
      </c>
    </row>
    <row r="4539">
      <c r="E4539" t="str">
        <v>DKHOR</v>
      </c>
    </row>
    <row r="4540">
      <c r="E4540" t="str">
        <v>DKHRP</v>
      </c>
    </row>
    <row r="4541">
      <c r="E4541" t="str">
        <v>DKHSB</v>
      </c>
    </row>
    <row r="4542">
      <c r="E4542" t="str">
        <v>DKHSL</v>
      </c>
    </row>
    <row r="4543">
      <c r="E4543" t="str">
        <v>DKHSU</v>
      </c>
    </row>
    <row r="4544">
      <c r="E4544" t="str">
        <v>DKHUN</v>
      </c>
    </row>
    <row r="4545">
      <c r="E4545" t="str">
        <v>DKHVA</v>
      </c>
    </row>
    <row r="4546">
      <c r="E4546" t="str">
        <v>DKHVN</v>
      </c>
    </row>
    <row r="4547">
      <c r="E4547" t="str">
        <v>DKHVS</v>
      </c>
    </row>
    <row r="4548">
      <c r="E4548" t="str">
        <v>DKHVT</v>
      </c>
    </row>
    <row r="4549">
      <c r="E4549" t="str">
        <v>DKHWO</v>
      </c>
    </row>
    <row r="4550">
      <c r="E4550" t="str">
        <v>DKJEL</v>
      </c>
    </row>
    <row r="4551">
      <c r="E4551" t="str">
        <v>DKJUE</v>
      </c>
    </row>
    <row r="4552">
      <c r="E4552" t="str">
        <v>DKKAL</v>
      </c>
    </row>
    <row r="4553">
      <c r="E4553" t="str">
        <v>DKKAR</v>
      </c>
    </row>
    <row r="4554">
      <c r="E4554" t="str">
        <v>DKKAV</v>
      </c>
    </row>
    <row r="4555">
      <c r="E4555" t="str">
        <v>DKKBG</v>
      </c>
    </row>
    <row r="4556">
      <c r="E4556" t="str">
        <v>DKKBK</v>
      </c>
    </row>
    <row r="4557">
      <c r="E4557" t="str">
        <v>DKKBY</v>
      </c>
    </row>
    <row r="4558">
      <c r="E4558" t="str">
        <v>DKKDM</v>
      </c>
    </row>
    <row r="4559">
      <c r="E4559" t="str">
        <v>DKKGL</v>
      </c>
    </row>
    <row r="4560">
      <c r="E4560" t="str">
        <v>DKKHV</v>
      </c>
    </row>
    <row r="4561">
      <c r="E4561" t="str">
        <v>DKKII</v>
      </c>
    </row>
    <row r="4562">
      <c r="E4562" t="str">
        <v>DKKK4</v>
      </c>
    </row>
    <row r="4563">
      <c r="E4563" t="str">
        <v>DKKLH</v>
      </c>
    </row>
    <row r="4564">
      <c r="E4564" t="str">
        <v>DKKLP</v>
      </c>
    </row>
    <row r="4565">
      <c r="E4565" t="str">
        <v>DKKOG</v>
      </c>
    </row>
    <row r="4566">
      <c r="E4566" t="str">
        <v>DKKOK</v>
      </c>
    </row>
    <row r="4567">
      <c r="E4567" t="str">
        <v>DKKOL</v>
      </c>
    </row>
    <row r="4568">
      <c r="E4568" t="str">
        <v>DKKON</v>
      </c>
    </row>
    <row r="4569">
      <c r="E4569" t="str">
        <v>DKKRA</v>
      </c>
    </row>
    <row r="4570">
      <c r="E4570" t="str">
        <v>DKKRR</v>
      </c>
    </row>
    <row r="4571">
      <c r="E4571" t="str">
        <v>DKKT4</v>
      </c>
    </row>
    <row r="4572">
      <c r="E4572" t="str">
        <v>DKKTD</v>
      </c>
    </row>
    <row r="4573">
      <c r="E4573" t="str">
        <v>DKKTP</v>
      </c>
    </row>
    <row r="4574">
      <c r="E4574" t="str">
        <v>DKKVR</v>
      </c>
    </row>
    <row r="4575">
      <c r="E4575" t="str">
        <v>DKLGR</v>
      </c>
    </row>
    <row r="4576">
      <c r="E4576" t="str">
        <v>DKLHH</v>
      </c>
    </row>
    <row r="4577">
      <c r="E4577" t="str">
        <v>DKLIN</v>
      </c>
    </row>
    <row r="4578">
      <c r="E4578" t="str">
        <v>DKLIP</v>
      </c>
    </row>
    <row r="4579">
      <c r="E4579" t="str">
        <v>DKLNR</v>
      </c>
    </row>
    <row r="4580">
      <c r="E4580" t="str">
        <v>DKLOH</v>
      </c>
    </row>
    <row r="4581">
      <c r="E4581" t="str">
        <v>DKLUN</v>
      </c>
    </row>
    <row r="4582">
      <c r="E4582" t="str">
        <v>DKLVG</v>
      </c>
    </row>
    <row r="4583">
      <c r="E4583" t="str">
        <v>DKLYO</v>
      </c>
    </row>
    <row r="4584">
      <c r="E4584" t="str">
        <v>DKLYQ</v>
      </c>
    </row>
    <row r="4585">
      <c r="E4585" t="str">
        <v>DKMAS</v>
      </c>
    </row>
    <row r="4586">
      <c r="E4586" t="str">
        <v>DKMID</v>
      </c>
    </row>
    <row r="4587">
      <c r="E4587" t="str">
        <v>DKMKH</v>
      </c>
    </row>
    <row r="4588">
      <c r="E4588" t="str">
        <v>DKMNS</v>
      </c>
    </row>
    <row r="4589">
      <c r="E4589" t="str">
        <v>DKMOM</v>
      </c>
    </row>
    <row r="4590">
      <c r="E4590" t="str">
        <v>DKMRB</v>
      </c>
    </row>
    <row r="4591">
      <c r="E4591" t="str">
        <v>DKMRR</v>
      </c>
    </row>
    <row r="4592">
      <c r="E4592" t="str">
        <v>DKMRS</v>
      </c>
    </row>
    <row r="4593">
      <c r="E4593" t="str">
        <v>DKN3S</v>
      </c>
    </row>
    <row r="4594">
      <c r="E4594" t="str">
        <v>DKNAK</v>
      </c>
    </row>
    <row r="4595">
      <c r="E4595" t="str">
        <v>DKNBG</v>
      </c>
    </row>
    <row r="4596">
      <c r="E4596" t="str">
        <v>DKNBR</v>
      </c>
    </row>
    <row r="4597">
      <c r="E4597" t="str">
        <v>DKNDB</v>
      </c>
    </row>
    <row r="4598">
      <c r="E4598" t="str">
        <v>DKNEX</v>
      </c>
    </row>
    <row r="4599">
      <c r="E4599" t="str">
        <v>DKNGB</v>
      </c>
    </row>
    <row r="4600">
      <c r="E4600" t="str">
        <v>DKNHN</v>
      </c>
    </row>
    <row r="4601">
      <c r="E4601" t="str">
        <v>DKNR4</v>
      </c>
    </row>
    <row r="4602">
      <c r="E4602" t="str">
        <v>DKNRE</v>
      </c>
    </row>
    <row r="4603">
      <c r="E4603" t="str">
        <v>DKNRS</v>
      </c>
    </row>
    <row r="4604">
      <c r="E4604" t="str">
        <v>DKNSD</v>
      </c>
    </row>
    <row r="4605">
      <c r="E4605" t="str">
        <v>DKNTD</v>
      </c>
    </row>
    <row r="4606">
      <c r="E4606" t="str">
        <v>DKNUD</v>
      </c>
    </row>
    <row r="4607">
      <c r="E4607" t="str">
        <v>DKNVD</v>
      </c>
    </row>
    <row r="4608">
      <c r="E4608" t="str">
        <v>DKNYB</v>
      </c>
    </row>
    <row r="4609">
      <c r="E4609" t="str">
        <v>DKNYF</v>
      </c>
    </row>
    <row r="4610">
      <c r="E4610" t="str">
        <v>DKNYM</v>
      </c>
    </row>
    <row r="4611">
      <c r="E4611" t="str">
        <v>DKNYS</v>
      </c>
    </row>
    <row r="4612">
      <c r="E4612" t="str">
        <v>DKODE</v>
      </c>
    </row>
    <row r="4613">
      <c r="E4613" t="str">
        <v>DKOMO</v>
      </c>
    </row>
    <row r="4614">
      <c r="E4614" t="str">
        <v>DKOOT</v>
      </c>
    </row>
    <row r="4615">
      <c r="E4615" t="str">
        <v>DKORE</v>
      </c>
    </row>
    <row r="4616">
      <c r="E4616" t="str">
        <v>DKORO</v>
      </c>
    </row>
    <row r="4617">
      <c r="E4617" t="str">
        <v>DKPRS</v>
      </c>
    </row>
    <row r="4618">
      <c r="E4618" t="str">
        <v>DKRAN</v>
      </c>
    </row>
    <row r="4619">
      <c r="E4619" t="str">
        <v>DKRD4</v>
      </c>
    </row>
    <row r="4620">
      <c r="E4620" t="str">
        <v>DKRDH</v>
      </c>
    </row>
    <row r="4621">
      <c r="E4621" t="str">
        <v>DKRDK</v>
      </c>
    </row>
    <row r="4622">
      <c r="E4622" t="str">
        <v>DKRIS</v>
      </c>
    </row>
    <row r="4623">
      <c r="E4623" t="str">
        <v>DKRKB</v>
      </c>
    </row>
    <row r="4624">
      <c r="E4624" t="str">
        <v>DKRKE</v>
      </c>
    </row>
    <row r="4625">
      <c r="E4625" t="str">
        <v>DKRMO</v>
      </c>
    </row>
    <row r="4626">
      <c r="E4626" t="str">
        <v>DKRNN</v>
      </c>
    </row>
    <row r="4627">
      <c r="E4627" t="str">
        <v>DKROD</v>
      </c>
    </row>
    <row r="4628">
      <c r="E4628" t="str">
        <v>DKROF</v>
      </c>
    </row>
    <row r="4629">
      <c r="E4629" t="str">
        <v>DKROR</v>
      </c>
    </row>
    <row r="4630">
      <c r="E4630" t="str">
        <v>DKRRV</v>
      </c>
    </row>
    <row r="4631">
      <c r="E4631" t="str">
        <v>DKRYS</v>
      </c>
    </row>
    <row r="4632">
      <c r="E4632" t="str">
        <v>DKSAE</v>
      </c>
    </row>
    <row r="4633">
      <c r="E4633" t="str">
        <v>DKSAX</v>
      </c>
    </row>
    <row r="4634">
      <c r="E4634" t="str">
        <v>DKSB2</v>
      </c>
    </row>
    <row r="4635">
      <c r="E4635" t="str">
        <v>DKSBK</v>
      </c>
    </row>
    <row r="4636">
      <c r="E4636" t="str">
        <v>DKSD7</v>
      </c>
    </row>
    <row r="4637">
      <c r="E4637" t="str">
        <v>DKSDA</v>
      </c>
    </row>
    <row r="4638">
      <c r="E4638" t="str">
        <v>DKSDO</v>
      </c>
    </row>
    <row r="4639">
      <c r="E4639" t="str">
        <v>DKSEO</v>
      </c>
    </row>
    <row r="4640">
      <c r="E4640" t="str">
        <v>DKSF2</v>
      </c>
    </row>
    <row r="4641">
      <c r="E4641" t="str">
        <v>DKSGD</v>
      </c>
    </row>
    <row r="4642">
      <c r="E4642" t="str">
        <v>DKSH6</v>
      </c>
    </row>
    <row r="4643">
      <c r="E4643" t="str">
        <v>DKSIT</v>
      </c>
    </row>
    <row r="4644">
      <c r="E4644" t="str">
        <v>DKSJO</v>
      </c>
    </row>
    <row r="4645">
      <c r="E4645" t="str">
        <v>DKSK3</v>
      </c>
    </row>
    <row r="4646">
      <c r="E4646" t="str">
        <v>DKSKA</v>
      </c>
    </row>
    <row r="4647">
      <c r="E4647" t="str">
        <v>DKSKB</v>
      </c>
    </row>
    <row r="4648">
      <c r="E4648" t="str">
        <v>DKSKH</v>
      </c>
    </row>
    <row r="4649">
      <c r="E4649" t="str">
        <v>DKSKV</v>
      </c>
    </row>
    <row r="4650">
      <c r="E4650" t="str">
        <v>DKSL2</v>
      </c>
    </row>
    <row r="4651">
      <c r="E4651" t="str">
        <v>DKSLB</v>
      </c>
    </row>
    <row r="4652">
      <c r="E4652" t="str">
        <v>DKSLV</v>
      </c>
    </row>
    <row r="4653">
      <c r="E4653" t="str">
        <v>DKSM6</v>
      </c>
    </row>
    <row r="4654">
      <c r="E4654" t="str">
        <v>DKSN2</v>
      </c>
    </row>
    <row r="4655">
      <c r="E4655" t="str">
        <v>DKSN7</v>
      </c>
    </row>
    <row r="4656">
      <c r="E4656" t="str">
        <v>DKSNA</v>
      </c>
    </row>
    <row r="4657">
      <c r="E4657" t="str">
        <v>DKSNE</v>
      </c>
    </row>
    <row r="4658">
      <c r="E4658" t="str">
        <v>DKSNO</v>
      </c>
    </row>
    <row r="4659">
      <c r="E4659" t="str">
        <v>DKSNY</v>
      </c>
    </row>
    <row r="4660">
      <c r="E4660" t="str">
        <v>DKSOB</v>
      </c>
    </row>
    <row r="4661">
      <c r="E4661" t="str">
        <v>DKSPB</v>
      </c>
    </row>
    <row r="4662">
      <c r="E4662" t="str">
        <v>DKSPR</v>
      </c>
    </row>
    <row r="4663">
      <c r="E4663" t="str">
        <v>DKSSK</v>
      </c>
    </row>
    <row r="4664">
      <c r="E4664" t="str">
        <v>DKSSV</v>
      </c>
    </row>
    <row r="4665">
      <c r="E4665" t="str">
        <v>DKSTA</v>
      </c>
    </row>
    <row r="4666">
      <c r="E4666" t="str">
        <v>DKSTB</v>
      </c>
    </row>
    <row r="4667">
      <c r="E4667" t="str">
        <v>DKSTD</v>
      </c>
    </row>
    <row r="4668">
      <c r="E4668" t="str">
        <v>DKSTE</v>
      </c>
    </row>
    <row r="4669">
      <c r="E4669" t="str">
        <v>DKSTG</v>
      </c>
    </row>
    <row r="4670">
      <c r="E4670" t="str">
        <v>DKSTN</v>
      </c>
    </row>
    <row r="4671">
      <c r="E4671" t="str">
        <v>DKSTP</v>
      </c>
    </row>
    <row r="4672">
      <c r="E4672" t="str">
        <v>DKSTR</v>
      </c>
    </row>
    <row r="4673">
      <c r="E4673" t="str">
        <v>DKSTT</v>
      </c>
    </row>
    <row r="4674">
      <c r="E4674" t="str">
        <v>DKSUE</v>
      </c>
    </row>
    <row r="4675">
      <c r="E4675" t="str">
        <v>DKSVA</v>
      </c>
    </row>
    <row r="4676">
      <c r="E4676" t="str">
        <v>DKSVE</v>
      </c>
    </row>
    <row r="4677">
      <c r="E4677" t="str">
        <v>DKSVG</v>
      </c>
    </row>
    <row r="4678">
      <c r="E4678" t="str">
        <v>DKSVV</v>
      </c>
    </row>
    <row r="4679">
      <c r="E4679" t="str">
        <v>DKTB4</v>
      </c>
    </row>
    <row r="4680">
      <c r="E4680" t="str">
        <v>DKTED</v>
      </c>
    </row>
    <row r="4681">
      <c r="E4681" t="str">
        <v>DKTEJ</v>
      </c>
    </row>
    <row r="4682">
      <c r="E4682" t="str">
        <v>DKTHR</v>
      </c>
    </row>
    <row r="4683">
      <c r="E4683" t="str">
        <v>DKTJL</v>
      </c>
    </row>
    <row r="4684">
      <c r="E4684" t="str">
        <v>DKTKB</v>
      </c>
    </row>
    <row r="4685">
      <c r="E4685" t="str">
        <v>DKTMD</v>
      </c>
    </row>
    <row r="4686">
      <c r="E4686" t="str">
        <v>DKTN3</v>
      </c>
    </row>
    <row r="4687">
      <c r="E4687" t="str">
        <v>DKTNO</v>
      </c>
    </row>
    <row r="4688">
      <c r="E4688" t="str">
        <v>DKTRG</v>
      </c>
    </row>
    <row r="4689">
      <c r="E4689" t="str">
        <v>DKTRO</v>
      </c>
    </row>
    <row r="4690">
      <c r="E4690" t="str">
        <v>DKTRS</v>
      </c>
    </row>
    <row r="4691">
      <c r="E4691" t="str">
        <v>DKTUB</v>
      </c>
    </row>
    <row r="4692">
      <c r="E4692" t="str">
        <v>DKTYB</v>
      </c>
    </row>
    <row r="4693">
      <c r="E4693" t="str">
        <v>DKUNX</v>
      </c>
    </row>
    <row r="4694">
      <c r="E4694" t="str">
        <v>DKVAE</v>
      </c>
    </row>
    <row r="4695">
      <c r="E4695" t="str">
        <v>DKVB2</v>
      </c>
    </row>
    <row r="4696">
      <c r="E4696" t="str">
        <v>DKVBN</v>
      </c>
    </row>
    <row r="4697">
      <c r="E4697" t="str">
        <v>DKVBS</v>
      </c>
    </row>
    <row r="4698">
      <c r="E4698" t="str">
        <v>DKVEJ</v>
      </c>
    </row>
    <row r="4699">
      <c r="E4699" t="str">
        <v>DKVEN</v>
      </c>
    </row>
    <row r="4700">
      <c r="E4700" t="str">
        <v>DKVES</v>
      </c>
    </row>
    <row r="4701">
      <c r="E4701" t="str">
        <v>DKVG4</v>
      </c>
    </row>
    <row r="4702">
      <c r="E4702" t="str">
        <v>DKVK7</v>
      </c>
    </row>
    <row r="4703">
      <c r="E4703" t="str">
        <v>DKVM2</v>
      </c>
    </row>
    <row r="4704">
      <c r="E4704" t="str">
        <v>DKVNG</v>
      </c>
    </row>
    <row r="4705">
      <c r="E4705" t="str">
        <v>DKVOR</v>
      </c>
    </row>
    <row r="4706">
      <c r="E4706" t="str">
        <v>DKVRE</v>
      </c>
    </row>
    <row r="4707">
      <c r="E4707" t="str">
        <v>DKVSV</v>
      </c>
    </row>
    <row r="4708">
      <c r="E4708" t="str">
        <v>DKVT2</v>
      </c>
    </row>
    <row r="4709">
      <c r="E4709" t="str">
        <v>DM888</v>
      </c>
    </row>
    <row r="4710">
      <c r="E4710" t="str">
        <v>DMADM</v>
      </c>
    </row>
    <row r="4711">
      <c r="E4711" t="str">
        <v>DMBEL</v>
      </c>
    </row>
    <row r="4712">
      <c r="E4712" t="str">
        <v>DMPOR</v>
      </c>
    </row>
    <row r="4713">
      <c r="E4713" t="str">
        <v>DMRSU</v>
      </c>
    </row>
    <row r="4714">
      <c r="E4714" t="str">
        <v>DO888</v>
      </c>
    </row>
    <row r="4715">
      <c r="E4715" t="str">
        <v>DOAZU</v>
      </c>
    </row>
    <row r="4716">
      <c r="E4716" t="str">
        <v>DOBAN</v>
      </c>
    </row>
    <row r="4717">
      <c r="E4717" t="str">
        <v>DOBAV</v>
      </c>
    </row>
    <row r="4718">
      <c r="E4718" t="str">
        <v>DOBCC</v>
      </c>
    </row>
    <row r="4719">
      <c r="E4719" t="str">
        <v>DOBQL</v>
      </c>
    </row>
    <row r="4720">
      <c r="E4720" t="str">
        <v>DOBRX</v>
      </c>
    </row>
    <row r="4721">
      <c r="E4721" t="str">
        <v>DOCAI</v>
      </c>
    </row>
    <row r="4722">
      <c r="E4722" t="str">
        <v>DOCAL</v>
      </c>
    </row>
    <row r="4723">
      <c r="E4723" t="str">
        <v>DOCAU</v>
      </c>
    </row>
    <row r="4724">
      <c r="E4724" t="str">
        <v>DOCBJ</v>
      </c>
    </row>
    <row r="4725">
      <c r="E4725" t="str">
        <v>DOCDC</v>
      </c>
    </row>
    <row r="4726">
      <c r="E4726" t="str">
        <v>DOHAI</v>
      </c>
    </row>
    <row r="4727">
      <c r="E4727" t="str">
        <v>DOHIG</v>
      </c>
    </row>
    <row r="4728">
      <c r="E4728" t="str">
        <v>DOINA</v>
      </c>
    </row>
    <row r="4729">
      <c r="E4729" t="str">
        <v>DOLRM</v>
      </c>
    </row>
    <row r="4730">
      <c r="E4730" t="str">
        <v>DOMAN</v>
      </c>
    </row>
    <row r="4731">
      <c r="E4731" t="str">
        <v>DOOCO</v>
      </c>
    </row>
    <row r="4732">
      <c r="E4732" t="str">
        <v>DOPAL</v>
      </c>
    </row>
    <row r="4733">
      <c r="E4733" t="str">
        <v>DOPDR</v>
      </c>
    </row>
    <row r="4734">
      <c r="E4734" t="str">
        <v>DOPOP</v>
      </c>
    </row>
    <row r="4735">
      <c r="E4735" t="str">
        <v>DOPUO</v>
      </c>
    </row>
    <row r="4736">
      <c r="E4736" t="str">
        <v>DOPVA</v>
      </c>
    </row>
    <row r="4737">
      <c r="E4737" t="str">
        <v>DOSDQ</v>
      </c>
    </row>
    <row r="4738">
      <c r="E4738" t="str">
        <v>DOSFN</v>
      </c>
    </row>
    <row r="4739">
      <c r="E4739" t="str">
        <v>DOSNX</v>
      </c>
    </row>
    <row r="4740">
      <c r="E4740" t="str">
        <v>DOSNZ</v>
      </c>
    </row>
    <row r="4741">
      <c r="E4741" t="str">
        <v>DOSPM</v>
      </c>
    </row>
    <row r="4742">
      <c r="E4742" t="str">
        <v>DOSTI</v>
      </c>
    </row>
    <row r="4743">
      <c r="E4743" t="str">
        <v>DOVAL</v>
      </c>
    </row>
    <row r="4744">
      <c r="E4744" t="str">
        <v>DZ2ON</v>
      </c>
    </row>
    <row r="4745">
      <c r="E4745" t="str">
        <v>DZ888</v>
      </c>
    </row>
    <row r="4746">
      <c r="E4746" t="str">
        <v>DZAAE</v>
      </c>
    </row>
    <row r="4747">
      <c r="E4747" t="str">
        <v>DZALG</v>
      </c>
    </row>
    <row r="4748">
      <c r="E4748" t="str">
        <v>DZAZW</v>
      </c>
    </row>
    <row r="4749">
      <c r="E4749" t="str">
        <v>DZBHA</v>
      </c>
    </row>
    <row r="4750">
      <c r="E4750" t="str">
        <v>DZBIU</v>
      </c>
    </row>
    <row r="4751">
      <c r="E4751" t="str">
        <v>DZBJA</v>
      </c>
    </row>
    <row r="4752">
      <c r="E4752" t="str">
        <v>DZBSF</v>
      </c>
    </row>
    <row r="4753">
      <c r="E4753" t="str">
        <v>DZBTA</v>
      </c>
    </row>
    <row r="4754">
      <c r="E4754" t="str">
        <v>DZCHE</v>
      </c>
    </row>
    <row r="4755">
      <c r="E4755" t="str">
        <v>DZCOL</v>
      </c>
    </row>
    <row r="4756">
      <c r="E4756" t="str">
        <v>DZDEL</v>
      </c>
    </row>
    <row r="4757">
      <c r="E4757" t="str">
        <v>DZDJE</v>
      </c>
    </row>
    <row r="4758">
      <c r="E4758" t="str">
        <v>DZDJI</v>
      </c>
    </row>
    <row r="4759">
      <c r="E4759" t="str">
        <v>DZGHA</v>
      </c>
    </row>
    <row r="4760">
      <c r="E4760" t="str">
        <v>DZGHZ</v>
      </c>
    </row>
    <row r="4761">
      <c r="E4761" t="str">
        <v>DZKHE</v>
      </c>
    </row>
    <row r="4762">
      <c r="E4762" t="str">
        <v>DZMOS</v>
      </c>
    </row>
    <row r="4763">
      <c r="E4763" t="str">
        <v>DZORN</v>
      </c>
    </row>
    <row r="4764">
      <c r="E4764" t="str">
        <v>DZROU</v>
      </c>
    </row>
    <row r="4765">
      <c r="E4765" t="str">
        <v>DZSKI</v>
      </c>
    </row>
    <row r="4766">
      <c r="E4766" t="str">
        <v>DZTBS</v>
      </c>
    </row>
    <row r="4767">
      <c r="E4767" t="str">
        <v>DZTEN</v>
      </c>
    </row>
    <row r="4768">
      <c r="E4768" t="str">
        <v>DZTLM</v>
      </c>
    </row>
    <row r="4769">
      <c r="E4769" t="str">
        <v>EC888</v>
      </c>
    </row>
    <row r="4770">
      <c r="E4770" t="str">
        <v>ECAYO</v>
      </c>
    </row>
    <row r="4771">
      <c r="E4771" t="str">
        <v>ECBAQ</v>
      </c>
    </row>
    <row r="4772">
      <c r="E4772" t="str">
        <v>ECBHA</v>
      </c>
    </row>
    <row r="4773">
      <c r="E4773" t="str">
        <v>ECBLI</v>
      </c>
    </row>
    <row r="4774">
      <c r="E4774" t="str">
        <v>ECCAR</v>
      </c>
    </row>
    <row r="4775">
      <c r="E4775" t="str">
        <v>ECCAT</v>
      </c>
    </row>
    <row r="4776">
      <c r="E4776" t="str">
        <v>ECDUN</v>
      </c>
    </row>
    <row r="4777">
      <c r="E4777" t="str">
        <v>ECEBL</v>
      </c>
    </row>
    <row r="4778">
      <c r="E4778" t="str">
        <v>ECESM</v>
      </c>
    </row>
    <row r="4779">
      <c r="E4779" t="str">
        <v>ECESP</v>
      </c>
    </row>
    <row r="4780">
      <c r="E4780" t="str">
        <v>ECFLO</v>
      </c>
    </row>
    <row r="4781">
      <c r="E4781" t="str">
        <v>ECGUA</v>
      </c>
    </row>
    <row r="4782">
      <c r="E4782" t="str">
        <v>ECGYE</v>
      </c>
    </row>
    <row r="4783">
      <c r="E4783" t="str">
        <v>ECLLD</v>
      </c>
    </row>
    <row r="4784">
      <c r="E4784" t="str">
        <v>ECLPT</v>
      </c>
    </row>
    <row r="4785">
      <c r="E4785" t="str">
        <v>ECMEC</v>
      </c>
    </row>
    <row r="4786">
      <c r="E4786" t="str">
        <v>ECOCC</v>
      </c>
    </row>
    <row r="4787">
      <c r="E4787" t="str">
        <v>ECPBG</v>
      </c>
    </row>
    <row r="4788">
      <c r="E4788" t="str">
        <v>ECPBO</v>
      </c>
    </row>
    <row r="4789">
      <c r="E4789" t="str">
        <v>ECPEG</v>
      </c>
    </row>
    <row r="4790">
      <c r="E4790" t="str">
        <v>ECPEV</v>
      </c>
    </row>
    <row r="4791">
      <c r="E4791" t="str">
        <v>ECPSJ</v>
      </c>
    </row>
    <row r="4792">
      <c r="E4792" t="str">
        <v>ECPUN</v>
      </c>
    </row>
    <row r="4793">
      <c r="E4793" t="str">
        <v>ECRAB</v>
      </c>
    </row>
    <row r="4794">
      <c r="E4794" t="str">
        <v>ECSLR</v>
      </c>
    </row>
    <row r="4795">
      <c r="E4795" t="str">
        <v>ECSNC</v>
      </c>
    </row>
    <row r="4796">
      <c r="E4796" t="str">
        <v>ECSYM</v>
      </c>
    </row>
    <row r="4797">
      <c r="E4797" t="str">
        <v>ECTEP</v>
      </c>
    </row>
    <row r="4798">
      <c r="E4798" t="str">
        <v>ECVIL</v>
      </c>
    </row>
    <row r="4799">
      <c r="E4799" t="str">
        <v>ECZTL</v>
      </c>
    </row>
    <row r="4800">
      <c r="E4800" t="str">
        <v>EE888</v>
      </c>
    </row>
    <row r="4801">
      <c r="E4801" t="str">
        <v>EE88P</v>
      </c>
    </row>
    <row r="4802">
      <c r="E4802" t="str">
        <v>EE88R</v>
      </c>
    </row>
    <row r="4803">
      <c r="E4803" t="str">
        <v>EEABJ</v>
      </c>
    </row>
    <row r="4804">
      <c r="E4804" t="str">
        <v>EEABR</v>
      </c>
    </row>
    <row r="4805">
      <c r="E4805" t="str">
        <v>EEADV</v>
      </c>
    </row>
    <row r="4806">
      <c r="E4806" t="str">
        <v>EEAEN</v>
      </c>
    </row>
    <row r="4807">
      <c r="E4807" t="str">
        <v>EEAHO</v>
      </c>
    </row>
    <row r="4808">
      <c r="E4808" t="str">
        <v>EEAKS</v>
      </c>
    </row>
    <row r="4809">
      <c r="E4809" t="str">
        <v>EEASE</v>
      </c>
    </row>
    <row r="4810">
      <c r="E4810" t="str">
        <v>EEASV</v>
      </c>
    </row>
    <row r="4811">
      <c r="E4811" t="str">
        <v>EEATL</v>
      </c>
    </row>
    <row r="4812">
      <c r="E4812" t="str">
        <v>EEAUD</v>
      </c>
    </row>
    <row r="4813">
      <c r="E4813" t="str">
        <v>EEBEK</v>
      </c>
    </row>
    <row r="4814">
      <c r="E4814" t="str">
        <v>EEDIR</v>
      </c>
    </row>
    <row r="4815">
      <c r="E4815" t="str">
        <v>EEEIS</v>
      </c>
    </row>
    <row r="4816">
      <c r="E4816" t="str">
        <v>EEHAA</v>
      </c>
    </row>
    <row r="4817">
      <c r="E4817" t="str">
        <v>EEHII</v>
      </c>
    </row>
    <row r="4818">
      <c r="E4818" t="str">
        <v>EEHLD</v>
      </c>
    </row>
    <row r="4819">
      <c r="E4819" t="str">
        <v>EEHLT</v>
      </c>
    </row>
    <row r="4820">
      <c r="E4820" t="str">
        <v>EEHRA</v>
      </c>
    </row>
    <row r="4821">
      <c r="E4821" t="str">
        <v>EEHRS</v>
      </c>
    </row>
    <row r="4822">
      <c r="E4822" t="str">
        <v>EEHUN</v>
      </c>
    </row>
    <row r="4823">
      <c r="E4823" t="str">
        <v>EEHVV</v>
      </c>
    </row>
    <row r="4824">
      <c r="E4824" t="str">
        <v>EEJAP</v>
      </c>
    </row>
    <row r="4825">
      <c r="E4825" t="str">
        <v>EEJEP</v>
      </c>
    </row>
    <row r="4826">
      <c r="E4826" t="str">
        <v>EEJGP</v>
      </c>
    </row>
    <row r="4827">
      <c r="E4827" t="str">
        <v>EEJHT</v>
      </c>
    </row>
    <row r="4828">
      <c r="E4828" t="str">
        <v>EEJKR</v>
      </c>
    </row>
    <row r="4829">
      <c r="E4829" t="str">
        <v>EEJOS</v>
      </c>
    </row>
    <row r="4830">
      <c r="E4830" t="str">
        <v>EEKAB</v>
      </c>
    </row>
    <row r="4831">
      <c r="E4831" t="str">
        <v>EEKAK</v>
      </c>
    </row>
    <row r="4832">
      <c r="E4832" t="str">
        <v>EEKAL</v>
      </c>
    </row>
    <row r="4833">
      <c r="E4833" t="str">
        <v>EEKAM</v>
      </c>
    </row>
    <row r="4834">
      <c r="E4834" t="str">
        <v>EEKAP</v>
      </c>
    </row>
    <row r="4835">
      <c r="E4835" t="str">
        <v>EEKAS</v>
      </c>
    </row>
    <row r="4836">
      <c r="E4836" t="str">
        <v>EEKBN</v>
      </c>
    </row>
    <row r="4837">
      <c r="E4837" t="str">
        <v>EEKDL</v>
      </c>
    </row>
    <row r="4838">
      <c r="E4838" t="str">
        <v>EEKDR</v>
      </c>
    </row>
    <row r="4839">
      <c r="E4839" t="str">
        <v>EEKEJ</v>
      </c>
    </row>
    <row r="4840">
      <c r="E4840" t="str">
        <v>EEKEL</v>
      </c>
    </row>
    <row r="4841">
      <c r="E4841" t="str">
        <v>EEKGS</v>
      </c>
    </row>
    <row r="4842">
      <c r="E4842" t="str">
        <v>EEKGV</v>
      </c>
    </row>
    <row r="4843">
      <c r="E4843" t="str">
        <v>EEKHN</v>
      </c>
    </row>
    <row r="4844">
      <c r="E4844" t="str">
        <v>EEKII</v>
      </c>
    </row>
    <row r="4845">
      <c r="E4845" t="str">
        <v>EEKJK</v>
      </c>
    </row>
    <row r="4846">
      <c r="E4846" t="str">
        <v>EEKKE</v>
      </c>
    </row>
    <row r="4847">
      <c r="E4847" t="str">
        <v>EEKKS</v>
      </c>
    </row>
    <row r="4848">
      <c r="E4848" t="str">
        <v>EEKLD</v>
      </c>
    </row>
    <row r="4849">
      <c r="E4849" t="str">
        <v>EEKLE</v>
      </c>
    </row>
    <row r="4850">
      <c r="E4850" t="str">
        <v>EEKLK</v>
      </c>
    </row>
    <row r="4851">
      <c r="E4851" t="str">
        <v>EEKLL</v>
      </c>
    </row>
    <row r="4852">
      <c r="E4852" t="str">
        <v>EEKLN</v>
      </c>
    </row>
    <row r="4853">
      <c r="E4853" t="str">
        <v>EEKLR</v>
      </c>
    </row>
    <row r="4854">
      <c r="E4854" t="str">
        <v>EEKND</v>
      </c>
    </row>
    <row r="4855">
      <c r="E4855" t="str">
        <v>EEKNG</v>
      </c>
    </row>
    <row r="4856">
      <c r="E4856" t="str">
        <v>EEKOL</v>
      </c>
    </row>
    <row r="4857">
      <c r="E4857" t="str">
        <v>EEKPA</v>
      </c>
    </row>
    <row r="4858">
      <c r="E4858" t="str">
        <v>EEKRG</v>
      </c>
    </row>
    <row r="4859">
      <c r="E4859" t="str">
        <v>EEKSA</v>
      </c>
    </row>
    <row r="4860">
      <c r="E4860" t="str">
        <v>EEKSN</v>
      </c>
    </row>
    <row r="4861">
      <c r="E4861" t="str">
        <v>EEKSP</v>
      </c>
    </row>
    <row r="4862">
      <c r="E4862" t="str">
        <v>EEKUG</v>
      </c>
    </row>
    <row r="4863">
      <c r="E4863" t="str">
        <v>EEKUI</v>
      </c>
    </row>
    <row r="4864">
      <c r="E4864" t="str">
        <v>EEKUR</v>
      </c>
    </row>
    <row r="4865">
      <c r="E4865" t="str">
        <v>EEKVI</v>
      </c>
    </row>
    <row r="4866">
      <c r="E4866" t="str">
        <v>EEKVR</v>
      </c>
    </row>
    <row r="4867">
      <c r="E4867" t="str">
        <v>EELAN</v>
      </c>
    </row>
    <row r="4868">
      <c r="E4868" t="str">
        <v>EELAO</v>
      </c>
    </row>
    <row r="4869">
      <c r="E4869" t="str">
        <v>EELAT</v>
      </c>
    </row>
    <row r="4870">
      <c r="E4870" t="str">
        <v>EELAU</v>
      </c>
    </row>
    <row r="4871">
      <c r="E4871" t="str">
        <v>EELEN</v>
      </c>
    </row>
    <row r="4872">
      <c r="E4872" t="str">
        <v>EELEP</v>
      </c>
    </row>
    <row r="4873">
      <c r="E4873" t="str">
        <v>EELHK</v>
      </c>
    </row>
    <row r="4874">
      <c r="E4874" t="str">
        <v>EELHS</v>
      </c>
    </row>
    <row r="4875">
      <c r="E4875" t="str">
        <v>EELHT</v>
      </c>
    </row>
    <row r="4876">
      <c r="E4876" t="str">
        <v>EELIN</v>
      </c>
    </row>
    <row r="4877">
      <c r="E4877" t="str">
        <v>EELIU</v>
      </c>
    </row>
    <row r="4878">
      <c r="E4878" t="str">
        <v>EELKS</v>
      </c>
    </row>
    <row r="4879">
      <c r="E4879" t="str">
        <v>EELMA</v>
      </c>
    </row>
    <row r="4880">
      <c r="E4880" t="str">
        <v>EELNR</v>
      </c>
    </row>
    <row r="4881">
      <c r="E4881" t="str">
        <v>EELPN</v>
      </c>
    </row>
    <row r="4882">
      <c r="E4882" t="str">
        <v>EELPS</v>
      </c>
    </row>
    <row r="4883">
      <c r="E4883" t="str">
        <v>EELSA</v>
      </c>
    </row>
    <row r="4884">
      <c r="E4884" t="str">
        <v>EELSL</v>
      </c>
    </row>
    <row r="4885">
      <c r="E4885" t="str">
        <v>EELUI</v>
      </c>
    </row>
    <row r="4886">
      <c r="E4886" t="str">
        <v>EEMAH</v>
      </c>
    </row>
    <row r="4887">
      <c r="E4887" t="str">
        <v>EEMAN</v>
      </c>
    </row>
    <row r="4888">
      <c r="E4888" t="str">
        <v>EEMDR</v>
      </c>
    </row>
    <row r="4889">
      <c r="E4889" t="str">
        <v>EEMEH</v>
      </c>
    </row>
    <row r="4890">
      <c r="E4890" t="str">
        <v>EEMIH</v>
      </c>
    </row>
    <row r="4891">
      <c r="E4891" t="str">
        <v>EEMII</v>
      </c>
    </row>
    <row r="4892">
      <c r="E4892" t="str">
        <v>EEMNI</v>
      </c>
    </row>
    <row r="4893">
      <c r="E4893" t="str">
        <v>EEMNT</v>
      </c>
    </row>
    <row r="4894">
      <c r="E4894" t="str">
        <v>EEMNV</v>
      </c>
    </row>
    <row r="4895">
      <c r="E4895" t="str">
        <v>EEMRL</v>
      </c>
    </row>
    <row r="4896">
      <c r="E4896" t="str">
        <v>EEMRS</v>
      </c>
    </row>
    <row r="4897">
      <c r="E4897" t="str">
        <v>EEMTV</v>
      </c>
    </row>
    <row r="4898">
      <c r="E4898" t="str">
        <v>EEMUG</v>
      </c>
    </row>
    <row r="4899">
      <c r="E4899" t="str">
        <v>EEMUN</v>
      </c>
    </row>
    <row r="4900">
      <c r="E4900" t="str">
        <v>EEMUR</v>
      </c>
    </row>
    <row r="4901">
      <c r="E4901" t="str">
        <v>EENAI</v>
      </c>
    </row>
    <row r="4902">
      <c r="E4902" t="str">
        <v>EENAS</v>
      </c>
    </row>
    <row r="4903">
      <c r="E4903" t="str">
        <v>EENJD</v>
      </c>
    </row>
    <row r="4904">
      <c r="E4904" t="str">
        <v>EENJS</v>
      </c>
    </row>
    <row r="4905">
      <c r="E4905" t="str">
        <v>EENME</v>
      </c>
    </row>
    <row r="4906">
      <c r="E4906" t="str">
        <v>EENOB</v>
      </c>
    </row>
    <row r="4907">
      <c r="E4907" t="str">
        <v>EENRM</v>
      </c>
    </row>
    <row r="4908">
      <c r="E4908" t="str">
        <v>EENST</v>
      </c>
    </row>
    <row r="4909">
      <c r="E4909" t="str">
        <v>EENVA</v>
      </c>
    </row>
    <row r="4910">
      <c r="E4910" t="str">
        <v>EEOIU</v>
      </c>
    </row>
    <row r="4911">
      <c r="E4911" t="str">
        <v>EEOMR</v>
      </c>
    </row>
    <row r="4912">
      <c r="E4912" t="str">
        <v>EEORI</v>
      </c>
    </row>
    <row r="4913">
      <c r="E4913" t="str">
        <v>EEORJ</v>
      </c>
    </row>
    <row r="4914">
      <c r="E4914" t="str">
        <v>EEOSM</v>
      </c>
    </row>
    <row r="4915">
      <c r="E4915" t="str">
        <v>EEOST</v>
      </c>
    </row>
    <row r="4916">
      <c r="E4916" t="str">
        <v>EEOTI</v>
      </c>
    </row>
    <row r="4917">
      <c r="E4917" t="str">
        <v>EEOTS</v>
      </c>
    </row>
    <row r="4918">
      <c r="E4918" t="str">
        <v>EEPAA</v>
      </c>
    </row>
    <row r="4919">
      <c r="E4919" t="str">
        <v>EEPAK</v>
      </c>
    </row>
    <row r="4920">
      <c r="E4920" t="str">
        <v>EEPAP</v>
      </c>
    </row>
    <row r="4921">
      <c r="E4921" t="str">
        <v>EEPAR</v>
      </c>
    </row>
    <row r="4922">
      <c r="E4922" t="str">
        <v>EEPAS</v>
      </c>
    </row>
    <row r="4923">
      <c r="E4923" t="str">
        <v>EEPHL</v>
      </c>
    </row>
    <row r="4924">
      <c r="E4924" t="str">
        <v>EEPIR</v>
      </c>
    </row>
    <row r="4925">
      <c r="E4925" t="str">
        <v>EEPLN</v>
      </c>
    </row>
    <row r="4926">
      <c r="E4926" t="str">
        <v>EEPLS</v>
      </c>
    </row>
    <row r="4927">
      <c r="E4927" t="str">
        <v>EEPRE</v>
      </c>
    </row>
    <row r="4928">
      <c r="E4928" t="str">
        <v>EEPRI</v>
      </c>
    </row>
    <row r="4929">
      <c r="E4929" t="str">
        <v>EEPRJ</v>
      </c>
    </row>
    <row r="4930">
      <c r="E4930" t="str">
        <v>EEPRK</v>
      </c>
    </row>
    <row r="4931">
      <c r="E4931" t="str">
        <v>EEPRL</v>
      </c>
    </row>
    <row r="4932">
      <c r="E4932" t="str">
        <v>EEPRN</v>
      </c>
    </row>
    <row r="4933">
      <c r="E4933" t="str">
        <v>EEPRV</v>
      </c>
    </row>
    <row r="4934">
      <c r="E4934" t="str">
        <v>EEPSM</v>
      </c>
    </row>
    <row r="4935">
      <c r="E4935" t="str">
        <v>EEPSV</v>
      </c>
    </row>
    <row r="4936">
      <c r="E4936" t="str">
        <v>EEPUR</v>
      </c>
    </row>
    <row r="4937">
      <c r="E4937" t="str">
        <v>EEPUS</v>
      </c>
    </row>
    <row r="4938">
      <c r="E4938" t="str">
        <v>EEPVS</v>
      </c>
    </row>
    <row r="4939">
      <c r="E4939" t="str">
        <v>EERAJ</v>
      </c>
    </row>
    <row r="4940">
      <c r="E4940" t="str">
        <v>EERBS</v>
      </c>
    </row>
    <row r="4941">
      <c r="E4941" t="str">
        <v>EERGR</v>
      </c>
    </row>
    <row r="4942">
      <c r="E4942" t="str">
        <v>EERHK</v>
      </c>
    </row>
    <row r="4943">
      <c r="E4943" t="str">
        <v>EERJS</v>
      </c>
    </row>
    <row r="4944">
      <c r="E4944" t="str">
        <v>EERLB</v>
      </c>
    </row>
    <row r="4945">
      <c r="E4945" t="str">
        <v>EERLS</v>
      </c>
    </row>
    <row r="4946">
      <c r="E4946" t="str">
        <v>EERMS</v>
      </c>
    </row>
    <row r="4947">
      <c r="E4947" t="str">
        <v>EERNG</v>
      </c>
    </row>
    <row r="4948">
      <c r="E4948" t="str">
        <v>EERNM</v>
      </c>
    </row>
    <row r="4949">
      <c r="E4949" t="str">
        <v>EERNV</v>
      </c>
    </row>
    <row r="4950">
      <c r="E4950" t="str">
        <v>EERON</v>
      </c>
    </row>
    <row r="4951">
      <c r="E4951" t="str">
        <v>EEROO</v>
      </c>
    </row>
    <row r="4952">
      <c r="E4952" t="str">
        <v>EERPI</v>
      </c>
    </row>
    <row r="4953">
      <c r="E4953" t="str">
        <v>EERST</v>
      </c>
    </row>
    <row r="4954">
      <c r="E4954" t="str">
        <v>EERUV</v>
      </c>
    </row>
    <row r="4955">
      <c r="E4955" t="str">
        <v>EERVS</v>
      </c>
    </row>
    <row r="4956">
      <c r="E4956" t="str">
        <v>EESAM</v>
      </c>
    </row>
    <row r="4957">
      <c r="E4957" t="str">
        <v>EESAS</v>
      </c>
    </row>
    <row r="4958">
      <c r="E4958" t="str">
        <v>EESGS</v>
      </c>
    </row>
    <row r="4959">
      <c r="E4959" t="str">
        <v>EESHL</v>
      </c>
    </row>
    <row r="4960">
      <c r="E4960" t="str">
        <v>EESIG</v>
      </c>
    </row>
    <row r="4961">
      <c r="E4961" t="str">
        <v>EESLE</v>
      </c>
    </row>
    <row r="4962">
      <c r="E4962" t="str">
        <v>EESLM</v>
      </c>
    </row>
    <row r="4963">
      <c r="E4963" t="str">
        <v>EESLN</v>
      </c>
    </row>
    <row r="4964">
      <c r="E4964" t="str">
        <v>EESMA</v>
      </c>
    </row>
    <row r="4965">
      <c r="E4965" t="str">
        <v>EESNK</v>
      </c>
    </row>
    <row r="4966">
      <c r="E4966" t="str">
        <v>EESNP</v>
      </c>
    </row>
    <row r="4967">
      <c r="E4967" t="str">
        <v>EESOE</v>
      </c>
    </row>
    <row r="4968">
      <c r="E4968" t="str">
        <v>EESRA</v>
      </c>
    </row>
    <row r="4969">
      <c r="E4969" t="str">
        <v>EESRU</v>
      </c>
    </row>
    <row r="4970">
      <c r="E4970" t="str">
        <v>EESRV</v>
      </c>
    </row>
    <row r="4971">
      <c r="E4971" t="str">
        <v>EESSO</v>
      </c>
    </row>
    <row r="4972">
      <c r="E4972" t="str">
        <v>EESUA</v>
      </c>
    </row>
    <row r="4973">
      <c r="E4973" t="str">
        <v>EESUK</v>
      </c>
    </row>
    <row r="4974">
      <c r="E4974" t="str">
        <v>EESUL</v>
      </c>
    </row>
    <row r="4975">
      <c r="E4975" t="str">
        <v>EESUR</v>
      </c>
    </row>
    <row r="4976">
      <c r="E4976" t="str">
        <v>EESUS</v>
      </c>
    </row>
    <row r="4977">
      <c r="E4977" t="str">
        <v>EESVI</v>
      </c>
    </row>
    <row r="4978">
      <c r="E4978" t="str">
        <v>EESVS</v>
      </c>
    </row>
    <row r="4979">
      <c r="E4979" t="str">
        <v>EETAL</v>
      </c>
    </row>
    <row r="4980">
      <c r="E4980" t="str">
        <v>EETGI</v>
      </c>
    </row>
    <row r="4981">
      <c r="E4981" t="str">
        <v>EETIL</v>
      </c>
    </row>
    <row r="4982">
      <c r="E4982" t="str">
        <v>EETJA</v>
      </c>
    </row>
    <row r="4983">
      <c r="E4983" t="str">
        <v>EETJS</v>
      </c>
    </row>
    <row r="4984">
      <c r="E4984" t="str">
        <v>EETLL</v>
      </c>
    </row>
    <row r="4985">
      <c r="E4985" t="str">
        <v>EETLT</v>
      </c>
    </row>
    <row r="4986">
      <c r="E4986" t="str">
        <v>EETLV</v>
      </c>
    </row>
    <row r="4987">
      <c r="E4987" t="str">
        <v>EETMA</v>
      </c>
    </row>
    <row r="4988">
      <c r="E4988" t="str">
        <v>EETMN</v>
      </c>
    </row>
    <row r="4989">
      <c r="E4989" t="str">
        <v>EETOI</v>
      </c>
    </row>
    <row r="4990">
      <c r="E4990" t="str">
        <v>EETPL</v>
      </c>
    </row>
    <row r="4991">
      <c r="E4991" t="str">
        <v>EETRE</v>
      </c>
    </row>
    <row r="4992">
      <c r="E4992" t="str">
        <v>EETRU</v>
      </c>
    </row>
    <row r="4993">
      <c r="E4993" t="str">
        <v>EETRV</v>
      </c>
    </row>
    <row r="4994">
      <c r="E4994" t="str">
        <v>EEUIS</v>
      </c>
    </row>
    <row r="4995">
      <c r="E4995" t="str">
        <v>EEURE</v>
      </c>
    </row>
    <row r="4996">
      <c r="E4996" t="str">
        <v>EEURG</v>
      </c>
    </row>
    <row r="4997">
      <c r="E4997" t="str">
        <v>EEVAN</v>
      </c>
    </row>
    <row r="4998">
      <c r="E4998" t="str">
        <v>EEVAR</v>
      </c>
    </row>
    <row r="4999">
      <c r="E4999" t="str">
        <v>EEVDU</v>
      </c>
    </row>
    <row r="5000">
      <c r="E5000" t="str">
        <v>EEVEB</v>
      </c>
    </row>
    <row r="5001">
      <c r="E5001" t="str">
        <v>EEVEE</v>
      </c>
    </row>
    <row r="5002">
      <c r="E5002" t="str">
        <v>EEVER</v>
      </c>
    </row>
    <row r="5003">
      <c r="E5003" t="str">
        <v>EEVIK</v>
      </c>
    </row>
    <row r="5004">
      <c r="E5004" t="str">
        <v>EEVIN</v>
      </c>
    </row>
    <row r="5005">
      <c r="E5005" t="str">
        <v>EEVIR</v>
      </c>
    </row>
    <row r="5006">
      <c r="E5006" t="str">
        <v>EEVIS</v>
      </c>
    </row>
    <row r="5007">
      <c r="E5007" t="str">
        <v>EEVLR</v>
      </c>
    </row>
    <row r="5008">
      <c r="E5008" t="str">
        <v>EEVNA</v>
      </c>
    </row>
    <row r="5009">
      <c r="E5009" t="str">
        <v>EEVNJ</v>
      </c>
    </row>
    <row r="5010">
      <c r="E5010" t="str">
        <v>EEVOI</v>
      </c>
    </row>
    <row r="5011">
      <c r="E5011" t="str">
        <v>EEVOK</v>
      </c>
    </row>
    <row r="5012">
      <c r="E5012" t="str">
        <v>EEVOP</v>
      </c>
    </row>
    <row r="5013">
      <c r="E5013" t="str">
        <v>EEVOS</v>
      </c>
    </row>
    <row r="5014">
      <c r="E5014" t="str">
        <v>EEVPA</v>
      </c>
    </row>
    <row r="5015">
      <c r="E5015" t="str">
        <v>EEVPS</v>
      </c>
    </row>
    <row r="5016">
      <c r="E5016" t="str">
        <v>EEVRA</v>
      </c>
    </row>
    <row r="5017">
      <c r="E5017" t="str">
        <v>EEVRI</v>
      </c>
    </row>
    <row r="5018">
      <c r="E5018" t="str">
        <v>EEVRK</v>
      </c>
    </row>
    <row r="5019">
      <c r="E5019" t="str">
        <v>EEVRS</v>
      </c>
    </row>
    <row r="5020">
      <c r="E5020" t="str">
        <v>EEVSG</v>
      </c>
    </row>
    <row r="5021">
      <c r="E5021" t="str">
        <v>EEVTR</v>
      </c>
    </row>
    <row r="5022">
      <c r="E5022" t="str">
        <v>EEVUS</v>
      </c>
    </row>
    <row r="5023">
      <c r="E5023" t="str">
        <v>EEVVM</v>
      </c>
    </row>
    <row r="5024">
      <c r="E5024" t="str">
        <v>EEVVN</v>
      </c>
    </row>
    <row r="5025">
      <c r="E5025" t="str">
        <v>EEVVS</v>
      </c>
    </row>
    <row r="5026">
      <c r="E5026" t="str">
        <v>EEWJS</v>
      </c>
    </row>
    <row r="5027">
      <c r="E5027" t="str">
        <v>EEWST</v>
      </c>
    </row>
    <row r="5028">
      <c r="E5028" t="str">
        <v>EG888</v>
      </c>
    </row>
    <row r="5029">
      <c r="E5029" t="str">
        <v>EGAAC</v>
      </c>
    </row>
    <row r="5030">
      <c r="E5030" t="str">
        <v>EGADA</v>
      </c>
    </row>
    <row r="5031">
      <c r="E5031" t="str">
        <v>EGAGN</v>
      </c>
    </row>
    <row r="5032">
      <c r="E5032" t="str">
        <v>EGAIS</v>
      </c>
    </row>
    <row r="5033">
      <c r="E5033" t="str">
        <v>EGAKI</v>
      </c>
    </row>
    <row r="5034">
      <c r="E5034" t="str">
        <v>EGALY</v>
      </c>
    </row>
    <row r="5035">
      <c r="E5035" t="str">
        <v>EGAQU</v>
      </c>
    </row>
    <row r="5036">
      <c r="E5036" t="str">
        <v>EGAUE</v>
      </c>
    </row>
    <row r="5037">
      <c r="E5037" t="str">
        <v>EGAZA</v>
      </c>
    </row>
    <row r="5038">
      <c r="E5038" t="str">
        <v>EGBGB</v>
      </c>
    </row>
    <row r="5039">
      <c r="E5039" t="str">
        <v>EGDAM</v>
      </c>
    </row>
    <row r="5040">
      <c r="E5040" t="str">
        <v>EGDOM</v>
      </c>
    </row>
    <row r="5041">
      <c r="E5041" t="str">
        <v>EGEDK</v>
      </c>
    </row>
    <row r="5042">
      <c r="E5042" t="str">
        <v>EGEPP</v>
      </c>
    </row>
    <row r="5043">
      <c r="E5043" t="str">
        <v>EGGAL</v>
      </c>
    </row>
    <row r="5044">
      <c r="E5044" t="str">
        <v>EGGEI</v>
      </c>
    </row>
    <row r="5045">
      <c r="E5045" t="str">
        <v>EGGLB</v>
      </c>
    </row>
    <row r="5046">
      <c r="E5046" t="str">
        <v>EGGUA</v>
      </c>
    </row>
    <row r="5047">
      <c r="E5047" t="str">
        <v>EGHAM</v>
      </c>
    </row>
    <row r="5048">
      <c r="E5048" t="str">
        <v>EGHRG</v>
      </c>
    </row>
    <row r="5049">
      <c r="E5049" t="str">
        <v>EGIKU</v>
      </c>
    </row>
    <row r="5050">
      <c r="E5050" t="str">
        <v>EGMAH</v>
      </c>
    </row>
    <row r="5051">
      <c r="E5051" t="str">
        <v>EGMEA</v>
      </c>
    </row>
    <row r="5052">
      <c r="E5052" t="str">
        <v>EGNUW</v>
      </c>
    </row>
    <row r="5053">
      <c r="E5053" t="str">
        <v>EGOPT</v>
      </c>
    </row>
    <row r="5054">
      <c r="E5054" t="str">
        <v>EGPIB</v>
      </c>
    </row>
    <row r="5055">
      <c r="E5055" t="str">
        <v>EGPSD</v>
      </c>
    </row>
    <row r="5056">
      <c r="E5056" t="str">
        <v>EGPSE</v>
      </c>
    </row>
    <row r="5057">
      <c r="E5057" t="str">
        <v>EGPTK</v>
      </c>
    </row>
    <row r="5058">
      <c r="E5058" t="str">
        <v>EGRAB</v>
      </c>
    </row>
    <row r="5059">
      <c r="E5059" t="str">
        <v>EGRAG</v>
      </c>
    </row>
    <row r="5060">
      <c r="E5060" t="str">
        <v>EGRSH</v>
      </c>
    </row>
    <row r="5061">
      <c r="E5061" t="str">
        <v>EGRSU</v>
      </c>
    </row>
    <row r="5062">
      <c r="E5062" t="str">
        <v>EGSBY</v>
      </c>
    </row>
    <row r="5063">
      <c r="E5063" t="str">
        <v>EGSCN</v>
      </c>
    </row>
    <row r="5064">
      <c r="E5064" t="str">
        <v>EGSGA</v>
      </c>
    </row>
    <row r="5065">
      <c r="E5065" t="str">
        <v>EGSIN</v>
      </c>
    </row>
    <row r="5066">
      <c r="E5066" t="str">
        <v>EGSKT</v>
      </c>
    </row>
    <row r="5067">
      <c r="E5067" t="str">
        <v>EGSOK</v>
      </c>
    </row>
    <row r="5068">
      <c r="E5068" t="str">
        <v>EGSSH</v>
      </c>
    </row>
    <row r="5069">
      <c r="E5069" t="str">
        <v>EGSUZ</v>
      </c>
    </row>
    <row r="5070">
      <c r="E5070" t="str">
        <v>EGTOR</v>
      </c>
    </row>
    <row r="5071">
      <c r="E5071" t="str">
        <v>EGWAF</v>
      </c>
    </row>
    <row r="5072">
      <c r="E5072" t="str">
        <v>EGZTB</v>
      </c>
    </row>
    <row r="5073">
      <c r="E5073" t="str">
        <v>EH888</v>
      </c>
    </row>
    <row r="5074">
      <c r="E5074" t="str">
        <v>EHEAI</v>
      </c>
    </row>
    <row r="5075">
      <c r="E5075" t="str">
        <v>ER888</v>
      </c>
    </row>
    <row r="5076">
      <c r="E5076" t="str">
        <v>ERASA</v>
      </c>
    </row>
    <row r="5077">
      <c r="E5077" t="str">
        <v>ERMSW</v>
      </c>
    </row>
    <row r="5078">
      <c r="E5078" t="str">
        <v>ES2BL</v>
      </c>
    </row>
    <row r="5079">
      <c r="E5079" t="str">
        <v>ES2TT</v>
      </c>
    </row>
    <row r="5080">
      <c r="E5080" t="str">
        <v>ES2VA</v>
      </c>
    </row>
    <row r="5081">
      <c r="E5081" t="str">
        <v>ES4SS</v>
      </c>
    </row>
    <row r="5082">
      <c r="E5082" t="str">
        <v>ES888</v>
      </c>
    </row>
    <row r="5083">
      <c r="E5083" t="str">
        <v>ES88P</v>
      </c>
    </row>
    <row r="5084">
      <c r="E5084" t="str">
        <v>ES88R</v>
      </c>
    </row>
    <row r="5085">
      <c r="E5085" t="str">
        <v>ES8TC</v>
      </c>
    </row>
    <row r="5086">
      <c r="E5086" t="str">
        <v>ESAAQ</v>
      </c>
    </row>
    <row r="5087">
      <c r="E5087" t="str">
        <v>ESAAW</v>
      </c>
    </row>
    <row r="5088">
      <c r="E5088" t="str">
        <v>ESABH</v>
      </c>
    </row>
    <row r="5089">
      <c r="E5089" t="str">
        <v>ESACA</v>
      </c>
    </row>
    <row r="5090">
      <c r="E5090" t="str">
        <v>ESACE</v>
      </c>
    </row>
    <row r="5091">
      <c r="E5091" t="str">
        <v>ESACH</v>
      </c>
    </row>
    <row r="5092">
      <c r="E5092" t="str">
        <v>ESAD6</v>
      </c>
    </row>
    <row r="5093">
      <c r="E5093" t="str">
        <v>ESADR</v>
      </c>
    </row>
    <row r="5094">
      <c r="E5094" t="str">
        <v>ESADS</v>
      </c>
    </row>
    <row r="5095">
      <c r="E5095" t="str">
        <v>ESADT</v>
      </c>
    </row>
    <row r="5096">
      <c r="E5096" t="str">
        <v>ESAGA</v>
      </c>
    </row>
    <row r="5097">
      <c r="E5097" t="str">
        <v>ESAGD</v>
      </c>
    </row>
    <row r="5098">
      <c r="E5098" t="str">
        <v>ESAGG</v>
      </c>
    </row>
    <row r="5099">
      <c r="E5099" t="str">
        <v>ESAGP</v>
      </c>
    </row>
    <row r="5100">
      <c r="E5100" t="str">
        <v>ESAGU</v>
      </c>
    </row>
    <row r="5101">
      <c r="E5101" t="str">
        <v>ESALA</v>
      </c>
    </row>
    <row r="5102">
      <c r="E5102" t="str">
        <v>ESALC</v>
      </c>
    </row>
    <row r="5103">
      <c r="E5103" t="str">
        <v>ESALD</v>
      </c>
    </row>
    <row r="5104">
      <c r="E5104" t="str">
        <v>ESALG</v>
      </c>
    </row>
    <row r="5105">
      <c r="E5105" t="str">
        <v>ESALT</v>
      </c>
    </row>
    <row r="5106">
      <c r="E5106" t="str">
        <v>ESALX</v>
      </c>
    </row>
    <row r="5107">
      <c r="E5107" t="str">
        <v>ESAMP</v>
      </c>
    </row>
    <row r="5108">
      <c r="E5108" t="str">
        <v>ESAMX</v>
      </c>
    </row>
    <row r="5109">
      <c r="E5109" t="str">
        <v>ESARI</v>
      </c>
    </row>
    <row r="5110">
      <c r="E5110" t="str">
        <v>ESARN</v>
      </c>
    </row>
    <row r="5111">
      <c r="E5111" t="str">
        <v>ESARZ</v>
      </c>
    </row>
    <row r="5112">
      <c r="E5112" t="str">
        <v>ESAS8</v>
      </c>
    </row>
    <row r="5113">
      <c r="E5113" t="str">
        <v>ESASL</v>
      </c>
    </row>
    <row r="5114">
      <c r="E5114" t="str">
        <v>ESATO</v>
      </c>
    </row>
    <row r="5115">
      <c r="E5115" t="str">
        <v>ESATQ</v>
      </c>
    </row>
    <row r="5116">
      <c r="E5116" t="str">
        <v>ESAVS</v>
      </c>
    </row>
    <row r="5117">
      <c r="E5117" t="str">
        <v>ESAXO</v>
      </c>
    </row>
    <row r="5118">
      <c r="E5118" t="str">
        <v>ESAYA</v>
      </c>
    </row>
    <row r="5119">
      <c r="E5119" t="str">
        <v>ESAYR</v>
      </c>
    </row>
    <row r="5120">
      <c r="E5120" t="str">
        <v>ESB8C</v>
      </c>
    </row>
    <row r="5121">
      <c r="E5121" t="str">
        <v>ESBAT</v>
      </c>
    </row>
    <row r="5122">
      <c r="E5122" t="str">
        <v>ESBBJ</v>
      </c>
    </row>
    <row r="5123">
      <c r="E5123" t="str">
        <v>ESBCN</v>
      </c>
    </row>
    <row r="5124">
      <c r="E5124" t="str">
        <v>ESBDA</v>
      </c>
    </row>
    <row r="5125">
      <c r="E5125" t="str">
        <v>ESBDF</v>
      </c>
    </row>
    <row r="5126">
      <c r="E5126" t="str">
        <v>ESBDP</v>
      </c>
    </row>
    <row r="5127">
      <c r="E5127" t="str">
        <v>ESBEM</v>
      </c>
    </row>
    <row r="5128">
      <c r="E5128" t="str">
        <v>ESBGG</v>
      </c>
    </row>
    <row r="5129">
      <c r="E5129" t="str">
        <v>ESBGJ</v>
      </c>
    </row>
    <row r="5130">
      <c r="E5130" t="str">
        <v>ESBIO</v>
      </c>
    </row>
    <row r="5131">
      <c r="E5131" t="str">
        <v>ESBLA</v>
      </c>
    </row>
    <row r="5132">
      <c r="E5132" t="str">
        <v>ESBLR</v>
      </c>
    </row>
    <row r="5133">
      <c r="E5133" t="str">
        <v>ESBMO</v>
      </c>
    </row>
    <row r="5134">
      <c r="E5134" t="str">
        <v>ESBOA</v>
      </c>
    </row>
    <row r="5135">
      <c r="E5135" t="str">
        <v>ESBOS</v>
      </c>
    </row>
    <row r="5136">
      <c r="E5136" t="str">
        <v>ESBPM</v>
      </c>
    </row>
    <row r="5137">
      <c r="E5137" t="str">
        <v>ESBRB</v>
      </c>
    </row>
    <row r="5138">
      <c r="E5138" t="str">
        <v>ESBRL</v>
      </c>
    </row>
    <row r="5139">
      <c r="E5139" t="str">
        <v>ESBRM</v>
      </c>
    </row>
    <row r="5140">
      <c r="E5140" t="str">
        <v>ESBRX</v>
      </c>
    </row>
    <row r="5141">
      <c r="E5141" t="str">
        <v>ESBS3</v>
      </c>
    </row>
    <row r="5142">
      <c r="E5142" t="str">
        <v>ESBSL</v>
      </c>
    </row>
    <row r="5143">
      <c r="E5143" t="str">
        <v>ESBU3</v>
      </c>
    </row>
    <row r="5144">
      <c r="E5144" t="str">
        <v>ESBVN</v>
      </c>
    </row>
    <row r="5145">
      <c r="E5145" t="str">
        <v>ESC9A</v>
      </c>
    </row>
    <row r="5146">
      <c r="E5146" t="str">
        <v>ESCAA</v>
      </c>
    </row>
    <row r="5147">
      <c r="E5147" t="str">
        <v>ESCAD</v>
      </c>
    </row>
    <row r="5148">
      <c r="E5148" t="str">
        <v>ESCAQ</v>
      </c>
    </row>
    <row r="5149">
      <c r="E5149" t="str">
        <v>ESCAR</v>
      </c>
    </row>
    <row r="5150">
      <c r="E5150" t="str">
        <v>ESCAS</v>
      </c>
    </row>
    <row r="5151">
      <c r="E5151" t="str">
        <v>ESCBD</v>
      </c>
    </row>
    <row r="5152">
      <c r="E5152" t="str">
        <v>ESCBL</v>
      </c>
    </row>
    <row r="5153">
      <c r="E5153" t="str">
        <v>ESCBP</v>
      </c>
    </row>
    <row r="5154">
      <c r="E5154" t="str">
        <v>ESCBS</v>
      </c>
    </row>
    <row r="5155">
      <c r="E5155" t="str">
        <v>ESCBZ</v>
      </c>
    </row>
    <row r="5156">
      <c r="E5156" t="str">
        <v>ESCC7</v>
      </c>
    </row>
    <row r="5157">
      <c r="E5157" t="str">
        <v>ESCCN</v>
      </c>
    </row>
    <row r="5158">
      <c r="E5158" t="str">
        <v>ESCCX</v>
      </c>
    </row>
    <row r="5159">
      <c r="E5159" t="str">
        <v>ESCDI</v>
      </c>
    </row>
    <row r="5160">
      <c r="E5160" t="str">
        <v>ESCDK</v>
      </c>
    </row>
    <row r="5161">
      <c r="E5161" t="str">
        <v>ESCDR</v>
      </c>
    </row>
    <row r="5162">
      <c r="E5162" t="str">
        <v>ESCED</v>
      </c>
    </row>
    <row r="5163">
      <c r="E5163" t="str">
        <v>ESCEE</v>
      </c>
    </row>
    <row r="5164">
      <c r="E5164" t="str">
        <v>ESCEL</v>
      </c>
    </row>
    <row r="5165">
      <c r="E5165" t="str">
        <v>ESCES</v>
      </c>
    </row>
    <row r="5166">
      <c r="E5166" t="str">
        <v>ESCEU</v>
      </c>
    </row>
    <row r="5167">
      <c r="E5167" t="str">
        <v>ESCFL</v>
      </c>
    </row>
    <row r="5168">
      <c r="E5168" t="str">
        <v>ESCGE</v>
      </c>
    </row>
    <row r="5169">
      <c r="E5169" t="str">
        <v>ESCGG</v>
      </c>
    </row>
    <row r="5170">
      <c r="E5170" t="str">
        <v>ESCGR</v>
      </c>
    </row>
    <row r="5171">
      <c r="E5171" t="str">
        <v>ESCHR</v>
      </c>
    </row>
    <row r="5172">
      <c r="E5172" t="str">
        <v>ESCHZ</v>
      </c>
    </row>
    <row r="5173">
      <c r="E5173" t="str">
        <v>ESCIV</v>
      </c>
    </row>
    <row r="5174">
      <c r="E5174" t="str">
        <v>ESCJE</v>
      </c>
    </row>
    <row r="5175">
      <c r="E5175" t="str">
        <v>ESCNO</v>
      </c>
    </row>
    <row r="5176">
      <c r="E5176" t="str">
        <v>ESCOI</v>
      </c>
    </row>
    <row r="5177">
      <c r="E5177" t="str">
        <v>ESCPA</v>
      </c>
    </row>
    <row r="5178">
      <c r="E5178" t="str">
        <v>ESCPL</v>
      </c>
    </row>
    <row r="5179">
      <c r="E5179" t="str">
        <v>ESCQU</v>
      </c>
    </row>
    <row r="5180">
      <c r="E5180" t="str">
        <v>ESCRG</v>
      </c>
    </row>
    <row r="5181">
      <c r="E5181" t="str">
        <v>ESCRI</v>
      </c>
    </row>
    <row r="5182">
      <c r="E5182" t="str">
        <v>ESCRP</v>
      </c>
    </row>
    <row r="5183">
      <c r="E5183" t="str">
        <v>ESCRS</v>
      </c>
    </row>
    <row r="5184">
      <c r="E5184" t="str">
        <v>ESCSA</v>
      </c>
    </row>
    <row r="5185">
      <c r="E5185" t="str">
        <v>ESCSN</v>
      </c>
    </row>
    <row r="5186">
      <c r="E5186" t="str">
        <v>ESCSO</v>
      </c>
    </row>
    <row r="5187">
      <c r="E5187" t="str">
        <v>ESCSV</v>
      </c>
    </row>
    <row r="5188">
      <c r="E5188" t="str">
        <v>ESCUD</v>
      </c>
    </row>
    <row r="5189">
      <c r="E5189" t="str">
        <v>ESCUR</v>
      </c>
    </row>
    <row r="5190">
      <c r="E5190" t="str">
        <v>ESCUT</v>
      </c>
    </row>
    <row r="5191">
      <c r="E5191" t="str">
        <v>ESCVJ</v>
      </c>
    </row>
    <row r="5192">
      <c r="E5192" t="str">
        <v>ESCZT</v>
      </c>
    </row>
    <row r="5193">
      <c r="E5193" t="str">
        <v>ESDAG</v>
      </c>
    </row>
    <row r="5194">
      <c r="E5194" t="str">
        <v>ESDBA</v>
      </c>
    </row>
    <row r="5195">
      <c r="E5195" t="str">
        <v>ESDBO</v>
      </c>
    </row>
    <row r="5196">
      <c r="E5196" t="str">
        <v>ESDEJ</v>
      </c>
    </row>
    <row r="5197">
      <c r="E5197" t="str">
        <v>ESDGS</v>
      </c>
    </row>
    <row r="5198">
      <c r="E5198" t="str">
        <v>ESDNA</v>
      </c>
    </row>
    <row r="5199">
      <c r="E5199" t="str">
        <v>ESDRI</v>
      </c>
    </row>
    <row r="5200">
      <c r="E5200" t="str">
        <v>ESEAS</v>
      </c>
    </row>
    <row r="5201">
      <c r="E5201" t="str">
        <v>ESEBO</v>
      </c>
    </row>
    <row r="5202">
      <c r="E5202" t="str">
        <v>ESECT</v>
      </c>
    </row>
    <row r="5203">
      <c r="E5203" t="str">
        <v>ESEDL</v>
      </c>
    </row>
    <row r="5204">
      <c r="E5204" t="str">
        <v>ESEGR</v>
      </c>
    </row>
    <row r="5205">
      <c r="E5205" t="str">
        <v>ESEJC</v>
      </c>
    </row>
    <row r="5206">
      <c r="E5206" t="str">
        <v>ESEKZ</v>
      </c>
    </row>
    <row r="5207">
      <c r="E5207" t="str">
        <v>ESELV</v>
      </c>
    </row>
    <row r="5208">
      <c r="E5208" t="str">
        <v>ESEMP</v>
      </c>
    </row>
    <row r="5209">
      <c r="E5209" t="str">
        <v>ESENG</v>
      </c>
    </row>
    <row r="5210">
      <c r="E5210" t="str">
        <v>ESENT</v>
      </c>
    </row>
    <row r="5211">
      <c r="E5211" t="str">
        <v>ESEOO</v>
      </c>
    </row>
    <row r="5212">
      <c r="E5212" t="str">
        <v>ESESC</v>
      </c>
    </row>
    <row r="5213">
      <c r="E5213" t="str">
        <v>ESETH</v>
      </c>
    </row>
    <row r="5214">
      <c r="E5214" t="str">
        <v>ESEUG</v>
      </c>
    </row>
    <row r="5215">
      <c r="E5215" t="str">
        <v>ESEWE</v>
      </c>
    </row>
    <row r="5216">
      <c r="E5216" t="str">
        <v>ESEZC</v>
      </c>
    </row>
    <row r="5217">
      <c r="E5217" t="str">
        <v>ESFAL</v>
      </c>
    </row>
    <row r="5218">
      <c r="E5218" t="str">
        <v>ESFLD</v>
      </c>
    </row>
    <row r="5219">
      <c r="E5219" t="str">
        <v>ESFNC</v>
      </c>
    </row>
    <row r="5220">
      <c r="E5220" t="str">
        <v>ESFRA</v>
      </c>
    </row>
    <row r="5221">
      <c r="E5221" t="str">
        <v>ESFRM</v>
      </c>
    </row>
    <row r="5222">
      <c r="E5222" t="str">
        <v>ESFRO</v>
      </c>
    </row>
    <row r="5223">
      <c r="E5223" t="str">
        <v>ESFSL</v>
      </c>
    </row>
    <row r="5224">
      <c r="E5224" t="str">
        <v>ESFUE</v>
      </c>
    </row>
    <row r="5225">
      <c r="E5225" t="str">
        <v>ESGAN</v>
      </c>
    </row>
    <row r="5226">
      <c r="E5226" t="str">
        <v>ESGAR</v>
      </c>
    </row>
    <row r="5227">
      <c r="E5227" t="str">
        <v>ESGCR</v>
      </c>
    </row>
    <row r="5228">
      <c r="E5228" t="str">
        <v>ESGCS</v>
      </c>
    </row>
    <row r="5229">
      <c r="E5229" t="str">
        <v>ESGDL</v>
      </c>
    </row>
    <row r="5230">
      <c r="E5230" t="str">
        <v>ESGDM</v>
      </c>
    </row>
    <row r="5231">
      <c r="E5231" t="str">
        <v>ESGDR</v>
      </c>
    </row>
    <row r="5232">
      <c r="E5232" t="str">
        <v>ESGGA</v>
      </c>
    </row>
    <row r="5233">
      <c r="E5233" t="str">
        <v>ESGIJ</v>
      </c>
    </row>
    <row r="5234">
      <c r="E5234" t="str">
        <v>ESGLE</v>
      </c>
    </row>
    <row r="5235">
      <c r="E5235" t="str">
        <v>ESGND</v>
      </c>
    </row>
    <row r="5236">
      <c r="E5236" t="str">
        <v>ESGRC</v>
      </c>
    </row>
    <row r="5237">
      <c r="E5237" t="str">
        <v>ESGRT</v>
      </c>
    </row>
    <row r="5238">
      <c r="E5238" t="str">
        <v>ESGRY</v>
      </c>
    </row>
    <row r="5239">
      <c r="E5239" t="str">
        <v>ESGTL</v>
      </c>
    </row>
    <row r="5240">
      <c r="E5240" t="str">
        <v>ESGTX</v>
      </c>
    </row>
    <row r="5241">
      <c r="E5241" t="str">
        <v>ESGU6</v>
      </c>
    </row>
    <row r="5242">
      <c r="E5242" t="str">
        <v>ESGVA</v>
      </c>
    </row>
    <row r="5243">
      <c r="E5243" t="str">
        <v>ESGYA</v>
      </c>
    </row>
    <row r="5244">
      <c r="E5244" t="str">
        <v>ESHDA</v>
      </c>
    </row>
    <row r="5245">
      <c r="E5245" t="str">
        <v>ESHDD</v>
      </c>
    </row>
    <row r="5246">
      <c r="E5246" t="str">
        <v>ESHHU</v>
      </c>
    </row>
    <row r="5247">
      <c r="E5247" t="str">
        <v>ESHIE</v>
      </c>
    </row>
    <row r="5248">
      <c r="E5248" t="str">
        <v>ESHIG</v>
      </c>
    </row>
    <row r="5249">
      <c r="E5249" t="str">
        <v>ESHLL</v>
      </c>
    </row>
    <row r="5250">
      <c r="E5250" t="str">
        <v>ESHSN</v>
      </c>
    </row>
    <row r="5251">
      <c r="E5251" t="str">
        <v>ESHTY</v>
      </c>
    </row>
    <row r="5252">
      <c r="E5252" t="str">
        <v>ESHUR</v>
      </c>
    </row>
    <row r="5253">
      <c r="E5253" t="str">
        <v>ESHUV</v>
      </c>
    </row>
    <row r="5254">
      <c r="E5254" t="str">
        <v>ESHVC</v>
      </c>
    </row>
    <row r="5255">
      <c r="E5255" t="str">
        <v>ESIAS</v>
      </c>
    </row>
    <row r="5256">
      <c r="E5256" t="str">
        <v>ESIBZ</v>
      </c>
    </row>
    <row r="5257">
      <c r="E5257" t="str">
        <v>ESITE</v>
      </c>
    </row>
    <row r="5258">
      <c r="E5258" t="str">
        <v>ESITR</v>
      </c>
    </row>
    <row r="5259">
      <c r="E5259" t="str">
        <v>ESIUA</v>
      </c>
    </row>
    <row r="5260">
      <c r="E5260" t="str">
        <v>ESJAV</v>
      </c>
    </row>
    <row r="5261">
      <c r="E5261" t="str">
        <v>ESJON</v>
      </c>
    </row>
    <row r="5262">
      <c r="E5262" t="str">
        <v>ESJRM</v>
      </c>
    </row>
    <row r="5263">
      <c r="E5263" t="str">
        <v>ESJUE</v>
      </c>
    </row>
    <row r="5264">
      <c r="E5264" t="str">
        <v>ESKLL</v>
      </c>
    </row>
    <row r="5265">
      <c r="E5265" t="str">
        <v>ESL4O</v>
      </c>
    </row>
    <row r="5266">
      <c r="E5266" t="str">
        <v>ESLAN</v>
      </c>
    </row>
    <row r="5267">
      <c r="E5267" t="str">
        <v>ESLAP</v>
      </c>
    </row>
    <row r="5268">
      <c r="E5268" t="str">
        <v>ESLAX</v>
      </c>
    </row>
    <row r="5269">
      <c r="E5269" t="str">
        <v>ESLCG</v>
      </c>
    </row>
    <row r="5270">
      <c r="E5270" t="str">
        <v>ESLCR</v>
      </c>
    </row>
    <row r="5271">
      <c r="E5271" t="str">
        <v>ESLE6</v>
      </c>
    </row>
    <row r="5272">
      <c r="E5272" t="str">
        <v>ESLEC</v>
      </c>
    </row>
    <row r="5273">
      <c r="E5273" t="str">
        <v>ESLEI</v>
      </c>
    </row>
    <row r="5274">
      <c r="E5274" t="str">
        <v>ESLEK</v>
      </c>
    </row>
    <row r="5275">
      <c r="E5275" t="str">
        <v>ESLEL</v>
      </c>
    </row>
    <row r="5276">
      <c r="E5276" t="str">
        <v>ESLES</v>
      </c>
    </row>
    <row r="5277">
      <c r="E5277" t="str">
        <v>ESLGC</v>
      </c>
    </row>
    <row r="5278">
      <c r="E5278" t="str">
        <v>ESLGU</v>
      </c>
    </row>
    <row r="5279">
      <c r="E5279" t="str">
        <v>ESLIT</v>
      </c>
    </row>
    <row r="5280">
      <c r="E5280" t="str">
        <v>ESLIU</v>
      </c>
    </row>
    <row r="5281">
      <c r="E5281" t="str">
        <v>ESLJO</v>
      </c>
    </row>
    <row r="5282">
      <c r="E5282" t="str">
        <v>ESLLO</v>
      </c>
    </row>
    <row r="5283">
      <c r="E5283" t="str">
        <v>ESLMN</v>
      </c>
    </row>
    <row r="5284">
      <c r="E5284" t="str">
        <v>ESLOJ</v>
      </c>
    </row>
    <row r="5285">
      <c r="E5285" t="str">
        <v>ESLPA</v>
      </c>
    </row>
    <row r="5286">
      <c r="E5286" t="str">
        <v>ESLPC</v>
      </c>
    </row>
    <row r="5287">
      <c r="E5287" t="str">
        <v>ESLPF</v>
      </c>
    </row>
    <row r="5288">
      <c r="E5288" t="str">
        <v>ESLPL</v>
      </c>
    </row>
    <row r="5289">
      <c r="E5289" t="str">
        <v>ESLRT</v>
      </c>
    </row>
    <row r="5290">
      <c r="E5290" t="str">
        <v>ESLSD</v>
      </c>
    </row>
    <row r="5291">
      <c r="E5291" t="str">
        <v>ESLSI</v>
      </c>
    </row>
    <row r="5292">
      <c r="E5292" t="str">
        <v>ESLSL</v>
      </c>
    </row>
    <row r="5293">
      <c r="E5293" t="str">
        <v>ESLTV</v>
      </c>
    </row>
    <row r="5294">
      <c r="E5294" t="str">
        <v>ESLUQ</v>
      </c>
    </row>
    <row r="5295">
      <c r="E5295" t="str">
        <v>ESLZR</v>
      </c>
    </row>
    <row r="5296">
      <c r="E5296" t="str">
        <v>ESM8M</v>
      </c>
    </row>
    <row r="5297">
      <c r="E5297" t="str">
        <v>ESM8U</v>
      </c>
    </row>
    <row r="5298">
      <c r="E5298" t="str">
        <v>ESMAD</v>
      </c>
    </row>
    <row r="5299">
      <c r="E5299" t="str">
        <v>ESMAH</v>
      </c>
    </row>
    <row r="5300">
      <c r="E5300" t="str">
        <v>ESMAI</v>
      </c>
    </row>
    <row r="5301">
      <c r="E5301" t="str">
        <v>ESMAT</v>
      </c>
    </row>
    <row r="5302">
      <c r="E5302" t="str">
        <v>ESMBY</v>
      </c>
    </row>
    <row r="5303">
      <c r="E5303" t="str">
        <v>ESMCZ</v>
      </c>
    </row>
    <row r="5304">
      <c r="E5304" t="str">
        <v>ESMEC</v>
      </c>
    </row>
    <row r="5305">
      <c r="E5305" t="str">
        <v>ESMED</v>
      </c>
    </row>
    <row r="5306">
      <c r="E5306" t="str">
        <v>ESMET</v>
      </c>
    </row>
    <row r="5307">
      <c r="E5307" t="str">
        <v>ESMGA</v>
      </c>
    </row>
    <row r="5308">
      <c r="E5308" t="str">
        <v>ESMGN</v>
      </c>
    </row>
    <row r="5309">
      <c r="E5309" t="str">
        <v>ESMGR</v>
      </c>
    </row>
    <row r="5310">
      <c r="E5310" t="str">
        <v>ESMIA</v>
      </c>
    </row>
    <row r="5311">
      <c r="E5311" t="str">
        <v>ESMIC</v>
      </c>
    </row>
    <row r="5312">
      <c r="E5312" t="str">
        <v>ESMIR</v>
      </c>
    </row>
    <row r="5313">
      <c r="E5313" t="str">
        <v>ESMIX</v>
      </c>
    </row>
    <row r="5314">
      <c r="E5314" t="str">
        <v>ESMJB</v>
      </c>
    </row>
    <row r="5315">
      <c r="E5315" t="str">
        <v>ESMLJ</v>
      </c>
    </row>
    <row r="5316">
      <c r="E5316" t="str">
        <v>ESMLL</v>
      </c>
    </row>
    <row r="5317">
      <c r="E5317" t="str">
        <v>ESMLN</v>
      </c>
    </row>
    <row r="5318">
      <c r="E5318" t="str">
        <v>ESMLO</v>
      </c>
    </row>
    <row r="5319">
      <c r="E5319" t="str">
        <v>ESMMA</v>
      </c>
    </row>
    <row r="5320">
      <c r="E5320" t="str">
        <v>ESMNF</v>
      </c>
    </row>
    <row r="5321">
      <c r="E5321" t="str">
        <v>ESMOA</v>
      </c>
    </row>
    <row r="5322">
      <c r="E5322" t="str">
        <v>ESMOG</v>
      </c>
    </row>
    <row r="5323">
      <c r="E5323" t="str">
        <v>ESMOI</v>
      </c>
    </row>
    <row r="5324">
      <c r="E5324" t="str">
        <v>ESMOJ</v>
      </c>
    </row>
    <row r="5325">
      <c r="E5325" t="str">
        <v>ESMOT</v>
      </c>
    </row>
    <row r="5326">
      <c r="E5326" t="str">
        <v>ESMPG</v>
      </c>
    </row>
    <row r="5327">
      <c r="E5327" t="str">
        <v>ESMQU</v>
      </c>
    </row>
    <row r="5328">
      <c r="E5328" t="str">
        <v>ESMRJ</v>
      </c>
    </row>
    <row r="5329">
      <c r="E5329" t="str">
        <v>ESMRN</v>
      </c>
    </row>
    <row r="5330">
      <c r="E5330" t="str">
        <v>ESMRS</v>
      </c>
    </row>
    <row r="5331">
      <c r="E5331" t="str">
        <v>ESMSN</v>
      </c>
    </row>
    <row r="5332">
      <c r="E5332" t="str">
        <v>ESMTC</v>
      </c>
    </row>
    <row r="5333">
      <c r="E5333" t="str">
        <v>ESMTQ</v>
      </c>
    </row>
    <row r="5334">
      <c r="E5334" t="str">
        <v>ESMTU</v>
      </c>
    </row>
    <row r="5335">
      <c r="E5335" t="str">
        <v>ESMUN</v>
      </c>
    </row>
    <row r="5336">
      <c r="E5336" t="str">
        <v>ESMUS</v>
      </c>
    </row>
    <row r="5337">
      <c r="E5337" t="str">
        <v>ESMZA</v>
      </c>
    </row>
    <row r="5338">
      <c r="E5338" t="str">
        <v>ESNAA</v>
      </c>
    </row>
    <row r="5339">
      <c r="E5339" t="str">
        <v>ESNBL</v>
      </c>
    </row>
    <row r="5340">
      <c r="E5340" t="str">
        <v>ESNCA</v>
      </c>
    </row>
    <row r="5341">
      <c r="E5341" t="str">
        <v>ESNCO</v>
      </c>
    </row>
    <row r="5342">
      <c r="E5342" t="str">
        <v>ESNDD</v>
      </c>
    </row>
    <row r="5343">
      <c r="E5343" t="str">
        <v>ESNJE</v>
      </c>
    </row>
    <row r="5344">
      <c r="E5344" t="str">
        <v>ESNLL</v>
      </c>
    </row>
    <row r="5345">
      <c r="E5345" t="str">
        <v>ESNNN</v>
      </c>
    </row>
    <row r="5346">
      <c r="E5346" t="str">
        <v>ESNRA</v>
      </c>
    </row>
    <row r="5347">
      <c r="E5347" t="str">
        <v>ESNRT</v>
      </c>
    </row>
    <row r="5348">
      <c r="E5348" t="str">
        <v>ESNTR</v>
      </c>
    </row>
    <row r="5349">
      <c r="E5349" t="str">
        <v>ESNVS</v>
      </c>
    </row>
    <row r="5350">
      <c r="E5350" t="str">
        <v>ESOEJ</v>
      </c>
    </row>
    <row r="5351">
      <c r="E5351" t="str">
        <v>ESOLY</v>
      </c>
    </row>
    <row r="5352">
      <c r="E5352" t="str">
        <v>ESOLZ</v>
      </c>
    </row>
    <row r="5353">
      <c r="E5353" t="str">
        <v>ESOMR</v>
      </c>
    </row>
    <row r="5354">
      <c r="E5354" t="str">
        <v>ESOND</v>
      </c>
    </row>
    <row r="5355">
      <c r="E5355" t="str">
        <v>ESONS</v>
      </c>
    </row>
    <row r="5356">
      <c r="E5356" t="str">
        <v>ESOOP</v>
      </c>
    </row>
    <row r="5357">
      <c r="E5357" t="str">
        <v>ESORJ</v>
      </c>
    </row>
    <row r="5358">
      <c r="E5358" t="str">
        <v>ESOSR</v>
      </c>
    </row>
    <row r="5359">
      <c r="E5359" t="str">
        <v>ESOTG</v>
      </c>
    </row>
    <row r="5360">
      <c r="E5360" t="str">
        <v>ESOTO</v>
      </c>
    </row>
    <row r="5361">
      <c r="E5361" t="str">
        <v>ESOUT</v>
      </c>
    </row>
    <row r="5362">
      <c r="E5362" t="str">
        <v>ESOZL</v>
      </c>
    </row>
    <row r="5363">
      <c r="E5363" t="str">
        <v>ESPAF</v>
      </c>
    </row>
    <row r="5364">
      <c r="E5364" t="str">
        <v>ESPAL</v>
      </c>
    </row>
    <row r="5365">
      <c r="E5365" t="str">
        <v>ESPAN</v>
      </c>
    </row>
    <row r="5366">
      <c r="E5366" t="str">
        <v>ESPAS</v>
      </c>
    </row>
    <row r="5367">
      <c r="E5367" t="str">
        <v>ESPAZ</v>
      </c>
    </row>
    <row r="5368">
      <c r="E5368" t="str">
        <v>ESPBU</v>
      </c>
    </row>
    <row r="5369">
      <c r="E5369" t="str">
        <v>ESPCN</v>
      </c>
    </row>
    <row r="5370">
      <c r="E5370" t="str">
        <v>ESPCO</v>
      </c>
    </row>
    <row r="5371">
      <c r="E5371" t="str">
        <v>ESPD3</v>
      </c>
    </row>
    <row r="5372">
      <c r="E5372" t="str">
        <v>ESPDQ</v>
      </c>
    </row>
    <row r="5373">
      <c r="E5373" t="str">
        <v>ESPDS</v>
      </c>
    </row>
    <row r="5374">
      <c r="E5374" t="str">
        <v>ESPET</v>
      </c>
    </row>
    <row r="5375">
      <c r="E5375" t="str">
        <v>ESPEV</v>
      </c>
    </row>
    <row r="5376">
      <c r="E5376" t="str">
        <v>ESPGU</v>
      </c>
    </row>
    <row r="5377">
      <c r="E5377" t="str">
        <v>ESPIT</v>
      </c>
    </row>
    <row r="5378">
      <c r="E5378" t="str">
        <v>ESPJC</v>
      </c>
    </row>
    <row r="5379">
      <c r="E5379" t="str">
        <v>ESPLC</v>
      </c>
    </row>
    <row r="5380">
      <c r="E5380" t="str">
        <v>ESPLI</v>
      </c>
    </row>
    <row r="5381">
      <c r="E5381" t="str">
        <v>ESPLL</v>
      </c>
    </row>
    <row r="5382">
      <c r="E5382" t="str">
        <v>ESPMI</v>
      </c>
    </row>
    <row r="5383">
      <c r="E5383" t="str">
        <v>ESPNY</v>
      </c>
    </row>
    <row r="5384">
      <c r="E5384" t="str">
        <v>ESPOR</v>
      </c>
    </row>
    <row r="5385">
      <c r="E5385" t="str">
        <v>ESPPS</v>
      </c>
    </row>
    <row r="5386">
      <c r="E5386" t="str">
        <v>ESPRE</v>
      </c>
    </row>
    <row r="5387">
      <c r="E5387" t="str">
        <v>ESPRG</v>
      </c>
    </row>
    <row r="5388">
      <c r="E5388" t="str">
        <v>ESPRO</v>
      </c>
    </row>
    <row r="5389">
      <c r="E5389" t="str">
        <v>ESPRT</v>
      </c>
    </row>
    <row r="5390">
      <c r="E5390" t="str">
        <v>ESPSJ</v>
      </c>
    </row>
    <row r="5391">
      <c r="E5391" t="str">
        <v>ESPSL</v>
      </c>
    </row>
    <row r="5392">
      <c r="E5392" t="str">
        <v>ESPSM</v>
      </c>
    </row>
    <row r="5393">
      <c r="E5393" t="str">
        <v>ESPSO</v>
      </c>
    </row>
    <row r="5394">
      <c r="E5394" t="str">
        <v>ESPTM</v>
      </c>
    </row>
    <row r="5395">
      <c r="E5395" t="str">
        <v>ESPTN</v>
      </c>
    </row>
    <row r="5396">
      <c r="E5396" t="str">
        <v>ESPUC</v>
      </c>
    </row>
    <row r="5397">
      <c r="E5397" t="str">
        <v>ESPUS</v>
      </c>
    </row>
    <row r="5398">
      <c r="E5398" t="str">
        <v>ESPVA</v>
      </c>
    </row>
    <row r="5399">
      <c r="E5399" t="str">
        <v>ESPVG</v>
      </c>
    </row>
    <row r="5400">
      <c r="E5400" t="str">
        <v>ESQFU</v>
      </c>
    </row>
    <row r="5401">
      <c r="E5401" t="str">
        <v>ESQIS</v>
      </c>
    </row>
    <row r="5402">
      <c r="E5402" t="str">
        <v>ESQIU</v>
      </c>
    </row>
    <row r="5403">
      <c r="E5403" t="str">
        <v>ESQLY</v>
      </c>
    </row>
    <row r="5404">
      <c r="E5404" t="str">
        <v>ESRA5</v>
      </c>
    </row>
    <row r="5405">
      <c r="E5405" t="str">
        <v>ESRAL</v>
      </c>
    </row>
    <row r="5406">
      <c r="E5406" t="str">
        <v>ESRBI</v>
      </c>
    </row>
    <row r="5407">
      <c r="E5407" t="str">
        <v>ESRBS</v>
      </c>
    </row>
    <row r="5408">
      <c r="E5408" t="str">
        <v>ESRDA</v>
      </c>
    </row>
    <row r="5409">
      <c r="E5409" t="str">
        <v>ESRDE</v>
      </c>
    </row>
    <row r="5410">
      <c r="E5410" t="str">
        <v>ESRDP</v>
      </c>
    </row>
    <row r="5411">
      <c r="E5411" t="str">
        <v>ESREG</v>
      </c>
    </row>
    <row r="5412">
      <c r="E5412" t="str">
        <v>ESRES</v>
      </c>
    </row>
    <row r="5413">
      <c r="E5413" t="str">
        <v>ESRGA</v>
      </c>
    </row>
    <row r="5414">
      <c r="E5414" t="str">
        <v>ESRIB</v>
      </c>
    </row>
    <row r="5415">
      <c r="E5415" t="str">
        <v>ESROM</v>
      </c>
    </row>
    <row r="5416">
      <c r="E5416" t="str">
        <v>ESRON</v>
      </c>
    </row>
    <row r="5417">
      <c r="E5417" t="str">
        <v>ESROS</v>
      </c>
    </row>
    <row r="5418">
      <c r="E5418" t="str">
        <v>ESROT</v>
      </c>
    </row>
    <row r="5419">
      <c r="E5419" t="str">
        <v>ESRPL</v>
      </c>
    </row>
    <row r="5420">
      <c r="E5420" t="str">
        <v>ESRRS</v>
      </c>
    </row>
    <row r="5421">
      <c r="E5421" t="str">
        <v>ESRTA</v>
      </c>
    </row>
    <row r="5422">
      <c r="E5422" t="str">
        <v>ESRUE</v>
      </c>
    </row>
    <row r="5423">
      <c r="E5423" t="str">
        <v>ESRUM</v>
      </c>
    </row>
    <row r="5424">
      <c r="E5424" t="str">
        <v>ESRUZ</v>
      </c>
    </row>
    <row r="5425">
      <c r="E5425" t="str">
        <v>ESS8C</v>
      </c>
    </row>
    <row r="5426">
      <c r="E5426" t="str">
        <v>ESS9S</v>
      </c>
    </row>
    <row r="5427">
      <c r="E5427" t="str">
        <v>ESSAA</v>
      </c>
    </row>
    <row r="5428">
      <c r="E5428" t="str">
        <v>ESSAD</v>
      </c>
    </row>
    <row r="5429">
      <c r="E5429" t="str">
        <v>ESSAG</v>
      </c>
    </row>
    <row r="5430">
      <c r="E5430" t="str">
        <v>ESSAP</v>
      </c>
    </row>
    <row r="5431">
      <c r="E5431" t="str">
        <v>ESSAS</v>
      </c>
    </row>
    <row r="5432">
      <c r="E5432" t="str">
        <v>ESSAT</v>
      </c>
    </row>
    <row r="5433">
      <c r="E5433" t="str">
        <v>ESSBT</v>
      </c>
    </row>
    <row r="5434">
      <c r="E5434" t="str">
        <v>ESSCI</v>
      </c>
    </row>
    <row r="5435">
      <c r="E5435" t="str">
        <v>ESSCR</v>
      </c>
    </row>
    <row r="5436">
      <c r="E5436" t="str">
        <v>ESSCT</v>
      </c>
    </row>
    <row r="5437">
      <c r="E5437" t="str">
        <v>ESSDG</v>
      </c>
    </row>
    <row r="5438">
      <c r="E5438" t="str">
        <v>ESSDR</v>
      </c>
    </row>
    <row r="5439">
      <c r="E5439" t="str">
        <v>ESSEO</v>
      </c>
    </row>
    <row r="5440">
      <c r="E5440" t="str">
        <v>ESSER</v>
      </c>
    </row>
    <row r="5441">
      <c r="E5441" t="str">
        <v>ESSEW</v>
      </c>
    </row>
    <row r="5442">
      <c r="E5442" t="str">
        <v>ESSFL</v>
      </c>
    </row>
    <row r="5443">
      <c r="E5443" t="str">
        <v>ESSFO</v>
      </c>
    </row>
    <row r="5444">
      <c r="E5444" t="str">
        <v>ESSFU</v>
      </c>
    </row>
    <row r="5445">
      <c r="E5445" t="str">
        <v>ESSGD</v>
      </c>
    </row>
    <row r="5446">
      <c r="E5446" t="str">
        <v>ESSGT</v>
      </c>
    </row>
    <row r="5447">
      <c r="E5447" t="str">
        <v>ESSID</v>
      </c>
    </row>
    <row r="5448">
      <c r="E5448" t="str">
        <v>ESSIO</v>
      </c>
    </row>
    <row r="5449">
      <c r="E5449" t="str">
        <v>ESSIS</v>
      </c>
    </row>
    <row r="5450">
      <c r="E5450" t="str">
        <v>ESSIT</v>
      </c>
    </row>
    <row r="5451">
      <c r="E5451" t="str">
        <v>ESSJ2</v>
      </c>
    </row>
    <row r="5452">
      <c r="E5452" t="str">
        <v>ESSJN</v>
      </c>
    </row>
    <row r="5453">
      <c r="E5453" t="str">
        <v>ESSJO</v>
      </c>
    </row>
    <row r="5454">
      <c r="E5454" t="str">
        <v>ESSL4</v>
      </c>
    </row>
    <row r="5455">
      <c r="E5455" t="str">
        <v>ESSL8</v>
      </c>
    </row>
    <row r="5456">
      <c r="E5456" t="str">
        <v>ESSMD</v>
      </c>
    </row>
    <row r="5457">
      <c r="E5457" t="str">
        <v>ESSNR</v>
      </c>
    </row>
    <row r="5458">
      <c r="E5458" t="str">
        <v>ESSO8</v>
      </c>
    </row>
    <row r="5459">
      <c r="E5459" t="str">
        <v>ESSOL</v>
      </c>
    </row>
    <row r="5460">
      <c r="E5460" t="str">
        <v>ESSOV</v>
      </c>
    </row>
    <row r="5461">
      <c r="E5461" t="str">
        <v>ESSP4</v>
      </c>
    </row>
    <row r="5462">
      <c r="E5462" t="str">
        <v>ESSPC</v>
      </c>
    </row>
    <row r="5463">
      <c r="E5463" t="str">
        <v>ESSPO</v>
      </c>
    </row>
    <row r="5464">
      <c r="E5464" t="str">
        <v>ESSPP</v>
      </c>
    </row>
    <row r="5465">
      <c r="E5465" t="str">
        <v>ESSPQ</v>
      </c>
    </row>
    <row r="5466">
      <c r="E5466" t="str">
        <v>ESSRH</v>
      </c>
    </row>
    <row r="5467">
      <c r="E5467" t="str">
        <v>ESSSG</v>
      </c>
    </row>
    <row r="5468">
      <c r="E5468" t="str">
        <v>ESSST</v>
      </c>
    </row>
    <row r="5469">
      <c r="E5469" t="str">
        <v>ESSTE</v>
      </c>
    </row>
    <row r="5470">
      <c r="E5470" t="str">
        <v>ESSTG</v>
      </c>
    </row>
    <row r="5471">
      <c r="E5471" t="str">
        <v>ESSUM</v>
      </c>
    </row>
    <row r="5472">
      <c r="E5472" t="str">
        <v>ESSUR</v>
      </c>
    </row>
    <row r="5473">
      <c r="E5473" t="str">
        <v>ESSVB</v>
      </c>
    </row>
    <row r="5474">
      <c r="E5474" t="str">
        <v>ESSVI</v>
      </c>
    </row>
    <row r="5475">
      <c r="E5475" t="str">
        <v>ESSVQ</v>
      </c>
    </row>
    <row r="5476">
      <c r="E5476" t="str">
        <v>ESSXX</v>
      </c>
    </row>
    <row r="5477">
      <c r="E5477" t="str">
        <v>ESTAL</v>
      </c>
    </row>
    <row r="5478">
      <c r="E5478" t="str">
        <v>ESTAR</v>
      </c>
    </row>
    <row r="5479">
      <c r="E5479" t="str">
        <v>ESTAZ</v>
      </c>
    </row>
    <row r="5480">
      <c r="E5480" t="str">
        <v>ESTBR</v>
      </c>
    </row>
    <row r="5481">
      <c r="E5481" t="str">
        <v>ESTBZ</v>
      </c>
    </row>
    <row r="5482">
      <c r="E5482" t="str">
        <v>ESTCI</v>
      </c>
    </row>
    <row r="5483">
      <c r="E5483" t="str">
        <v>ESTDC</v>
      </c>
    </row>
    <row r="5484">
      <c r="E5484" t="str">
        <v>ESTDY</v>
      </c>
    </row>
    <row r="5485">
      <c r="E5485" t="str">
        <v>ESTEM</v>
      </c>
    </row>
    <row r="5486">
      <c r="E5486" t="str">
        <v>ESTG2</v>
      </c>
    </row>
    <row r="5487">
      <c r="E5487" t="str">
        <v>ESTHO</v>
      </c>
    </row>
    <row r="5488">
      <c r="E5488" t="str">
        <v>ESTJF</v>
      </c>
    </row>
    <row r="5489">
      <c r="E5489" t="str">
        <v>ESTJI</v>
      </c>
    </row>
    <row r="5490">
      <c r="E5490" t="str">
        <v>ESTJQ</v>
      </c>
    </row>
    <row r="5491">
      <c r="E5491" t="str">
        <v>ESTKG</v>
      </c>
    </row>
    <row r="5492">
      <c r="E5492" t="str">
        <v>ESTMS</v>
      </c>
    </row>
    <row r="5493">
      <c r="E5493" t="str">
        <v>ESTO9</v>
      </c>
    </row>
    <row r="5494">
      <c r="E5494" t="str">
        <v>ESTOR</v>
      </c>
    </row>
    <row r="5495">
      <c r="E5495" t="str">
        <v>ESTOT</v>
      </c>
    </row>
    <row r="5496">
      <c r="E5496" t="str">
        <v>ESTRE</v>
      </c>
    </row>
    <row r="5497">
      <c r="E5497" t="str">
        <v>ESTRF</v>
      </c>
    </row>
    <row r="5498">
      <c r="E5498" t="str">
        <v>ESTRR</v>
      </c>
    </row>
    <row r="5499">
      <c r="E5499" t="str">
        <v>ESTRU</v>
      </c>
    </row>
    <row r="5500">
      <c r="E5500" t="str">
        <v>ESTRY</v>
      </c>
    </row>
    <row r="5501">
      <c r="E5501" t="str">
        <v>ESTT2</v>
      </c>
    </row>
    <row r="5502">
      <c r="E5502" t="str">
        <v>ESTTO</v>
      </c>
    </row>
    <row r="5503">
      <c r="E5503" t="str">
        <v>ESTVC</v>
      </c>
    </row>
    <row r="5504">
      <c r="E5504" t="str">
        <v>ESUCC</v>
      </c>
    </row>
    <row r="5505">
      <c r="E5505" t="str">
        <v>ESUIS</v>
      </c>
    </row>
    <row r="5506">
      <c r="E5506" t="str">
        <v>ESUNY</v>
      </c>
    </row>
    <row r="5507">
      <c r="E5507" t="str">
        <v>ESURI</v>
      </c>
    </row>
    <row r="5508">
      <c r="E5508" t="str">
        <v>ESURZ</v>
      </c>
    </row>
    <row r="5509">
      <c r="E5509" t="str">
        <v>ESV7N</v>
      </c>
    </row>
    <row r="5510">
      <c r="E5510" t="str">
        <v>ESV8C</v>
      </c>
    </row>
    <row r="5511">
      <c r="E5511" t="str">
        <v>ESV8M</v>
      </c>
    </row>
    <row r="5512">
      <c r="E5512" t="str">
        <v>ESVBN</v>
      </c>
    </row>
    <row r="5513">
      <c r="E5513" t="str">
        <v>ESVCC</v>
      </c>
    </row>
    <row r="5514">
      <c r="E5514" t="str">
        <v>ESVEZ</v>
      </c>
    </row>
    <row r="5515">
      <c r="E5515" t="str">
        <v>ESVGO</v>
      </c>
    </row>
    <row r="5516">
      <c r="E5516" t="str">
        <v>ESVGR</v>
      </c>
    </row>
    <row r="5517">
      <c r="E5517" t="str">
        <v>ESVIL</v>
      </c>
    </row>
    <row r="5518">
      <c r="E5518" t="str">
        <v>ESVIT</v>
      </c>
    </row>
    <row r="5519">
      <c r="E5519" t="str">
        <v>ESVIV</v>
      </c>
    </row>
    <row r="5520">
      <c r="E5520" t="str">
        <v>ESVJO</v>
      </c>
    </row>
    <row r="5521">
      <c r="E5521" t="str">
        <v>ESVLC</v>
      </c>
    </row>
    <row r="5522">
      <c r="E5522" t="str">
        <v>ESVLG</v>
      </c>
    </row>
    <row r="5523">
      <c r="E5523" t="str">
        <v>ESVVC</v>
      </c>
    </row>
    <row r="5524">
      <c r="E5524" t="str">
        <v>ESVVR</v>
      </c>
    </row>
    <row r="5525">
      <c r="E5525" t="str">
        <v>ESVZM</v>
      </c>
    </row>
    <row r="5526">
      <c r="E5526" t="str">
        <v>ESVZO</v>
      </c>
    </row>
    <row r="5527">
      <c r="E5527" t="str">
        <v>ESVZR</v>
      </c>
    </row>
    <row r="5528">
      <c r="E5528" t="str">
        <v>ESZ8N</v>
      </c>
    </row>
    <row r="5529">
      <c r="E5529" t="str">
        <v>ESZ8R</v>
      </c>
    </row>
    <row r="5530">
      <c r="E5530" t="str">
        <v>ESZAZ</v>
      </c>
    </row>
    <row r="5531">
      <c r="E5531" t="str">
        <v>ESZFR</v>
      </c>
    </row>
    <row r="5532">
      <c r="E5532" t="str">
        <v>ESZMF</v>
      </c>
    </row>
    <row r="5533">
      <c r="E5533" t="str">
        <v>ESZUE</v>
      </c>
    </row>
    <row r="5534">
      <c r="E5534" t="str">
        <v>ESZZ4</v>
      </c>
    </row>
    <row r="5535">
      <c r="E5535" t="str">
        <v>ET888</v>
      </c>
    </row>
    <row r="5536">
      <c r="E5536" t="str">
        <v>EUCOM</v>
      </c>
    </row>
    <row r="5537">
      <c r="E5537" t="str">
        <v>FI888</v>
      </c>
    </row>
    <row r="5538">
      <c r="E5538" t="str">
        <v>FI88P</v>
      </c>
    </row>
    <row r="5539">
      <c r="E5539" t="str">
        <v>FI88R</v>
      </c>
    </row>
    <row r="5540">
      <c r="E5540" t="str">
        <v>FIAHL</v>
      </c>
    </row>
    <row r="5541">
      <c r="E5541" t="str">
        <v>FIAJO</v>
      </c>
    </row>
    <row r="5542">
      <c r="E5542" t="str">
        <v>FIAKK</v>
      </c>
    </row>
    <row r="5543">
      <c r="E5543" t="str">
        <v>FIANK</v>
      </c>
    </row>
    <row r="5544">
      <c r="E5544" t="str">
        <v>FIBAR</v>
      </c>
    </row>
    <row r="5545">
      <c r="E5545" t="str">
        <v>FIBRA</v>
      </c>
    </row>
    <row r="5546">
      <c r="E5546" t="str">
        <v>FIBRO</v>
      </c>
    </row>
    <row r="5547">
      <c r="E5547" t="str">
        <v>FIDEG</v>
      </c>
    </row>
    <row r="5548">
      <c r="E5548" t="str">
        <v>FIDLS</v>
      </c>
    </row>
    <row r="5549">
      <c r="E5549" t="str">
        <v>FIDRA</v>
      </c>
    </row>
    <row r="5550">
      <c r="E5550" t="str">
        <v>FIECK</v>
      </c>
    </row>
    <row r="5551">
      <c r="E5551" t="str">
        <v>FIEJO</v>
      </c>
    </row>
    <row r="5552">
      <c r="E5552" t="str">
        <v>FIEM2</v>
      </c>
    </row>
    <row r="5553">
      <c r="E5553" t="str">
        <v>FIENK</v>
      </c>
    </row>
    <row r="5554">
      <c r="E5554" t="str">
        <v>FIESP</v>
      </c>
    </row>
    <row r="5555">
      <c r="E5555" t="str">
        <v>FIFAR</v>
      </c>
    </row>
    <row r="5556">
      <c r="E5556" t="str">
        <v>FIFOG</v>
      </c>
    </row>
    <row r="5557">
      <c r="E5557" t="str">
        <v>FIFOR</v>
      </c>
    </row>
    <row r="5558">
      <c r="E5558" t="str">
        <v>FIGDB</v>
      </c>
    </row>
    <row r="5559">
      <c r="E5559" t="str">
        <v>FIGUL</v>
      </c>
    </row>
    <row r="5560">
      <c r="E5560" t="str">
        <v>FIHAK</v>
      </c>
    </row>
    <row r="5561">
      <c r="E5561" t="str">
        <v>FIHAL</v>
      </c>
    </row>
    <row r="5562">
      <c r="E5562" t="str">
        <v>FIHAO</v>
      </c>
    </row>
    <row r="5563">
      <c r="E5563" t="str">
        <v>FIHAR</v>
      </c>
    </row>
    <row r="5564">
      <c r="E5564" t="str">
        <v>FIHAU</v>
      </c>
    </row>
    <row r="5565">
      <c r="E5565" t="str">
        <v>FIHEL</v>
      </c>
    </row>
    <row r="5566">
      <c r="E5566" t="str">
        <v>FIHIM</v>
      </c>
    </row>
    <row r="5567">
      <c r="E5567" t="str">
        <v>FIHIT</v>
      </c>
    </row>
    <row r="5568">
      <c r="E5568" t="str">
        <v>FIHKO</v>
      </c>
    </row>
    <row r="5569">
      <c r="E5569" t="str">
        <v>FIHMA</v>
      </c>
    </row>
    <row r="5570">
      <c r="E5570" t="str">
        <v>FIHMN</v>
      </c>
    </row>
    <row r="5571">
      <c r="E5571" t="str">
        <v>FIHOG</v>
      </c>
    </row>
    <row r="5572">
      <c r="E5572" t="str">
        <v>FIHOU</v>
      </c>
    </row>
    <row r="5573">
      <c r="E5573" t="str">
        <v>FIHVM</v>
      </c>
    </row>
    <row r="5574">
      <c r="E5574" t="str">
        <v>FIIIS</v>
      </c>
    </row>
    <row r="5575">
      <c r="E5575" t="str">
        <v>FIIMA</v>
      </c>
    </row>
    <row r="5576">
      <c r="E5576" t="str">
        <v>FIINI</v>
      </c>
    </row>
    <row r="5577">
      <c r="E5577" t="str">
        <v>FIINK</v>
      </c>
    </row>
    <row r="5578">
      <c r="E5578" t="str">
        <v>FIISN</v>
      </c>
    </row>
    <row r="5579">
      <c r="E5579" t="str">
        <v>FIJAN</v>
      </c>
    </row>
    <row r="5580">
      <c r="E5580" t="str">
        <v>FIJOE</v>
      </c>
    </row>
    <row r="5581">
      <c r="E5581" t="str">
        <v>FIJOU</v>
      </c>
    </row>
    <row r="5582">
      <c r="E5582" t="str">
        <v>FIJUK</v>
      </c>
    </row>
    <row r="5583">
      <c r="E5583" t="str">
        <v>FIJUS</v>
      </c>
    </row>
    <row r="5584">
      <c r="E5584" t="str">
        <v>FIJYV</v>
      </c>
    </row>
    <row r="5585">
      <c r="E5585" t="str">
        <v>FIKAN</v>
      </c>
    </row>
    <row r="5586">
      <c r="E5586" t="str">
        <v>FIKAS</v>
      </c>
    </row>
    <row r="5587">
      <c r="E5587" t="str">
        <v>FIKEM</v>
      </c>
    </row>
    <row r="5588">
      <c r="E5588" t="str">
        <v>FIKES</v>
      </c>
    </row>
    <row r="5589">
      <c r="E5589" t="str">
        <v>FIKIM</v>
      </c>
    </row>
    <row r="5590">
      <c r="E5590" t="str">
        <v>FIKIR</v>
      </c>
    </row>
    <row r="5591">
      <c r="E5591" t="str">
        <v>FIKJO</v>
      </c>
    </row>
    <row r="5592">
      <c r="E5592" t="str">
        <v>FIKK5</v>
      </c>
    </row>
    <row r="5593">
      <c r="E5593" t="str">
        <v>FIKKR</v>
      </c>
    </row>
    <row r="5594">
      <c r="E5594" t="str">
        <v>FIKKV</v>
      </c>
    </row>
    <row r="5595">
      <c r="E5595" t="str">
        <v>FIKLA</v>
      </c>
    </row>
    <row r="5596">
      <c r="E5596" t="str">
        <v>FIKLV</v>
      </c>
    </row>
    <row r="5597">
      <c r="E5597" t="str">
        <v>FIKNT</v>
      </c>
    </row>
    <row r="5598">
      <c r="E5598" t="str">
        <v>FIKOJ</v>
      </c>
    </row>
    <row r="5599">
      <c r="E5599" t="str">
        <v>FIKOK</v>
      </c>
    </row>
    <row r="5600">
      <c r="E5600" t="str">
        <v>FIKOR</v>
      </c>
    </row>
    <row r="5601">
      <c r="E5601" t="str">
        <v>FIKPL</v>
      </c>
    </row>
    <row r="5602">
      <c r="E5602" t="str">
        <v>FIKRO</v>
      </c>
    </row>
    <row r="5603">
      <c r="E5603" t="str">
        <v>FIKRS</v>
      </c>
    </row>
    <row r="5604">
      <c r="E5604" t="str">
        <v>FIKSN</v>
      </c>
    </row>
    <row r="5605">
      <c r="E5605" t="str">
        <v>FIKTK</v>
      </c>
    </row>
    <row r="5606">
      <c r="E5606" t="str">
        <v>FIKTQ</v>
      </c>
    </row>
    <row r="5607">
      <c r="E5607" t="str">
        <v>FIKUM</v>
      </c>
    </row>
    <row r="5608">
      <c r="E5608" t="str">
        <v>FIKUO</v>
      </c>
    </row>
    <row r="5609">
      <c r="E5609" t="str">
        <v>FIKUR</v>
      </c>
    </row>
    <row r="5610">
      <c r="E5610" t="str">
        <v>FIKUS</v>
      </c>
    </row>
    <row r="5611">
      <c r="E5611" t="str">
        <v>FIKVH</v>
      </c>
    </row>
    <row r="5612">
      <c r="E5612" t="str">
        <v>FILAK</v>
      </c>
    </row>
    <row r="5613">
      <c r="E5613" t="str">
        <v>FILAN</v>
      </c>
    </row>
    <row r="5614">
      <c r="E5614" t="str">
        <v>FILAP</v>
      </c>
    </row>
    <row r="5615">
      <c r="E5615" t="str">
        <v>FILDS</v>
      </c>
    </row>
    <row r="5616">
      <c r="E5616" t="str">
        <v>FILHO</v>
      </c>
    </row>
    <row r="5617">
      <c r="E5617" t="str">
        <v>FILLO</v>
      </c>
    </row>
    <row r="5618">
      <c r="E5618" t="str">
        <v>FILLX</v>
      </c>
    </row>
    <row r="5619">
      <c r="E5619" t="str">
        <v>FILOV</v>
      </c>
    </row>
    <row r="5620">
      <c r="E5620" t="str">
        <v>FILPJ</v>
      </c>
    </row>
    <row r="5621">
      <c r="E5621" t="str">
        <v>FILPP</v>
      </c>
    </row>
    <row r="5622">
      <c r="E5622" t="str">
        <v>FILSK</v>
      </c>
    </row>
    <row r="5623">
      <c r="E5623" t="str">
        <v>FILUA</v>
      </c>
    </row>
    <row r="5624">
      <c r="E5624" t="str">
        <v>FILUK</v>
      </c>
    </row>
    <row r="5625">
      <c r="E5625" t="str">
        <v>FILUV</v>
      </c>
    </row>
    <row r="5626">
      <c r="E5626" t="str">
        <v>FILVB</v>
      </c>
    </row>
    <row r="5627">
      <c r="E5627" t="str">
        <v>FIMAA</v>
      </c>
    </row>
    <row r="5628">
      <c r="E5628" t="str">
        <v>FIMER</v>
      </c>
    </row>
    <row r="5629">
      <c r="E5629" t="str">
        <v>FIMHQ</v>
      </c>
    </row>
    <row r="5630">
      <c r="E5630" t="str">
        <v>FIMIK</v>
      </c>
    </row>
    <row r="5631">
      <c r="E5631" t="str">
        <v>FIMJO</v>
      </c>
    </row>
    <row r="5632">
      <c r="E5632" t="str">
        <v>FIMRS</v>
      </c>
    </row>
    <row r="5633">
      <c r="E5633" t="str">
        <v>FIMTY</v>
      </c>
    </row>
    <row r="5634">
      <c r="E5634" t="str">
        <v>FIMUL</v>
      </c>
    </row>
    <row r="5635">
      <c r="E5635" t="str">
        <v>FIMUN</v>
      </c>
    </row>
    <row r="5636">
      <c r="E5636" t="str">
        <v>FIMUS</v>
      </c>
    </row>
    <row r="5637">
      <c r="E5637" t="str">
        <v>FINAU</v>
      </c>
    </row>
    <row r="5638">
      <c r="E5638" t="str">
        <v>FINCA</v>
      </c>
    </row>
    <row r="5639">
      <c r="E5639" t="str">
        <v>FINLI</v>
      </c>
    </row>
    <row r="5640">
      <c r="E5640" t="str">
        <v>FINLS</v>
      </c>
    </row>
    <row r="5641">
      <c r="E5641" t="str">
        <v>FINOU</v>
      </c>
    </row>
    <row r="5642">
      <c r="E5642" t="str">
        <v>FINUR</v>
      </c>
    </row>
    <row r="5643">
      <c r="E5643" t="str">
        <v>FIOLK</v>
      </c>
    </row>
    <row r="5644">
      <c r="E5644" t="str">
        <v>FIOUL</v>
      </c>
    </row>
    <row r="5645">
      <c r="E5645" t="str">
        <v>FIPAA</v>
      </c>
    </row>
    <row r="5646">
      <c r="E5646" t="str">
        <v>FIPAH</v>
      </c>
    </row>
    <row r="5647">
      <c r="E5647" t="str">
        <v>FIPAR</v>
      </c>
    </row>
    <row r="5648">
      <c r="E5648" t="str">
        <v>FIPER</v>
      </c>
    </row>
    <row r="5649">
      <c r="E5649" t="str">
        <v>FIPK9</v>
      </c>
    </row>
    <row r="5650">
      <c r="E5650" t="str">
        <v>FIPNL</v>
      </c>
    </row>
    <row r="5651">
      <c r="E5651" t="str">
        <v>FIPOH</v>
      </c>
    </row>
    <row r="5652">
      <c r="E5652" t="str">
        <v>FIPOR</v>
      </c>
    </row>
    <row r="5653">
      <c r="E5653" t="str">
        <v>FIPRK</v>
      </c>
    </row>
    <row r="5654">
      <c r="E5654" t="str">
        <v>FIPRS</v>
      </c>
    </row>
    <row r="5655">
      <c r="E5655" t="str">
        <v>FIPRV</v>
      </c>
    </row>
    <row r="5656">
      <c r="E5656" t="str">
        <v>FIPSI</v>
      </c>
    </row>
    <row r="5657">
      <c r="E5657" t="str">
        <v>FIPT2</v>
      </c>
    </row>
    <row r="5658">
      <c r="E5658" t="str">
        <v>FIPUH</v>
      </c>
    </row>
    <row r="5659">
      <c r="E5659" t="str">
        <v>FIPUU</v>
      </c>
    </row>
    <row r="5660">
      <c r="E5660" t="str">
        <v>FIRAA</v>
      </c>
    </row>
    <row r="5661">
      <c r="E5661" t="str">
        <v>FIRAU</v>
      </c>
    </row>
    <row r="5662">
      <c r="E5662" t="str">
        <v>FIREP</v>
      </c>
    </row>
    <row r="5663">
      <c r="E5663" t="str">
        <v>FIRHU</v>
      </c>
    </row>
    <row r="5664">
      <c r="E5664" t="str">
        <v>FIRIS</v>
      </c>
    </row>
    <row r="5665">
      <c r="E5665" t="str">
        <v>FIROY</v>
      </c>
    </row>
    <row r="5666">
      <c r="E5666" t="str">
        <v>FIRTR</v>
      </c>
    </row>
    <row r="5667">
      <c r="E5667" t="str">
        <v>FIRUI</v>
      </c>
    </row>
    <row r="5668">
      <c r="E5668" t="str">
        <v>FIRUO</v>
      </c>
    </row>
    <row r="5669">
      <c r="E5669" t="str">
        <v>FIRVN</v>
      </c>
    </row>
    <row r="5670">
      <c r="E5670" t="str">
        <v>FIRYM</v>
      </c>
    </row>
    <row r="5671">
      <c r="E5671" t="str">
        <v>FISAL</v>
      </c>
    </row>
    <row r="5672">
      <c r="E5672" t="str">
        <v>FISAN</v>
      </c>
    </row>
    <row r="5673">
      <c r="E5673" t="str">
        <v>FISAR</v>
      </c>
    </row>
    <row r="5674">
      <c r="E5674" t="str">
        <v>FISBG</v>
      </c>
    </row>
    <row r="5675">
      <c r="E5675" t="str">
        <v>FISII</v>
      </c>
    </row>
    <row r="5676">
      <c r="E5676" t="str">
        <v>FISIP</v>
      </c>
    </row>
    <row r="5677">
      <c r="E5677" t="str">
        <v>FISKB</v>
      </c>
    </row>
    <row r="5678">
      <c r="E5678" t="str">
        <v>FISKI</v>
      </c>
    </row>
    <row r="5679">
      <c r="E5679" t="str">
        <v>FISKU</v>
      </c>
    </row>
    <row r="5680">
      <c r="E5680" t="str">
        <v>FISKV</v>
      </c>
    </row>
    <row r="5681">
      <c r="E5681" t="str">
        <v>FISLY</v>
      </c>
    </row>
    <row r="5682">
      <c r="E5682" t="str">
        <v>FISMA</v>
      </c>
    </row>
    <row r="5683">
      <c r="E5683" t="str">
        <v>FISNA</v>
      </c>
    </row>
    <row r="5684">
      <c r="E5684" t="str">
        <v>FISPE</v>
      </c>
    </row>
    <row r="5685">
      <c r="E5685" t="str">
        <v>FISSI</v>
      </c>
    </row>
    <row r="5686">
      <c r="E5686" t="str">
        <v>FISTR</v>
      </c>
    </row>
    <row r="5687">
      <c r="E5687" t="str">
        <v>FISUL</v>
      </c>
    </row>
    <row r="5688">
      <c r="E5688" t="str">
        <v>FISVK</v>
      </c>
    </row>
    <row r="5689">
      <c r="E5689" t="str">
        <v>FISVL</v>
      </c>
    </row>
    <row r="5690">
      <c r="E5690" t="str">
        <v>FITAI</v>
      </c>
    </row>
    <row r="5691">
      <c r="E5691" t="str">
        <v>FITEI</v>
      </c>
    </row>
    <row r="5692">
      <c r="E5692" t="str">
        <v>FITES</v>
      </c>
    </row>
    <row r="5693">
      <c r="E5693" t="str">
        <v>FITHK</v>
      </c>
    </row>
    <row r="5694">
      <c r="E5694" t="str">
        <v>FITJO</v>
      </c>
    </row>
    <row r="5695">
      <c r="E5695" t="str">
        <v>FITKU</v>
      </c>
    </row>
    <row r="5696">
      <c r="E5696" t="str">
        <v>FITMP</v>
      </c>
    </row>
    <row r="5697">
      <c r="E5697" t="str">
        <v>FITOJ</v>
      </c>
    </row>
    <row r="5698">
      <c r="E5698" t="str">
        <v>FITOK</v>
      </c>
    </row>
    <row r="5699">
      <c r="E5699" t="str">
        <v>FITOR</v>
      </c>
    </row>
    <row r="5700">
      <c r="E5700" t="str">
        <v>FITOT</v>
      </c>
    </row>
    <row r="5701">
      <c r="E5701" t="str">
        <v>FITSD</v>
      </c>
    </row>
    <row r="5702">
      <c r="E5702" t="str">
        <v>FITVA</v>
      </c>
    </row>
    <row r="5703">
      <c r="E5703" t="str">
        <v>FITVS</v>
      </c>
    </row>
    <row r="5704">
      <c r="E5704" t="str">
        <v>FIUIM</v>
      </c>
    </row>
    <row r="5705">
      <c r="E5705" t="str">
        <v>FIUKI</v>
      </c>
    </row>
    <row r="5706">
      <c r="E5706" t="str">
        <v>FIUKP</v>
      </c>
    </row>
    <row r="5707">
      <c r="E5707" t="str">
        <v>FIULV</v>
      </c>
    </row>
    <row r="5708">
      <c r="E5708" t="str">
        <v>FIUSK</v>
      </c>
    </row>
    <row r="5709">
      <c r="E5709" t="str">
        <v>FIUUS</v>
      </c>
    </row>
    <row r="5710">
      <c r="E5710" t="str">
        <v>FIVAA</v>
      </c>
    </row>
    <row r="5711">
      <c r="E5711" t="str">
        <v>FIVAR</v>
      </c>
    </row>
    <row r="5712">
      <c r="E5712" t="str">
        <v>FIVAS</v>
      </c>
    </row>
    <row r="5713">
      <c r="E5713" t="str">
        <v>FIVEI</v>
      </c>
    </row>
    <row r="5714">
      <c r="E5714" t="str">
        <v>FIVEL</v>
      </c>
    </row>
    <row r="5715">
      <c r="E5715" t="str">
        <v>FIVIR</v>
      </c>
    </row>
    <row r="5716">
      <c r="E5716" t="str">
        <v>FIVJK</v>
      </c>
    </row>
    <row r="5717">
      <c r="E5717" t="str">
        <v>FIVKO</v>
      </c>
    </row>
    <row r="5718">
      <c r="E5718" t="str">
        <v>FIVKT</v>
      </c>
    </row>
    <row r="5719">
      <c r="E5719" t="str">
        <v>FIVRA</v>
      </c>
    </row>
    <row r="5720">
      <c r="E5720" t="str">
        <v>FIVRK</v>
      </c>
    </row>
    <row r="5721">
      <c r="E5721" t="str">
        <v>FIVSS</v>
      </c>
    </row>
    <row r="5722">
      <c r="E5722" t="str">
        <v>FIVTF</v>
      </c>
    </row>
    <row r="5723">
      <c r="E5723" t="str">
        <v>FIWAS</v>
      </c>
    </row>
    <row r="5724">
      <c r="E5724" t="str">
        <v>FIYXP</v>
      </c>
    </row>
    <row r="5725">
      <c r="E5725" t="str">
        <v>FIZBQ</v>
      </c>
    </row>
    <row r="5726">
      <c r="E5726" t="str">
        <v>FJ888</v>
      </c>
    </row>
    <row r="5727">
      <c r="E5727" t="str">
        <v>FJDEN</v>
      </c>
    </row>
    <row r="5728">
      <c r="E5728" t="str">
        <v>FJELL</v>
      </c>
    </row>
    <row r="5729">
      <c r="E5729" t="str">
        <v>FJLBS</v>
      </c>
    </row>
    <row r="5730">
      <c r="E5730" t="str">
        <v>FJLTK</v>
      </c>
    </row>
    <row r="5731">
      <c r="E5731" t="str">
        <v>FJMAL</v>
      </c>
    </row>
    <row r="5732">
      <c r="E5732" t="str">
        <v>FJMOM</v>
      </c>
    </row>
    <row r="5733">
      <c r="E5733" t="str">
        <v>FJNAM</v>
      </c>
    </row>
    <row r="5734">
      <c r="E5734" t="str">
        <v>FJRTA</v>
      </c>
    </row>
    <row r="5735">
      <c r="E5735" t="str">
        <v>FJSIN</v>
      </c>
    </row>
    <row r="5736">
      <c r="E5736" t="str">
        <v>FJSUV</v>
      </c>
    </row>
    <row r="5737">
      <c r="E5737" t="str">
        <v>FJSVU</v>
      </c>
    </row>
    <row r="5738">
      <c r="E5738" t="str">
        <v>FJVAT</v>
      </c>
    </row>
    <row r="5739">
      <c r="E5739" t="str">
        <v>FJVUD</v>
      </c>
    </row>
    <row r="5740">
      <c r="E5740" t="str">
        <v>FJWAI</v>
      </c>
    </row>
    <row r="5741">
      <c r="E5741" t="str">
        <v>FK888</v>
      </c>
    </row>
    <row r="5742">
      <c r="E5742" t="str">
        <v>FKFBE</v>
      </c>
    </row>
    <row r="5743">
      <c r="E5743" t="str">
        <v>FKPSY</v>
      </c>
    </row>
    <row r="5744">
      <c r="E5744" t="str">
        <v>FM888</v>
      </c>
    </row>
    <row r="5745">
      <c r="E5745" t="str">
        <v>FMEAU</v>
      </c>
    </row>
    <row r="5746">
      <c r="E5746" t="str">
        <v>FMFSI</v>
      </c>
    </row>
    <row r="5747">
      <c r="E5747" t="str">
        <v>FMGAF</v>
      </c>
    </row>
    <row r="5748">
      <c r="E5748" t="str">
        <v>FMIFA</v>
      </c>
    </row>
    <row r="5749">
      <c r="E5749" t="str">
        <v>FMKSA</v>
      </c>
    </row>
    <row r="5750">
      <c r="E5750" t="str">
        <v>FMLUK</v>
      </c>
    </row>
    <row r="5751">
      <c r="E5751" t="str">
        <v>FMNGA</v>
      </c>
    </row>
    <row r="5752">
      <c r="E5752" t="str">
        <v>FMPLW</v>
      </c>
    </row>
    <row r="5753">
      <c r="E5753" t="str">
        <v>FMPNI</v>
      </c>
    </row>
    <row r="5754">
      <c r="E5754" t="str">
        <v>FMPUL</v>
      </c>
    </row>
    <row r="5755">
      <c r="E5755" t="str">
        <v>FMSAT</v>
      </c>
    </row>
    <row r="5756">
      <c r="E5756" t="str">
        <v>FMSOR</v>
      </c>
    </row>
    <row r="5757">
      <c r="E5757" t="str">
        <v>FMTKK</v>
      </c>
    </row>
    <row r="5758">
      <c r="E5758" t="str">
        <v>FMWOL</v>
      </c>
    </row>
    <row r="5759">
      <c r="E5759" t="str">
        <v>FMYAP</v>
      </c>
    </row>
    <row r="5760">
      <c r="E5760" t="str">
        <v>FO888</v>
      </c>
    </row>
    <row r="5761">
      <c r="E5761" t="str">
        <v>FOEDI</v>
      </c>
    </row>
    <row r="5762">
      <c r="E5762" t="str">
        <v>FOFUG</v>
      </c>
    </row>
    <row r="5763">
      <c r="E5763" t="str">
        <v>FOHUS</v>
      </c>
    </row>
    <row r="5764">
      <c r="E5764" t="str">
        <v>FOHYV</v>
      </c>
    </row>
    <row r="5765">
      <c r="E5765" t="str">
        <v>FOKOL</v>
      </c>
    </row>
    <row r="5766">
      <c r="E5766" t="str">
        <v>FOKVI</v>
      </c>
    </row>
    <row r="5767">
      <c r="E5767" t="str">
        <v>FOLOP</v>
      </c>
    </row>
    <row r="5768">
      <c r="E5768" t="str">
        <v>FONLS</v>
      </c>
    </row>
    <row r="5769">
      <c r="E5769" t="str">
        <v>FONSK</v>
      </c>
    </row>
    <row r="5770">
      <c r="E5770" t="str">
        <v>FORVK</v>
      </c>
    </row>
    <row r="5771">
      <c r="E5771" t="str">
        <v>FOSJO</v>
      </c>
    </row>
    <row r="5772">
      <c r="E5772" t="str">
        <v>FOSKA</v>
      </c>
    </row>
    <row r="5773">
      <c r="E5773" t="str">
        <v>FOSMJ</v>
      </c>
    </row>
    <row r="5774">
      <c r="E5774" t="str">
        <v>FOSRV</v>
      </c>
    </row>
    <row r="5775">
      <c r="E5775" t="str">
        <v>FOSTR</v>
      </c>
    </row>
    <row r="5776">
      <c r="E5776" t="str">
        <v>FOSYN</v>
      </c>
    </row>
    <row r="5777">
      <c r="E5777" t="str">
        <v>FOTHO</v>
      </c>
    </row>
    <row r="5778">
      <c r="E5778" t="str">
        <v>FOTOF</v>
      </c>
    </row>
    <row r="5779">
      <c r="E5779" t="str">
        <v>FOTOR</v>
      </c>
    </row>
    <row r="5780">
      <c r="E5780" t="str">
        <v>FOTVO</v>
      </c>
    </row>
    <row r="5781">
      <c r="E5781" t="str">
        <v>FOVAG</v>
      </c>
    </row>
    <row r="5782">
      <c r="E5782" t="str">
        <v>FOVES</v>
      </c>
    </row>
    <row r="5783">
      <c r="E5783" t="str">
        <v>FOVID</v>
      </c>
    </row>
    <row r="5784">
      <c r="E5784" t="str">
        <v>FR33G</v>
      </c>
    </row>
    <row r="5785">
      <c r="E5785" t="str">
        <v>FR3CG</v>
      </c>
    </row>
    <row r="5786">
      <c r="E5786" t="str">
        <v>FR43H</v>
      </c>
    </row>
    <row r="5787">
      <c r="E5787" t="str">
        <v>FR49M</v>
      </c>
    </row>
    <row r="5788">
      <c r="E5788" t="str">
        <v>FR4MM</v>
      </c>
    </row>
    <row r="5789">
      <c r="E5789" t="str">
        <v>FR4PS</v>
      </c>
    </row>
    <row r="5790">
      <c r="E5790" t="str">
        <v>FR4S4</v>
      </c>
    </row>
    <row r="5791">
      <c r="E5791" t="str">
        <v>FR4VA</v>
      </c>
    </row>
    <row r="5792">
      <c r="E5792" t="str">
        <v>FR5EP</v>
      </c>
    </row>
    <row r="5793">
      <c r="E5793" t="str">
        <v>FR5TB</v>
      </c>
    </row>
    <row r="5794">
      <c r="E5794" t="str">
        <v>FR69R</v>
      </c>
    </row>
    <row r="5795">
      <c r="E5795" t="str">
        <v>FR888</v>
      </c>
    </row>
    <row r="5796">
      <c r="E5796" t="str">
        <v>FR88P</v>
      </c>
    </row>
    <row r="5797">
      <c r="E5797" t="str">
        <v>FR88R</v>
      </c>
    </row>
    <row r="5798">
      <c r="E5798" t="str">
        <v>FR8AY</v>
      </c>
    </row>
    <row r="5799">
      <c r="E5799" t="str">
        <v>FR8GT</v>
      </c>
    </row>
    <row r="5800">
      <c r="E5800" t="str">
        <v>FR8LV</v>
      </c>
    </row>
    <row r="5801">
      <c r="E5801" t="str">
        <v>FR9AV</v>
      </c>
    </row>
    <row r="5802">
      <c r="E5802" t="str">
        <v>FR9DS</v>
      </c>
    </row>
    <row r="5803">
      <c r="E5803" t="str">
        <v>FR9SS</v>
      </c>
    </row>
    <row r="5804">
      <c r="E5804" t="str">
        <v>FRA84</v>
      </c>
    </row>
    <row r="5805">
      <c r="E5805" t="str">
        <v>FRA86</v>
      </c>
    </row>
    <row r="5806">
      <c r="E5806" t="str">
        <v>FRAA2</v>
      </c>
    </row>
    <row r="5807">
      <c r="E5807" t="str">
        <v>FRAAH</v>
      </c>
    </row>
    <row r="5808">
      <c r="E5808" t="str">
        <v>FRAAI</v>
      </c>
    </row>
    <row r="5809">
      <c r="E5809" t="str">
        <v>FRAAO</v>
      </c>
    </row>
    <row r="5810">
      <c r="E5810" t="str">
        <v>FRABA</v>
      </c>
    </row>
    <row r="5811">
      <c r="E5811" t="str">
        <v>FRABB</v>
      </c>
    </row>
    <row r="5812">
      <c r="E5812" t="str">
        <v>FRAD5</v>
      </c>
    </row>
    <row r="5813">
      <c r="E5813" t="str">
        <v>FRADB</v>
      </c>
    </row>
    <row r="5814">
      <c r="E5814" t="str">
        <v>FRAEO</v>
      </c>
    </row>
    <row r="5815">
      <c r="E5815" t="str">
        <v>FRAGF</v>
      </c>
    </row>
    <row r="5816">
      <c r="E5816" t="str">
        <v>FRAGK</v>
      </c>
    </row>
    <row r="5817">
      <c r="E5817" t="str">
        <v>FRAIQ</v>
      </c>
    </row>
    <row r="5818">
      <c r="E5818" t="str">
        <v>FRAJA</v>
      </c>
    </row>
    <row r="5819">
      <c r="E5819" t="str">
        <v>FRAJK</v>
      </c>
    </row>
    <row r="5820">
      <c r="E5820" t="str">
        <v>FRAJR</v>
      </c>
    </row>
    <row r="5821">
      <c r="E5821" t="str">
        <v>FRAMI</v>
      </c>
    </row>
    <row r="5822">
      <c r="E5822" t="str">
        <v>FRAMS</v>
      </c>
    </row>
    <row r="5823">
      <c r="E5823" t="str">
        <v>FRANO</v>
      </c>
    </row>
    <row r="5824">
      <c r="E5824" t="str">
        <v>FRANT</v>
      </c>
    </row>
    <row r="5825">
      <c r="E5825" t="str">
        <v>FRAO7</v>
      </c>
    </row>
    <row r="5826">
      <c r="E5826" t="str">
        <v>FRAQS</v>
      </c>
    </row>
    <row r="5827">
      <c r="E5827" t="str">
        <v>FRAQX</v>
      </c>
    </row>
    <row r="5828">
      <c r="E5828" t="str">
        <v>FRARC</v>
      </c>
    </row>
    <row r="5829">
      <c r="E5829" t="str">
        <v>FRARD</v>
      </c>
    </row>
    <row r="5830">
      <c r="E5830" t="str">
        <v>FRARJ</v>
      </c>
    </row>
    <row r="5831">
      <c r="E5831" t="str">
        <v>FRARL</v>
      </c>
    </row>
    <row r="5832">
      <c r="E5832" t="str">
        <v>FRARR</v>
      </c>
    </row>
    <row r="5833">
      <c r="E5833" t="str">
        <v>FRAUD</v>
      </c>
    </row>
    <row r="5834">
      <c r="E5834" t="str">
        <v>FRAUF</v>
      </c>
    </row>
    <row r="5835">
      <c r="E5835" t="str">
        <v>FRAVN</v>
      </c>
    </row>
    <row r="5836">
      <c r="E5836" t="str">
        <v>FRAWS</v>
      </c>
    </row>
    <row r="5837">
      <c r="E5837" t="str">
        <v>FRAXY</v>
      </c>
    </row>
    <row r="5838">
      <c r="E5838" t="str">
        <v>FRAYT</v>
      </c>
    </row>
    <row r="5839">
      <c r="E5839" t="str">
        <v>FRAYW</v>
      </c>
    </row>
    <row r="5840">
      <c r="E5840" t="str">
        <v>FRB6P</v>
      </c>
    </row>
    <row r="5841">
      <c r="E5841" t="str">
        <v>FRBAI</v>
      </c>
    </row>
    <row r="5842">
      <c r="E5842" t="str">
        <v>FRBAS</v>
      </c>
    </row>
    <row r="5843">
      <c r="E5843" t="str">
        <v>FRBAU</v>
      </c>
    </row>
    <row r="5844">
      <c r="E5844" t="str">
        <v>FRBAV</v>
      </c>
    </row>
    <row r="5845">
      <c r="E5845" t="str">
        <v>FRBAY</v>
      </c>
    </row>
    <row r="5846">
      <c r="E5846" t="str">
        <v>FRBBB</v>
      </c>
    </row>
    <row r="5847">
      <c r="E5847" t="str">
        <v>FRBCA</v>
      </c>
    </row>
    <row r="5848">
      <c r="E5848" t="str">
        <v>FRBCJ</v>
      </c>
    </row>
    <row r="5849">
      <c r="E5849" t="str">
        <v>FRBCQ</v>
      </c>
    </row>
    <row r="5850">
      <c r="E5850" t="str">
        <v>FRBDD</v>
      </c>
    </row>
    <row r="5851">
      <c r="E5851" t="str">
        <v>FRBEC</v>
      </c>
    </row>
    <row r="5852">
      <c r="E5852" t="str">
        <v>FRBEP</v>
      </c>
    </row>
    <row r="5853">
      <c r="E5853" t="str">
        <v>FRBES</v>
      </c>
    </row>
    <row r="5854">
      <c r="E5854" t="str">
        <v>FRBET</v>
      </c>
    </row>
    <row r="5855">
      <c r="E5855" t="str">
        <v>FRBEV</v>
      </c>
    </row>
    <row r="5856">
      <c r="E5856" t="str">
        <v>FRBFT</v>
      </c>
    </row>
    <row r="5857">
      <c r="E5857" t="str">
        <v>FRBG2</v>
      </c>
    </row>
    <row r="5858">
      <c r="E5858" t="str">
        <v>FRBG6</v>
      </c>
    </row>
    <row r="5859">
      <c r="E5859" t="str">
        <v>FRBH4</v>
      </c>
    </row>
    <row r="5860">
      <c r="E5860" t="str">
        <v>FRBHC</v>
      </c>
    </row>
    <row r="5861">
      <c r="E5861" t="str">
        <v>FRBIA</v>
      </c>
    </row>
    <row r="5862">
      <c r="E5862" t="str">
        <v>FRBIQ</v>
      </c>
    </row>
    <row r="5863">
      <c r="E5863" t="str">
        <v>FRBKD</v>
      </c>
    </row>
    <row r="5864">
      <c r="E5864" t="str">
        <v>FRBLD</v>
      </c>
    </row>
    <row r="5865">
      <c r="E5865" t="str">
        <v>FRBLF</v>
      </c>
    </row>
    <row r="5866">
      <c r="E5866" t="str">
        <v>FRBM3</v>
      </c>
    </row>
    <row r="5867">
      <c r="E5867" t="str">
        <v>FRBM7</v>
      </c>
    </row>
    <row r="5868">
      <c r="E5868" t="str">
        <v>FRBM8</v>
      </c>
    </row>
    <row r="5869">
      <c r="E5869" t="str">
        <v>FRBMT</v>
      </c>
    </row>
    <row r="5870">
      <c r="E5870" t="str">
        <v>FRBN2</v>
      </c>
    </row>
    <row r="5871">
      <c r="E5871" t="str">
        <v>FRBN4</v>
      </c>
    </row>
    <row r="5872">
      <c r="E5872" t="str">
        <v>FRBNI</v>
      </c>
    </row>
    <row r="5873">
      <c r="E5873" t="str">
        <v>FRBNV</v>
      </c>
    </row>
    <row r="5874">
      <c r="E5874" t="str">
        <v>FRBOD</v>
      </c>
    </row>
    <row r="5875">
      <c r="E5875" t="str">
        <v>FRBOI</v>
      </c>
    </row>
    <row r="5876">
      <c r="E5876" t="str">
        <v>FRBOL</v>
      </c>
    </row>
    <row r="5877">
      <c r="E5877" t="str">
        <v>FRBON</v>
      </c>
    </row>
    <row r="5878">
      <c r="E5878" t="str">
        <v>FRBPS</v>
      </c>
    </row>
    <row r="5879">
      <c r="E5879" t="str">
        <v>FRBQA</v>
      </c>
    </row>
    <row r="5880">
      <c r="E5880" t="str">
        <v>FRBQH</v>
      </c>
    </row>
    <row r="5881">
      <c r="E5881" t="str">
        <v>FRBQT</v>
      </c>
    </row>
    <row r="5882">
      <c r="E5882" t="str">
        <v>FRBR5</v>
      </c>
    </row>
    <row r="5883">
      <c r="E5883" t="str">
        <v>FRBRQ</v>
      </c>
    </row>
    <row r="5884">
      <c r="E5884" t="str">
        <v>FRBSC</v>
      </c>
    </row>
    <row r="5885">
      <c r="E5885" t="str">
        <v>FRBSM</v>
      </c>
    </row>
    <row r="5886">
      <c r="E5886" t="str">
        <v>FRBSN</v>
      </c>
    </row>
    <row r="5887">
      <c r="E5887" t="str">
        <v>FRBTU</v>
      </c>
    </row>
    <row r="5888">
      <c r="E5888" t="str">
        <v>FRBXO</v>
      </c>
    </row>
    <row r="5889">
      <c r="E5889" t="str">
        <v>FRBYE</v>
      </c>
    </row>
    <row r="5890">
      <c r="E5890" t="str">
        <v>FRC26</v>
      </c>
    </row>
    <row r="5891">
      <c r="E5891" t="str">
        <v>FRC2H</v>
      </c>
    </row>
    <row r="5892">
      <c r="E5892" t="str">
        <v>FRC2P</v>
      </c>
    </row>
    <row r="5893">
      <c r="E5893" t="str">
        <v>FRCA2</v>
      </c>
    </row>
    <row r="5894">
      <c r="E5894" t="str">
        <v>FRCAW</v>
      </c>
    </row>
    <row r="5895">
      <c r="E5895" t="str">
        <v>FRCBT</v>
      </c>
    </row>
    <row r="5896">
      <c r="E5896" t="str">
        <v>FRCC4</v>
      </c>
    </row>
    <row r="5897">
      <c r="E5897" t="str">
        <v>FRCCK</v>
      </c>
    </row>
    <row r="5898">
      <c r="E5898" t="str">
        <v>FRCCN</v>
      </c>
    </row>
    <row r="5899">
      <c r="E5899" t="str">
        <v>FRCCP</v>
      </c>
    </row>
    <row r="5900">
      <c r="E5900" t="str">
        <v>FRCDH</v>
      </c>
    </row>
    <row r="5901">
      <c r="E5901" t="str">
        <v>FRCDX</v>
      </c>
    </row>
    <row r="5902">
      <c r="E5902" t="str">
        <v>FRCEQ</v>
      </c>
    </row>
    <row r="5903">
      <c r="E5903" t="str">
        <v>FRCER</v>
      </c>
    </row>
    <row r="5904">
      <c r="E5904" t="str">
        <v>FRCFG</v>
      </c>
    </row>
    <row r="5905">
      <c r="E5905" t="str">
        <v>FRCFR</v>
      </c>
    </row>
    <row r="5906">
      <c r="E5906" t="str">
        <v>FRCGF</v>
      </c>
    </row>
    <row r="5907">
      <c r="E5907" t="str">
        <v>FRCGZ</v>
      </c>
    </row>
    <row r="5908">
      <c r="E5908" t="str">
        <v>FRCHM</v>
      </c>
    </row>
    <row r="5909">
      <c r="E5909" t="str">
        <v>FRCIJ</v>
      </c>
    </row>
    <row r="5910">
      <c r="E5910" t="str">
        <v>FRCJO</v>
      </c>
    </row>
    <row r="5911">
      <c r="E5911" t="str">
        <v>FRCKT</v>
      </c>
    </row>
    <row r="5912">
      <c r="E5912" t="str">
        <v>FRCKY</v>
      </c>
    </row>
    <row r="5913">
      <c r="E5913" t="str">
        <v>FRCL2</v>
      </c>
    </row>
    <row r="5914">
      <c r="E5914" t="str">
        <v>FRCLY</v>
      </c>
    </row>
    <row r="5915">
      <c r="E5915" t="str">
        <v>FRCM4</v>
      </c>
    </row>
    <row r="5916">
      <c r="E5916" t="str">
        <v>FRCMC</v>
      </c>
    </row>
    <row r="5917">
      <c r="E5917" t="str">
        <v>FRCMP</v>
      </c>
    </row>
    <row r="5918">
      <c r="E5918" t="str">
        <v>FRCMR</v>
      </c>
    </row>
    <row r="5919">
      <c r="E5919" t="str">
        <v>FRCMT</v>
      </c>
    </row>
    <row r="5920">
      <c r="E5920" t="str">
        <v>FRCN5</v>
      </c>
    </row>
    <row r="5921">
      <c r="E5921" t="str">
        <v>FRCN6</v>
      </c>
    </row>
    <row r="5922">
      <c r="E5922" t="str">
        <v>FRCNG</v>
      </c>
    </row>
    <row r="5923">
      <c r="E5923" t="str">
        <v>FRCOC</v>
      </c>
    </row>
    <row r="5924">
      <c r="E5924" t="str">
        <v>FRCOS</v>
      </c>
    </row>
    <row r="5925">
      <c r="E5925" t="str">
        <v>FRCOZ</v>
      </c>
    </row>
    <row r="5926">
      <c r="E5926" t="str">
        <v>FRCP3</v>
      </c>
    </row>
    <row r="5927">
      <c r="E5927" t="str">
        <v>FRCQ4</v>
      </c>
    </row>
    <row r="5928">
      <c r="E5928" t="str">
        <v>FRCQD</v>
      </c>
    </row>
    <row r="5929">
      <c r="E5929" t="str">
        <v>FRCQF</v>
      </c>
    </row>
    <row r="5930">
      <c r="E5930" t="str">
        <v>FRCQG</v>
      </c>
    </row>
    <row r="5931">
      <c r="E5931" t="str">
        <v>FRCQN</v>
      </c>
    </row>
    <row r="5932">
      <c r="E5932" t="str">
        <v>FRCQQ</v>
      </c>
    </row>
    <row r="5933">
      <c r="E5933" t="str">
        <v>FRCQR</v>
      </c>
    </row>
    <row r="5934">
      <c r="E5934" t="str">
        <v>FRCR4</v>
      </c>
    </row>
    <row r="5935">
      <c r="E5935" t="str">
        <v>FRCRL</v>
      </c>
    </row>
    <row r="5936">
      <c r="E5936" t="str">
        <v>FRCS2</v>
      </c>
    </row>
    <row r="5937">
      <c r="E5937" t="str">
        <v>FRCS5</v>
      </c>
    </row>
    <row r="5938">
      <c r="E5938" t="str">
        <v>FRCSD</v>
      </c>
    </row>
    <row r="5939">
      <c r="E5939" t="str">
        <v>FRCSH</v>
      </c>
    </row>
    <row r="5940">
      <c r="E5940" t="str">
        <v>FRCSM</v>
      </c>
    </row>
    <row r="5941">
      <c r="E5941" t="str">
        <v>FRCSS</v>
      </c>
    </row>
    <row r="5942">
      <c r="E5942" t="str">
        <v>FRCT2</v>
      </c>
    </row>
    <row r="5943">
      <c r="E5943" t="str">
        <v>FRCT4</v>
      </c>
    </row>
    <row r="5944">
      <c r="E5944" t="str">
        <v>FRCXA</v>
      </c>
    </row>
    <row r="5945">
      <c r="E5945" t="str">
        <v>FRCXS</v>
      </c>
    </row>
    <row r="5946">
      <c r="E5946" t="str">
        <v>FRCXY</v>
      </c>
    </row>
    <row r="5947">
      <c r="E5947" t="str">
        <v>FRCYI</v>
      </c>
    </row>
    <row r="5948">
      <c r="E5948" t="str">
        <v>FRDAD</v>
      </c>
    </row>
    <row r="5949">
      <c r="E5949" t="str">
        <v>FRDAL</v>
      </c>
    </row>
    <row r="5950">
      <c r="E5950" t="str">
        <v>FRDAS</v>
      </c>
    </row>
    <row r="5951">
      <c r="E5951" t="str">
        <v>FRDBE</v>
      </c>
    </row>
    <row r="5952">
      <c r="E5952" t="str">
        <v>FRDC2</v>
      </c>
    </row>
    <row r="5953">
      <c r="E5953" t="str">
        <v>FRDCG</v>
      </c>
    </row>
    <row r="5954">
      <c r="E5954" t="str">
        <v>FRDCJ</v>
      </c>
    </row>
    <row r="5955">
      <c r="E5955" t="str">
        <v>FRDDR</v>
      </c>
    </row>
    <row r="5956">
      <c r="E5956" t="str">
        <v>FRDEI</v>
      </c>
    </row>
    <row r="5957">
      <c r="E5957" t="str">
        <v>FRDEN</v>
      </c>
    </row>
    <row r="5958">
      <c r="E5958" t="str">
        <v>FRDGD</v>
      </c>
    </row>
    <row r="5959">
      <c r="E5959" t="str">
        <v>FRDIJ</v>
      </c>
    </row>
    <row r="5960">
      <c r="E5960" t="str">
        <v>FRDIL</v>
      </c>
    </row>
    <row r="5961">
      <c r="E5961" t="str">
        <v>FRDKK</v>
      </c>
    </row>
    <row r="5962">
      <c r="E5962" t="str">
        <v>FRDLJ</v>
      </c>
    </row>
    <row r="5963">
      <c r="E5963" t="str">
        <v>FRDML</v>
      </c>
    </row>
    <row r="5964">
      <c r="E5964" t="str">
        <v>FRDMS</v>
      </c>
    </row>
    <row r="5965">
      <c r="E5965" t="str">
        <v>FRDMV</v>
      </c>
    </row>
    <row r="5966">
      <c r="E5966" t="str">
        <v>FRDNJ</v>
      </c>
    </row>
    <row r="5967">
      <c r="E5967" t="str">
        <v>FRDNZ</v>
      </c>
    </row>
    <row r="5968">
      <c r="E5968" t="str">
        <v>FRDOL</v>
      </c>
    </row>
    <row r="5969">
      <c r="E5969" t="str">
        <v>FRDON</v>
      </c>
    </row>
    <row r="5970">
      <c r="E5970" t="str">
        <v>FRDPE</v>
      </c>
    </row>
    <row r="5971">
      <c r="E5971" t="str">
        <v>FRDRZ</v>
      </c>
    </row>
    <row r="5972">
      <c r="E5972" t="str">
        <v>FRDUT</v>
      </c>
    </row>
    <row r="5973">
      <c r="E5973" t="str">
        <v>FRDVT</v>
      </c>
    </row>
    <row r="5974">
      <c r="E5974" t="str">
        <v>FRDXG</v>
      </c>
    </row>
    <row r="5975">
      <c r="E5975" t="str">
        <v>FRDXZ</v>
      </c>
    </row>
    <row r="5976">
      <c r="E5976" t="str">
        <v>FRDYJ</v>
      </c>
    </row>
    <row r="5977">
      <c r="E5977" t="str">
        <v>FRE29</v>
      </c>
    </row>
    <row r="5978">
      <c r="E5978" t="str">
        <v>FRE7M</v>
      </c>
    </row>
    <row r="5979">
      <c r="E5979" t="str">
        <v>FREBF</v>
      </c>
    </row>
    <row r="5980">
      <c r="E5980" t="str">
        <v>FRECI</v>
      </c>
    </row>
    <row r="5981">
      <c r="E5981" t="str">
        <v>FREDU</v>
      </c>
    </row>
    <row r="5982">
      <c r="E5982" t="str">
        <v>FREEX</v>
      </c>
    </row>
    <row r="5983">
      <c r="E5983" t="str">
        <v>FREFG</v>
      </c>
    </row>
    <row r="5984">
      <c r="E5984" t="str">
        <v>FREFR</v>
      </c>
    </row>
    <row r="5985">
      <c r="E5985" t="str">
        <v>FREG5</v>
      </c>
    </row>
    <row r="5986">
      <c r="E5986" t="str">
        <v>FREGE</v>
      </c>
    </row>
    <row r="5987">
      <c r="E5987" t="str">
        <v>FREGG</v>
      </c>
    </row>
    <row r="5988">
      <c r="E5988" t="str">
        <v>FREGR</v>
      </c>
    </row>
    <row r="5989">
      <c r="E5989" t="str">
        <v>FREHA</v>
      </c>
    </row>
    <row r="5990">
      <c r="E5990" t="str">
        <v>FREHN</v>
      </c>
    </row>
    <row r="5991">
      <c r="E5991" t="str">
        <v>FREHU</v>
      </c>
    </row>
    <row r="5992">
      <c r="E5992" t="str">
        <v>FREHY</v>
      </c>
    </row>
    <row r="5993">
      <c r="E5993" t="str">
        <v>FREIO</v>
      </c>
    </row>
    <row r="5994">
      <c r="E5994" t="str">
        <v>FREM2</v>
      </c>
    </row>
    <row r="5995">
      <c r="E5995" t="str">
        <v>FREMR</v>
      </c>
    </row>
    <row r="5996">
      <c r="E5996" t="str">
        <v>FRENC</v>
      </c>
    </row>
    <row r="5997">
      <c r="E5997" t="str">
        <v>FREP5</v>
      </c>
    </row>
    <row r="5998">
      <c r="E5998" t="str">
        <v>FREQN</v>
      </c>
    </row>
    <row r="5999">
      <c r="E5999" t="str">
        <v>FRER4</v>
      </c>
    </row>
    <row r="6000">
      <c r="E6000" t="str">
        <v>FRER5</v>
      </c>
    </row>
    <row r="6001">
      <c r="E6001" t="str">
        <v>FRESB</v>
      </c>
    </row>
    <row r="6002">
      <c r="E6002" t="str">
        <v>FRESM</v>
      </c>
    </row>
    <row r="6003">
      <c r="E6003" t="str">
        <v>FRET2</v>
      </c>
    </row>
    <row r="6004">
      <c r="E6004" t="str">
        <v>FRETA</v>
      </c>
    </row>
    <row r="6005">
      <c r="E6005" t="str">
        <v>FRETB</v>
      </c>
    </row>
    <row r="6006">
      <c r="E6006" t="str">
        <v>FRETL</v>
      </c>
    </row>
    <row r="6007">
      <c r="E6007" t="str">
        <v>FRETN</v>
      </c>
    </row>
    <row r="6008">
      <c r="E6008" t="str">
        <v>FREUI</v>
      </c>
    </row>
    <row r="6009">
      <c r="E6009" t="str">
        <v>FREVD</v>
      </c>
    </row>
    <row r="6010">
      <c r="E6010" t="str">
        <v>FREVR</v>
      </c>
    </row>
    <row r="6011">
      <c r="E6011" t="str">
        <v>FREXS</v>
      </c>
    </row>
    <row r="6012">
      <c r="E6012" t="str">
        <v>FREYZ</v>
      </c>
    </row>
    <row r="6013">
      <c r="E6013" t="str">
        <v>FREZX</v>
      </c>
    </row>
    <row r="6014">
      <c r="E6014" t="str">
        <v>FRF29</v>
      </c>
    </row>
    <row r="6015">
      <c r="E6015" t="str">
        <v>FRF2V</v>
      </c>
    </row>
    <row r="6016">
      <c r="E6016" t="str">
        <v>FRF3M</v>
      </c>
    </row>
    <row r="6017">
      <c r="E6017" t="str">
        <v>FRFA3</v>
      </c>
    </row>
    <row r="6018">
      <c r="E6018" t="str">
        <v>FRFAU</v>
      </c>
    </row>
    <row r="6019">
      <c r="E6019" t="str">
        <v>FRFAX</v>
      </c>
    </row>
    <row r="6020">
      <c r="E6020" t="str">
        <v>FRFBH</v>
      </c>
    </row>
    <row r="6021">
      <c r="E6021" t="str">
        <v>FRFBI</v>
      </c>
    </row>
    <row r="6022">
      <c r="E6022" t="str">
        <v>FRFBL</v>
      </c>
    </row>
    <row r="6023">
      <c r="E6023" t="str">
        <v>FRFDR</v>
      </c>
    </row>
    <row r="6024">
      <c r="E6024" t="str">
        <v>FRFEC</v>
      </c>
    </row>
    <row r="6025">
      <c r="E6025" t="str">
        <v>FRFEY</v>
      </c>
    </row>
    <row r="6026">
      <c r="E6026" t="str">
        <v>FRFIE</v>
      </c>
    </row>
    <row r="6027">
      <c r="E6027" t="str">
        <v>FRFMA</v>
      </c>
    </row>
    <row r="6028">
      <c r="E6028" t="str">
        <v>FRFNS</v>
      </c>
    </row>
    <row r="6029">
      <c r="E6029" t="str">
        <v>FRFOC</v>
      </c>
    </row>
    <row r="6030">
      <c r="E6030" t="str">
        <v>FRFOP</v>
      </c>
    </row>
    <row r="6031">
      <c r="E6031" t="str">
        <v>FRFOS</v>
      </c>
    </row>
    <row r="6032">
      <c r="E6032" t="str">
        <v>FRFS4</v>
      </c>
    </row>
    <row r="6033">
      <c r="E6033" t="str">
        <v>FRFTB</v>
      </c>
    </row>
    <row r="6034">
      <c r="E6034" t="str">
        <v>FRFTJ</v>
      </c>
    </row>
    <row r="6035">
      <c r="E6035" t="str">
        <v>FRFUL</v>
      </c>
    </row>
    <row r="6036">
      <c r="E6036" t="str">
        <v>FRFUS</v>
      </c>
    </row>
    <row r="6037">
      <c r="E6037" t="str">
        <v>FRG2X</v>
      </c>
    </row>
    <row r="6038">
      <c r="E6038" t="str">
        <v>FRG33</v>
      </c>
    </row>
    <row r="6039">
      <c r="E6039" t="str">
        <v>FRG63</v>
      </c>
    </row>
    <row r="6040">
      <c r="E6040" t="str">
        <v>FRG8R</v>
      </c>
    </row>
    <row r="6041">
      <c r="E6041" t="str">
        <v>FRG8V</v>
      </c>
    </row>
    <row r="6042">
      <c r="E6042" t="str">
        <v>FRGAO</v>
      </c>
    </row>
    <row r="6043">
      <c r="E6043" t="str">
        <v>FRGB2</v>
      </c>
    </row>
    <row r="6044">
      <c r="E6044" t="str">
        <v>FRGBQ</v>
      </c>
    </row>
    <row r="6045">
      <c r="E6045" t="str">
        <v>FRGCH</v>
      </c>
    </row>
    <row r="6046">
      <c r="E6046" t="str">
        <v>FRGCP</v>
      </c>
    </row>
    <row r="6047">
      <c r="E6047" t="str">
        <v>FRGDM</v>
      </c>
    </row>
    <row r="6048">
      <c r="E6048" t="str">
        <v>FRGDS</v>
      </c>
    </row>
    <row r="6049">
      <c r="E6049" t="str">
        <v>FRGEW</v>
      </c>
    </row>
    <row r="6050">
      <c r="E6050" t="str">
        <v>FRGFR</v>
      </c>
    </row>
    <row r="6051">
      <c r="E6051" t="str">
        <v>FRGFV</v>
      </c>
    </row>
    <row r="6052">
      <c r="E6052" t="str">
        <v>FRGHD</v>
      </c>
    </row>
    <row r="6053">
      <c r="E6053" t="str">
        <v>FRGHG</v>
      </c>
    </row>
    <row r="6054">
      <c r="E6054" t="str">
        <v>FRGHT</v>
      </c>
    </row>
    <row r="6055">
      <c r="E6055" t="str">
        <v>FRGJN</v>
      </c>
    </row>
    <row r="6056">
      <c r="E6056" t="str">
        <v>FRGJU</v>
      </c>
    </row>
    <row r="6057">
      <c r="E6057" t="str">
        <v>FRGLA</v>
      </c>
    </row>
    <row r="6058">
      <c r="E6058" t="str">
        <v>FRGLO</v>
      </c>
    </row>
    <row r="6059">
      <c r="E6059" t="str">
        <v>FRGMS</v>
      </c>
    </row>
    <row r="6060">
      <c r="E6060" t="str">
        <v>FRGNY</v>
      </c>
    </row>
    <row r="6061">
      <c r="E6061" t="str">
        <v>FRGOA</v>
      </c>
    </row>
    <row r="6062">
      <c r="E6062" t="str">
        <v>FRGON</v>
      </c>
    </row>
    <row r="6063">
      <c r="E6063" t="str">
        <v>FRGPI</v>
      </c>
    </row>
    <row r="6064">
      <c r="E6064" t="str">
        <v>FRGPO</v>
      </c>
    </row>
    <row r="6065">
      <c r="E6065" t="str">
        <v>FRGRC</v>
      </c>
    </row>
    <row r="6066">
      <c r="E6066" t="str">
        <v>FRGRV</v>
      </c>
    </row>
    <row r="6067">
      <c r="E6067" t="str">
        <v>FRGSU</v>
      </c>
    </row>
    <row r="6068">
      <c r="E6068" t="str">
        <v>FRGT3</v>
      </c>
    </row>
    <row r="6069">
      <c r="E6069" t="str">
        <v>FRGTN</v>
      </c>
    </row>
    <row r="6070">
      <c r="E6070" t="str">
        <v>FRGUR</v>
      </c>
    </row>
    <row r="6071">
      <c r="E6071" t="str">
        <v>FRGUZ</v>
      </c>
    </row>
    <row r="6072">
      <c r="E6072" t="str">
        <v>FRGV6</v>
      </c>
    </row>
    <row r="6073">
      <c r="E6073" t="str">
        <v>FRGVL</v>
      </c>
    </row>
    <row r="6074">
      <c r="E6074" t="str">
        <v>FRGXE</v>
      </c>
    </row>
    <row r="6075">
      <c r="E6075" t="str">
        <v>FRGXY</v>
      </c>
    </row>
    <row r="6076">
      <c r="E6076" t="str">
        <v>FRH57</v>
      </c>
    </row>
    <row r="6077">
      <c r="E6077" t="str">
        <v>FRH67</v>
      </c>
    </row>
    <row r="6078">
      <c r="E6078" t="str">
        <v>FRHAO</v>
      </c>
    </row>
    <row r="6079">
      <c r="E6079" t="str">
        <v>FRHBV</v>
      </c>
    </row>
    <row r="6080">
      <c r="E6080" t="str">
        <v>FRHDO</v>
      </c>
    </row>
    <row r="6081">
      <c r="E6081" t="str">
        <v>FRHEJ</v>
      </c>
    </row>
    <row r="6082">
      <c r="E6082" t="str">
        <v>FRHET</v>
      </c>
    </row>
    <row r="6083">
      <c r="E6083" t="str">
        <v>FRHEY</v>
      </c>
    </row>
    <row r="6084">
      <c r="E6084" t="str">
        <v>FRHIY</v>
      </c>
    </row>
    <row r="6085">
      <c r="E6085" t="str">
        <v>FRHJK</v>
      </c>
    </row>
    <row r="6086">
      <c r="E6086" t="str">
        <v>FRHMX</v>
      </c>
    </row>
    <row r="6087">
      <c r="E6087" t="str">
        <v>FRHOG</v>
      </c>
    </row>
    <row r="6088">
      <c r="E6088" t="str">
        <v>FRHON</v>
      </c>
    </row>
    <row r="6089">
      <c r="E6089" t="str">
        <v>FRHOP</v>
      </c>
    </row>
    <row r="6090">
      <c r="E6090" t="str">
        <v>FRHOT</v>
      </c>
    </row>
    <row r="6091">
      <c r="E6091" t="str">
        <v>FRHPY</v>
      </c>
    </row>
    <row r="6092">
      <c r="E6092" t="str">
        <v>FRHRA</v>
      </c>
    </row>
    <row r="6093">
      <c r="E6093" t="str">
        <v>FRHRF</v>
      </c>
    </row>
    <row r="6094">
      <c r="E6094" t="str">
        <v>FRHRN</v>
      </c>
    </row>
    <row r="6095">
      <c r="E6095" t="str">
        <v>FRHS2</v>
      </c>
    </row>
    <row r="6096">
      <c r="E6096" t="str">
        <v>FRHSA</v>
      </c>
    </row>
    <row r="6097">
      <c r="E6097" t="str">
        <v>FRHSG</v>
      </c>
    </row>
    <row r="6098">
      <c r="E6098" t="str">
        <v>FRHSN</v>
      </c>
    </row>
    <row r="6099">
      <c r="E6099" t="str">
        <v>FRHTI</v>
      </c>
    </row>
    <row r="6100">
      <c r="E6100" t="str">
        <v>FRHUN</v>
      </c>
    </row>
    <row r="6101">
      <c r="E6101" t="str">
        <v>FRHV2</v>
      </c>
    </row>
    <row r="6102">
      <c r="E6102" t="str">
        <v>FRHY9</v>
      </c>
    </row>
    <row r="6103">
      <c r="E6103" t="str">
        <v>FRHYD</v>
      </c>
    </row>
    <row r="6104">
      <c r="E6104" t="str">
        <v>FRHYJ</v>
      </c>
    </row>
    <row r="6105">
      <c r="E6105" t="str">
        <v>FRHYR</v>
      </c>
    </row>
    <row r="6106">
      <c r="E6106" t="str">
        <v>FRHZK</v>
      </c>
    </row>
    <row r="6107">
      <c r="E6107" t="str">
        <v>FRIAV</v>
      </c>
    </row>
    <row r="6108">
      <c r="E6108" t="str">
        <v>FRIBA</v>
      </c>
    </row>
    <row r="6109">
      <c r="E6109" t="str">
        <v>FRIDX</v>
      </c>
    </row>
    <row r="6110">
      <c r="E6110" t="str">
        <v>FRIDY</v>
      </c>
    </row>
    <row r="6111">
      <c r="E6111" t="str">
        <v>FRIEC</v>
      </c>
    </row>
    <row r="6112">
      <c r="E6112" t="str">
        <v>FRIGS</v>
      </c>
    </row>
    <row r="6113">
      <c r="E6113" t="str">
        <v>FRIHR</v>
      </c>
    </row>
    <row r="6114">
      <c r="E6114" t="str">
        <v>FRIHS</v>
      </c>
    </row>
    <row r="6115">
      <c r="E6115" t="str">
        <v>FRIHT</v>
      </c>
    </row>
    <row r="6116">
      <c r="E6116" t="str">
        <v>FRILR</v>
      </c>
    </row>
    <row r="6117">
      <c r="E6117" t="str">
        <v>FRILS</v>
      </c>
    </row>
    <row r="6118">
      <c r="E6118" t="str">
        <v>FRIOU</v>
      </c>
    </row>
    <row r="6119">
      <c r="E6119" t="str">
        <v>FRIRT</v>
      </c>
    </row>
    <row r="6120">
      <c r="E6120" t="str">
        <v>FRIS4</v>
      </c>
    </row>
    <row r="6121">
      <c r="E6121" t="str">
        <v>FRISG</v>
      </c>
    </row>
    <row r="6122">
      <c r="E6122" t="str">
        <v>FRISM</v>
      </c>
    </row>
    <row r="6123">
      <c r="E6123" t="str">
        <v>FRIST</v>
      </c>
    </row>
    <row r="6124">
      <c r="E6124" t="str">
        <v>FRIUS</v>
      </c>
    </row>
    <row r="6125">
      <c r="E6125" t="str">
        <v>FRIXY</v>
      </c>
    </row>
    <row r="6126">
      <c r="E6126" t="str">
        <v>FRIY8</v>
      </c>
    </row>
    <row r="6127">
      <c r="E6127" t="str">
        <v>FRIZO</v>
      </c>
    </row>
    <row r="6128">
      <c r="E6128" t="str">
        <v>FRJAV</v>
      </c>
    </row>
    <row r="6129">
      <c r="E6129" t="str">
        <v>FRJFM</v>
      </c>
    </row>
    <row r="6130">
      <c r="E6130" t="str">
        <v>FRJKI</v>
      </c>
    </row>
    <row r="6131">
      <c r="E6131" t="str">
        <v>FRJLP</v>
      </c>
    </row>
    <row r="6132">
      <c r="E6132" t="str">
        <v>FRJMQ</v>
      </c>
    </row>
    <row r="6133">
      <c r="E6133" t="str">
        <v>FRJOB</v>
      </c>
    </row>
    <row r="6134">
      <c r="E6134" t="str">
        <v>FRJPL</v>
      </c>
    </row>
    <row r="6135">
      <c r="E6135" t="str">
        <v>FRJUU</v>
      </c>
    </row>
    <row r="6136">
      <c r="E6136" t="str">
        <v>FRJYS</v>
      </c>
    </row>
    <row r="6137">
      <c r="E6137" t="str">
        <v>FRKAQ</v>
      </c>
    </row>
    <row r="6138">
      <c r="E6138" t="str">
        <v>FRKLO</v>
      </c>
    </row>
    <row r="6139">
      <c r="E6139" t="str">
        <v>FRKLU</v>
      </c>
    </row>
    <row r="6140">
      <c r="E6140" t="str">
        <v>FRKLY</v>
      </c>
    </row>
    <row r="6141">
      <c r="E6141" t="str">
        <v>FRKRE</v>
      </c>
    </row>
    <row r="6142">
      <c r="E6142" t="str">
        <v>FRKRZ</v>
      </c>
    </row>
    <row r="6143">
      <c r="E6143" t="str">
        <v>FRL49</v>
      </c>
    </row>
    <row r="6144">
      <c r="E6144" t="str">
        <v>FRL5T</v>
      </c>
    </row>
    <row r="6145">
      <c r="E6145" t="str">
        <v>FRL83</v>
      </c>
    </row>
    <row r="6146">
      <c r="E6146" t="str">
        <v>FRLA4</v>
      </c>
    </row>
    <row r="6147">
      <c r="E6147" t="str">
        <v>FRLA5</v>
      </c>
    </row>
    <row r="6148">
      <c r="E6148" t="str">
        <v>FRLAD</v>
      </c>
    </row>
    <row r="6149">
      <c r="E6149" t="str">
        <v>FRLAI</v>
      </c>
    </row>
    <row r="6150">
      <c r="E6150" t="str">
        <v>FRLAV</v>
      </c>
    </row>
    <row r="6151">
      <c r="E6151" t="str">
        <v>FRLBD</v>
      </c>
    </row>
    <row r="6152">
      <c r="E6152" t="str">
        <v>FRLCR</v>
      </c>
    </row>
    <row r="6153">
      <c r="E6153" t="str">
        <v>FRLCT</v>
      </c>
    </row>
    <row r="6154">
      <c r="E6154" t="str">
        <v>FRLD2</v>
      </c>
    </row>
    <row r="6155">
      <c r="E6155" t="str">
        <v>FRLDN</v>
      </c>
    </row>
    <row r="6156">
      <c r="E6156" t="str">
        <v>FRLEH</v>
      </c>
    </row>
    <row r="6157">
      <c r="E6157" t="str">
        <v>FRLEZ</v>
      </c>
    </row>
    <row r="6158">
      <c r="E6158" t="str">
        <v>FRLF2</v>
      </c>
    </row>
    <row r="6159">
      <c r="E6159" t="str">
        <v>FRLFR</v>
      </c>
    </row>
    <row r="6160">
      <c r="E6160" t="str">
        <v>FRLGM</v>
      </c>
    </row>
    <row r="6161">
      <c r="E6161" t="str">
        <v>FRLGQ</v>
      </c>
    </row>
    <row r="6162">
      <c r="E6162" t="str">
        <v>FRLGR</v>
      </c>
    </row>
    <row r="6163">
      <c r="E6163" t="str">
        <v>FRLGU</v>
      </c>
    </row>
    <row r="6164">
      <c r="E6164" t="str">
        <v>FRLIB</v>
      </c>
    </row>
    <row r="6165">
      <c r="E6165" t="str">
        <v>FRLIO</v>
      </c>
    </row>
    <row r="6166">
      <c r="E6166" t="str">
        <v>FRLIS</v>
      </c>
    </row>
    <row r="6167">
      <c r="E6167" t="str">
        <v>FRLJG</v>
      </c>
    </row>
    <row r="6168">
      <c r="E6168" t="str">
        <v>FRLKJ</v>
      </c>
    </row>
    <row r="6169">
      <c r="E6169" t="str">
        <v>FRLKL</v>
      </c>
    </row>
    <row r="6170">
      <c r="E6170" t="str">
        <v>FRLKZ</v>
      </c>
    </row>
    <row r="6171">
      <c r="E6171" t="str">
        <v>FRLLE</v>
      </c>
    </row>
    <row r="6172">
      <c r="E6172" t="str">
        <v>FRLLG</v>
      </c>
    </row>
    <row r="6173">
      <c r="E6173" t="str">
        <v>FRLLW</v>
      </c>
    </row>
    <row r="6174">
      <c r="E6174" t="str">
        <v>FRLMD</v>
      </c>
    </row>
    <row r="6175">
      <c r="E6175" t="str">
        <v>FRLMW</v>
      </c>
    </row>
    <row r="6176">
      <c r="E6176" t="str">
        <v>FRLMY</v>
      </c>
    </row>
    <row r="6177">
      <c r="E6177" t="str">
        <v>FRLMZ</v>
      </c>
    </row>
    <row r="6178">
      <c r="E6178" t="str">
        <v>FRLN3</v>
      </c>
    </row>
    <row r="6179">
      <c r="E6179" t="str">
        <v>FRLN8</v>
      </c>
    </row>
    <row r="6180">
      <c r="E6180" t="str">
        <v>FRLNE</v>
      </c>
    </row>
    <row r="6181">
      <c r="E6181" t="str">
        <v>FRLO6</v>
      </c>
    </row>
    <row r="6182">
      <c r="E6182" t="str">
        <v>FRLO7</v>
      </c>
    </row>
    <row r="6183">
      <c r="E6183" t="str">
        <v>FRLO9</v>
      </c>
    </row>
    <row r="6184">
      <c r="E6184" t="str">
        <v>FRLOA</v>
      </c>
    </row>
    <row r="6185">
      <c r="E6185" t="str">
        <v>FRLOC</v>
      </c>
    </row>
    <row r="6186">
      <c r="E6186" t="str">
        <v>FRLOW</v>
      </c>
    </row>
    <row r="6187">
      <c r="E6187" t="str">
        <v>FRLP7</v>
      </c>
    </row>
    <row r="6188">
      <c r="E6188" t="str">
        <v>FRLPA</v>
      </c>
    </row>
    <row r="6189">
      <c r="E6189" t="str">
        <v>FRLPE</v>
      </c>
    </row>
    <row r="6190">
      <c r="E6190" t="str">
        <v>FRLQ4</v>
      </c>
    </row>
    <row r="6191">
      <c r="E6191" t="str">
        <v>FRLQ5</v>
      </c>
    </row>
    <row r="6192">
      <c r="E6192" t="str">
        <v>FRLQA</v>
      </c>
    </row>
    <row r="6193">
      <c r="E6193" t="str">
        <v>FRLQD</v>
      </c>
    </row>
    <row r="6194">
      <c r="E6194" t="str">
        <v>FRLQG</v>
      </c>
    </row>
    <row r="6195">
      <c r="E6195" t="str">
        <v>FRLQT</v>
      </c>
    </row>
    <row r="6196">
      <c r="E6196" t="str">
        <v>FRLRH</v>
      </c>
    </row>
    <row r="6197">
      <c r="E6197" t="str">
        <v>FRLRT</v>
      </c>
    </row>
    <row r="6198">
      <c r="E6198" t="str">
        <v>FRLSB</v>
      </c>
    </row>
    <row r="6199">
      <c r="E6199" t="str">
        <v>FRLSO</v>
      </c>
    </row>
    <row r="6200">
      <c r="E6200" t="str">
        <v>FRLTF</v>
      </c>
    </row>
    <row r="6201">
      <c r="E6201" t="str">
        <v>FRLTR</v>
      </c>
    </row>
    <row r="6202">
      <c r="E6202" t="str">
        <v>FRLUQ</v>
      </c>
    </row>
    <row r="6203">
      <c r="E6203" t="str">
        <v>FRLVE</v>
      </c>
    </row>
    <row r="6204">
      <c r="E6204" t="str">
        <v>FRLWM</v>
      </c>
    </row>
    <row r="6205">
      <c r="E6205" t="str">
        <v>FRLXA</v>
      </c>
    </row>
    <row r="6206">
      <c r="E6206" t="str">
        <v>FRLZF</v>
      </c>
    </row>
    <row r="6207">
      <c r="E6207" t="str">
        <v>FRM2S</v>
      </c>
    </row>
    <row r="6208">
      <c r="E6208" t="str">
        <v>FRM52</v>
      </c>
    </row>
    <row r="6209">
      <c r="E6209" t="str">
        <v>FRM56</v>
      </c>
    </row>
    <row r="6210">
      <c r="E6210" t="str">
        <v>FRM57</v>
      </c>
    </row>
    <row r="6211">
      <c r="E6211" t="str">
        <v>FRM75</v>
      </c>
    </row>
    <row r="6212">
      <c r="E6212" t="str">
        <v>FRM89</v>
      </c>
    </row>
    <row r="6213">
      <c r="E6213" t="str">
        <v>FRMAC</v>
      </c>
    </row>
    <row r="6214">
      <c r="E6214" t="str">
        <v>FRMAN</v>
      </c>
    </row>
    <row r="6215">
      <c r="E6215" t="str">
        <v>FRMAU</v>
      </c>
    </row>
    <row r="6216">
      <c r="E6216" t="str">
        <v>FRMBT</v>
      </c>
    </row>
    <row r="6217">
      <c r="E6217" t="str">
        <v>FRMCC</v>
      </c>
    </row>
    <row r="6218">
      <c r="E6218" t="str">
        <v>FRMCQ</v>
      </c>
    </row>
    <row r="6219">
      <c r="E6219" t="str">
        <v>FRMDA</v>
      </c>
    </row>
    <row r="6220">
      <c r="E6220" t="str">
        <v>FRMDW</v>
      </c>
    </row>
    <row r="6221">
      <c r="E6221" t="str">
        <v>FRME4</v>
      </c>
    </row>
    <row r="6222">
      <c r="E6222" t="str">
        <v>FRME5</v>
      </c>
    </row>
    <row r="6223">
      <c r="E6223" t="str">
        <v>FRMEA</v>
      </c>
    </row>
    <row r="6224">
      <c r="E6224" t="str">
        <v>FRMEL</v>
      </c>
    </row>
    <row r="6225">
      <c r="E6225" t="str">
        <v>FRMGU</v>
      </c>
    </row>
    <row r="6226">
      <c r="E6226" t="str">
        <v>FRMHB</v>
      </c>
    </row>
    <row r="6227">
      <c r="E6227" t="str">
        <v>FRMJU</v>
      </c>
    </row>
    <row r="6228">
      <c r="E6228" t="str">
        <v>FRMJY</v>
      </c>
    </row>
    <row r="6229">
      <c r="E6229" t="str">
        <v>FRMKX</v>
      </c>
    </row>
    <row r="6230">
      <c r="E6230" t="str">
        <v>FRML9</v>
      </c>
    </row>
    <row r="6231">
      <c r="E6231" t="str">
        <v>FRMLH</v>
      </c>
    </row>
    <row r="6232">
      <c r="E6232" t="str">
        <v>FRMM6</v>
      </c>
    </row>
    <row r="6233">
      <c r="E6233" t="str">
        <v>FRMMJ</v>
      </c>
    </row>
    <row r="6234">
      <c r="E6234" t="str">
        <v>FRMMV</v>
      </c>
    </row>
    <row r="6235">
      <c r="E6235" t="str">
        <v>FRMOS</v>
      </c>
    </row>
    <row r="6236">
      <c r="E6236" t="str">
        <v>FRMQA</v>
      </c>
    </row>
    <row r="6237">
      <c r="E6237" t="str">
        <v>FRMQY</v>
      </c>
    </row>
    <row r="6238">
      <c r="E6238" t="str">
        <v>FRMR3</v>
      </c>
    </row>
    <row r="6239">
      <c r="E6239" t="str">
        <v>FRMR6</v>
      </c>
    </row>
    <row r="6240">
      <c r="E6240" t="str">
        <v>FRMR7</v>
      </c>
    </row>
    <row r="6241">
      <c r="E6241" t="str">
        <v>FRMRN</v>
      </c>
    </row>
    <row r="6242">
      <c r="E6242" t="str">
        <v>FRMRS</v>
      </c>
    </row>
    <row r="6243">
      <c r="E6243" t="str">
        <v>FRMRW</v>
      </c>
    </row>
    <row r="6244">
      <c r="E6244" t="str">
        <v>FRMSI</v>
      </c>
    </row>
    <row r="6245">
      <c r="E6245" t="str">
        <v>FRMT6</v>
      </c>
    </row>
    <row r="6246">
      <c r="E6246" t="str">
        <v>FRMTD</v>
      </c>
    </row>
    <row r="6247">
      <c r="E6247" t="str">
        <v>FRMTX</v>
      </c>
    </row>
    <row r="6248">
      <c r="E6248" t="str">
        <v>FRMV2</v>
      </c>
    </row>
    <row r="6249">
      <c r="E6249" t="str">
        <v>FRMVG</v>
      </c>
    </row>
    <row r="6250">
      <c r="E6250" t="str">
        <v>FRMWF</v>
      </c>
    </row>
    <row r="6251">
      <c r="E6251" t="str">
        <v>FRMWR</v>
      </c>
    </row>
    <row r="6252">
      <c r="E6252" t="str">
        <v>FRMXN</v>
      </c>
    </row>
    <row r="6253">
      <c r="E6253" t="str">
        <v>FRMYK</v>
      </c>
    </row>
    <row r="6254">
      <c r="E6254" t="str">
        <v>FRMZK</v>
      </c>
    </row>
    <row r="6255">
      <c r="E6255" t="str">
        <v>FRMZM</v>
      </c>
    </row>
    <row r="6256">
      <c r="E6256" t="str">
        <v>FRMZS</v>
      </c>
    </row>
    <row r="6257">
      <c r="E6257" t="str">
        <v>FRN25</v>
      </c>
    </row>
    <row r="6258">
      <c r="E6258" t="str">
        <v>FRNAC</v>
      </c>
    </row>
    <row r="6259">
      <c r="E6259" t="str">
        <v>FRNCB</v>
      </c>
    </row>
    <row r="6260">
      <c r="E6260" t="str">
        <v>FRNCE</v>
      </c>
    </row>
    <row r="6261">
      <c r="E6261" t="str">
        <v>FRNEF</v>
      </c>
    </row>
    <row r="6262">
      <c r="E6262" t="str">
        <v>FRNEH</v>
      </c>
    </row>
    <row r="6263">
      <c r="E6263" t="str">
        <v>FRNGI</v>
      </c>
    </row>
    <row r="6264">
      <c r="E6264" t="str">
        <v>FRNLA</v>
      </c>
    </row>
    <row r="6265">
      <c r="E6265" t="str">
        <v>FRNMA</v>
      </c>
    </row>
    <row r="6266">
      <c r="E6266" t="str">
        <v>FRNMS</v>
      </c>
    </row>
    <row r="6267">
      <c r="E6267" t="str">
        <v>FRNMT</v>
      </c>
    </row>
    <row r="6268">
      <c r="E6268" t="str">
        <v>FRNNH</v>
      </c>
    </row>
    <row r="6269">
      <c r="E6269" t="str">
        <v>FRNOP</v>
      </c>
    </row>
    <row r="6270">
      <c r="E6270" t="str">
        <v>FRNOU</v>
      </c>
    </row>
    <row r="6271">
      <c r="E6271" t="str">
        <v>FRNQU</v>
      </c>
    </row>
    <row r="6272">
      <c r="E6272" t="str">
        <v>FRNRH</v>
      </c>
    </row>
    <row r="6273">
      <c r="E6273" t="str">
        <v>FRNSD</v>
      </c>
    </row>
    <row r="6274">
      <c r="E6274" t="str">
        <v>FRNTE</v>
      </c>
    </row>
    <row r="6275">
      <c r="E6275" t="str">
        <v>FRNTZ</v>
      </c>
    </row>
    <row r="6276">
      <c r="E6276" t="str">
        <v>FRNUS</v>
      </c>
    </row>
    <row r="6277">
      <c r="E6277" t="str">
        <v>FRNVS</v>
      </c>
    </row>
    <row r="6278">
      <c r="E6278" t="str">
        <v>FRNYI</v>
      </c>
    </row>
    <row r="6279">
      <c r="E6279" t="str">
        <v>FRNYY</v>
      </c>
    </row>
    <row r="6280">
      <c r="E6280" t="str">
        <v>FRNZ3</v>
      </c>
    </row>
    <row r="6281">
      <c r="E6281" t="str">
        <v>FROEI</v>
      </c>
    </row>
    <row r="6282">
      <c r="E6282" t="str">
        <v>FROFF</v>
      </c>
    </row>
    <row r="6283">
      <c r="E6283" t="str">
        <v>FROGB</v>
      </c>
    </row>
    <row r="6284">
      <c r="E6284" t="str">
        <v>FROHP</v>
      </c>
    </row>
    <row r="6285">
      <c r="E6285" t="str">
        <v>FROJA</v>
      </c>
    </row>
    <row r="6286">
      <c r="E6286" t="str">
        <v>FRONY</v>
      </c>
    </row>
    <row r="6287">
      <c r="E6287" t="str">
        <v>FROOZ</v>
      </c>
    </row>
    <row r="6288">
      <c r="E6288" t="str">
        <v>FROQL</v>
      </c>
    </row>
    <row r="6289">
      <c r="E6289" t="str">
        <v>FROS2</v>
      </c>
    </row>
    <row r="6290">
      <c r="E6290" t="str">
        <v>FROSH</v>
      </c>
    </row>
    <row r="6291">
      <c r="E6291" t="str">
        <v>FROTM</v>
      </c>
    </row>
    <row r="6292">
      <c r="E6292" t="str">
        <v>FROTY</v>
      </c>
    </row>
    <row r="6293">
      <c r="E6293" t="str">
        <v>FROUI</v>
      </c>
    </row>
    <row r="6294">
      <c r="E6294" t="str">
        <v>FROYI</v>
      </c>
    </row>
    <row r="6295">
      <c r="E6295" t="str">
        <v>FROYY</v>
      </c>
    </row>
    <row r="6296">
      <c r="E6296" t="str">
        <v>FRP5C</v>
      </c>
    </row>
    <row r="6297">
      <c r="E6297" t="str">
        <v>FRP62</v>
      </c>
    </row>
    <row r="6298">
      <c r="E6298" t="str">
        <v>FRPAB</v>
      </c>
    </row>
    <row r="6299">
      <c r="E6299" t="str">
        <v>FRPAD</v>
      </c>
    </row>
    <row r="6300">
      <c r="E6300" t="str">
        <v>FRPAI</v>
      </c>
    </row>
    <row r="6301">
      <c r="E6301" t="str">
        <v>FRPAJ</v>
      </c>
    </row>
    <row r="6302">
      <c r="E6302" t="str">
        <v>FRPAP</v>
      </c>
    </row>
    <row r="6303">
      <c r="E6303" t="str">
        <v>FRPAR</v>
      </c>
    </row>
    <row r="6304">
      <c r="E6304" t="str">
        <v>FRPBF</v>
      </c>
    </row>
    <row r="6305">
      <c r="E6305" t="str">
        <v>FRPC6</v>
      </c>
    </row>
    <row r="6306">
      <c r="E6306" t="str">
        <v>FRPD2</v>
      </c>
    </row>
    <row r="6307">
      <c r="E6307" t="str">
        <v>FRPDB</v>
      </c>
    </row>
    <row r="6308">
      <c r="E6308" t="str">
        <v>FRPDF</v>
      </c>
    </row>
    <row r="6309">
      <c r="E6309" t="str">
        <v>FRPDH</v>
      </c>
    </row>
    <row r="6310">
      <c r="E6310" t="str">
        <v>FRPDU</v>
      </c>
    </row>
    <row r="6311">
      <c r="E6311" t="str">
        <v>FRPET</v>
      </c>
    </row>
    <row r="6312">
      <c r="E6312" t="str">
        <v>FRPF4</v>
      </c>
    </row>
    <row r="6313">
      <c r="E6313" t="str">
        <v>FRPG5</v>
      </c>
    </row>
    <row r="6314">
      <c r="E6314" t="str">
        <v>FRPGC</v>
      </c>
    </row>
    <row r="6315">
      <c r="E6315" t="str">
        <v>FRPGQ</v>
      </c>
    </row>
    <row r="6316">
      <c r="E6316" t="str">
        <v>FRPH4</v>
      </c>
    </row>
    <row r="6317">
      <c r="E6317" t="str">
        <v>FRPHG</v>
      </c>
    </row>
    <row r="6318">
      <c r="E6318" t="str">
        <v>FRPHN</v>
      </c>
    </row>
    <row r="6319">
      <c r="E6319" t="str">
        <v>FRPHT</v>
      </c>
    </row>
    <row r="6320">
      <c r="E6320" t="str">
        <v>FRPI2</v>
      </c>
    </row>
    <row r="6321">
      <c r="E6321" t="str">
        <v>FRPI9</v>
      </c>
    </row>
    <row r="6322">
      <c r="E6322" t="str">
        <v>FRPJE</v>
      </c>
    </row>
    <row r="6323">
      <c r="E6323" t="str">
        <v>FRPJH</v>
      </c>
    </row>
    <row r="6324">
      <c r="E6324" t="str">
        <v>FRPJU</v>
      </c>
    </row>
    <row r="6325">
      <c r="E6325" t="str">
        <v>FRPKL</v>
      </c>
    </row>
    <row r="6326">
      <c r="E6326" t="str">
        <v>FRPKM</v>
      </c>
    </row>
    <row r="6327">
      <c r="E6327" t="str">
        <v>FRPKS</v>
      </c>
    </row>
    <row r="6328">
      <c r="E6328" t="str">
        <v>FRPM6</v>
      </c>
    </row>
    <row r="6329">
      <c r="E6329" t="str">
        <v>FRPNF</v>
      </c>
    </row>
    <row r="6330">
      <c r="E6330" t="str">
        <v>FRPNH</v>
      </c>
    </row>
    <row r="6331">
      <c r="E6331" t="str">
        <v>FRPNU</v>
      </c>
    </row>
    <row r="6332">
      <c r="E6332" t="str">
        <v>FRPO4</v>
      </c>
    </row>
    <row r="6333">
      <c r="E6333" t="str">
        <v>FRPOV</v>
      </c>
    </row>
    <row r="6334">
      <c r="E6334" t="str">
        <v>FRPOX</v>
      </c>
    </row>
    <row r="6335">
      <c r="E6335" t="str">
        <v>FRPPL</v>
      </c>
    </row>
    <row r="6336">
      <c r="E6336" t="str">
        <v>FRPQC</v>
      </c>
    </row>
    <row r="6337">
      <c r="E6337" t="str">
        <v>FRPQE</v>
      </c>
    </row>
    <row r="6338">
      <c r="E6338" t="str">
        <v>FRPRC</v>
      </c>
    </row>
    <row r="6339">
      <c r="E6339" t="str">
        <v>FRPRJ</v>
      </c>
    </row>
    <row r="6340">
      <c r="E6340" t="str">
        <v>FRPRP</v>
      </c>
    </row>
    <row r="6341">
      <c r="E6341" t="str">
        <v>FRPS9</v>
      </c>
    </row>
    <row r="6342">
      <c r="E6342" t="str">
        <v>FRPSL</v>
      </c>
    </row>
    <row r="6343">
      <c r="E6343" t="str">
        <v>FRPSX</v>
      </c>
    </row>
    <row r="6344">
      <c r="E6344" t="str">
        <v>FRPTI</v>
      </c>
    </row>
    <row r="6345">
      <c r="E6345" t="str">
        <v>FRPTV</v>
      </c>
    </row>
    <row r="6346">
      <c r="E6346" t="str">
        <v>FRPUM</v>
      </c>
    </row>
    <row r="6347">
      <c r="E6347" t="str">
        <v>FRPVO</v>
      </c>
    </row>
    <row r="6348">
      <c r="E6348" t="str">
        <v>FRPVX</v>
      </c>
    </row>
    <row r="6349">
      <c r="E6349" t="str">
        <v>FRPWA</v>
      </c>
    </row>
    <row r="6350">
      <c r="E6350" t="str">
        <v>FRPXZ</v>
      </c>
    </row>
    <row r="6351">
      <c r="E6351" t="str">
        <v>FRPYX</v>
      </c>
    </row>
    <row r="6352">
      <c r="E6352" t="str">
        <v>FRPZ3</v>
      </c>
    </row>
    <row r="6353">
      <c r="E6353" t="str">
        <v>FRQBR</v>
      </c>
    </row>
    <row r="6354">
      <c r="E6354" t="str">
        <v>FRQEN</v>
      </c>
    </row>
    <row r="6355">
      <c r="E6355" t="str">
        <v>FRQEY</v>
      </c>
    </row>
    <row r="6356">
      <c r="E6356" t="str">
        <v>FRQGS</v>
      </c>
    </row>
    <row r="6357">
      <c r="E6357" t="str">
        <v>FRQLC</v>
      </c>
    </row>
    <row r="6358">
      <c r="E6358" t="str">
        <v>FRQLK</v>
      </c>
    </row>
    <row r="6359">
      <c r="E6359" t="str">
        <v>FRQMM</v>
      </c>
    </row>
    <row r="6360">
      <c r="E6360" t="str">
        <v>FRQPL</v>
      </c>
    </row>
    <row r="6361">
      <c r="E6361" t="str">
        <v>FRQQQ</v>
      </c>
    </row>
    <row r="6362">
      <c r="E6362" t="str">
        <v>FRQRU</v>
      </c>
    </row>
    <row r="6363">
      <c r="E6363" t="str">
        <v>FRQSC</v>
      </c>
    </row>
    <row r="6364">
      <c r="E6364" t="str">
        <v>FRQSM</v>
      </c>
    </row>
    <row r="6365">
      <c r="E6365" t="str">
        <v>FRQSO</v>
      </c>
    </row>
    <row r="6366">
      <c r="E6366" t="str">
        <v>FRQTS</v>
      </c>
    </row>
    <row r="6367">
      <c r="E6367" t="str">
        <v>FRQUI</v>
      </c>
    </row>
    <row r="6368">
      <c r="E6368" t="str">
        <v>FRQUL</v>
      </c>
    </row>
    <row r="6369">
      <c r="E6369" t="str">
        <v>FRQUO</v>
      </c>
    </row>
    <row r="6370">
      <c r="E6370" t="str">
        <v>FRQVP</v>
      </c>
    </row>
    <row r="6371">
      <c r="E6371" t="str">
        <v>FRQWC</v>
      </c>
    </row>
    <row r="6372">
      <c r="E6372" t="str">
        <v>FRQWM</v>
      </c>
    </row>
    <row r="6373">
      <c r="E6373" t="str">
        <v>FRQXA</v>
      </c>
    </row>
    <row r="6374">
      <c r="E6374" t="str">
        <v>FRQYR</v>
      </c>
    </row>
    <row r="6375">
      <c r="E6375" t="str">
        <v>FRQYV</v>
      </c>
    </row>
    <row r="6376">
      <c r="E6376" t="str">
        <v>FRQZH</v>
      </c>
    </row>
    <row r="6377">
      <c r="E6377" t="str">
        <v>FRQZX</v>
      </c>
    </row>
    <row r="6378">
      <c r="E6378" t="str">
        <v>FRR26</v>
      </c>
    </row>
    <row r="6379">
      <c r="E6379" t="str">
        <v>FRRAD</v>
      </c>
    </row>
    <row r="6380">
      <c r="E6380" t="str">
        <v>FRRAV</v>
      </c>
    </row>
    <row r="6381">
      <c r="E6381" t="str">
        <v>FRRCO</v>
      </c>
    </row>
    <row r="6382">
      <c r="E6382" t="str">
        <v>FRRDM</v>
      </c>
    </row>
    <row r="6383">
      <c r="E6383" t="str">
        <v>FRRDN</v>
      </c>
    </row>
    <row r="6384">
      <c r="E6384" t="str">
        <v>FRRDT</v>
      </c>
    </row>
    <row r="6385">
      <c r="E6385" t="str">
        <v>FRREI</v>
      </c>
    </row>
    <row r="6386">
      <c r="E6386" t="str">
        <v>FRRF3</v>
      </c>
    </row>
    <row r="6387">
      <c r="E6387" t="str">
        <v>FRRFA</v>
      </c>
    </row>
    <row r="6388">
      <c r="E6388" t="str">
        <v>FRRH7</v>
      </c>
    </row>
    <row r="6389">
      <c r="E6389" t="str">
        <v>FRRHE</v>
      </c>
    </row>
    <row r="6390">
      <c r="E6390" t="str">
        <v>FRRHP</v>
      </c>
    </row>
    <row r="6391">
      <c r="E6391" t="str">
        <v>FRRLI</v>
      </c>
    </row>
    <row r="6392">
      <c r="E6392" t="str">
        <v>FRRME</v>
      </c>
    </row>
    <row r="6393">
      <c r="E6393" t="str">
        <v>FRRMO</v>
      </c>
    </row>
    <row r="6394">
      <c r="E6394" t="str">
        <v>FRRN3</v>
      </c>
    </row>
    <row r="6395">
      <c r="E6395" t="str">
        <v>FRRNY</v>
      </c>
    </row>
    <row r="6396">
      <c r="E6396" t="str">
        <v>FRRON</v>
      </c>
    </row>
    <row r="6397">
      <c r="E6397" t="str">
        <v>FRROS</v>
      </c>
    </row>
    <row r="6398">
      <c r="E6398" t="str">
        <v>FRROU</v>
      </c>
    </row>
    <row r="6399">
      <c r="E6399" t="str">
        <v>FRRQE</v>
      </c>
    </row>
    <row r="6400">
      <c r="E6400" t="str">
        <v>FRRRB</v>
      </c>
    </row>
    <row r="6401">
      <c r="E6401" t="str">
        <v>FRRS4</v>
      </c>
    </row>
    <row r="6402">
      <c r="E6402" t="str">
        <v>FRRSA</v>
      </c>
    </row>
    <row r="6403">
      <c r="E6403" t="str">
        <v>FRRSQ</v>
      </c>
    </row>
    <row r="6404">
      <c r="E6404" t="str">
        <v>FRRTB</v>
      </c>
    </row>
    <row r="6405">
      <c r="E6405" t="str">
        <v>FRRTE</v>
      </c>
    </row>
    <row r="6406">
      <c r="E6406" t="str">
        <v>FRRTV</v>
      </c>
    </row>
    <row r="6407">
      <c r="E6407" t="str">
        <v>FRRUN</v>
      </c>
    </row>
    <row r="6408">
      <c r="E6408" t="str">
        <v>FRRUR</v>
      </c>
    </row>
    <row r="6409">
      <c r="E6409" t="str">
        <v>FRRVC</v>
      </c>
    </row>
    <row r="6410">
      <c r="E6410" t="str">
        <v>FRRXL</v>
      </c>
    </row>
    <row r="6411">
      <c r="E6411" t="str">
        <v>FRRYG</v>
      </c>
    </row>
    <row r="6412">
      <c r="E6412" t="str">
        <v>FRRYN</v>
      </c>
    </row>
    <row r="6413">
      <c r="E6413" t="str">
        <v>FRRYY</v>
      </c>
    </row>
    <row r="6414">
      <c r="E6414" t="str">
        <v>FRRZT</v>
      </c>
    </row>
    <row r="6415">
      <c r="E6415" t="str">
        <v>FRRZW</v>
      </c>
    </row>
    <row r="6416">
      <c r="E6416" t="str">
        <v>FRRZX</v>
      </c>
    </row>
    <row r="6417">
      <c r="E6417" t="str">
        <v>FRS29</v>
      </c>
    </row>
    <row r="6418">
      <c r="E6418" t="str">
        <v>FRS2R</v>
      </c>
    </row>
    <row r="6419">
      <c r="E6419" t="str">
        <v>FRS4P</v>
      </c>
    </row>
    <row r="6420">
      <c r="E6420" t="str">
        <v>FRS5M</v>
      </c>
    </row>
    <row r="6421">
      <c r="E6421" t="str">
        <v>FRS8C</v>
      </c>
    </row>
    <row r="6422">
      <c r="E6422" t="str">
        <v>FRSAR</v>
      </c>
    </row>
    <row r="6423">
      <c r="E6423" t="str">
        <v>FRSBK</v>
      </c>
    </row>
    <row r="6424">
      <c r="E6424" t="str">
        <v>FRSDG</v>
      </c>
    </row>
    <row r="6425">
      <c r="E6425" t="str">
        <v>FRSET</v>
      </c>
    </row>
    <row r="6426">
      <c r="E6426" t="str">
        <v>FRSGT</v>
      </c>
    </row>
    <row r="6427">
      <c r="E6427" t="str">
        <v>FRSIR</v>
      </c>
    </row>
    <row r="6428">
      <c r="E6428" t="str">
        <v>FRSIT</v>
      </c>
    </row>
    <row r="6429">
      <c r="E6429" t="str">
        <v>FRSL8</v>
      </c>
    </row>
    <row r="6430">
      <c r="E6430" t="str">
        <v>FRSLP</v>
      </c>
    </row>
    <row r="6431">
      <c r="E6431" t="str">
        <v>FRSLV</v>
      </c>
    </row>
    <row r="6432">
      <c r="E6432" t="str">
        <v>FRSML</v>
      </c>
    </row>
    <row r="6433">
      <c r="E6433" t="str">
        <v>FRSMW</v>
      </c>
    </row>
    <row r="6434">
      <c r="E6434" t="str">
        <v>FRSNM</v>
      </c>
    </row>
    <row r="6435">
      <c r="E6435" t="str">
        <v>FRSNQ</v>
      </c>
    </row>
    <row r="6436">
      <c r="E6436" t="str">
        <v>FRSNR</v>
      </c>
    </row>
    <row r="6437">
      <c r="E6437" t="str">
        <v>FRSO6</v>
      </c>
    </row>
    <row r="6438">
      <c r="E6438" t="str">
        <v>FRSP5</v>
      </c>
    </row>
    <row r="6439">
      <c r="E6439" t="str">
        <v>FRSPK</v>
      </c>
    </row>
    <row r="6440">
      <c r="E6440" t="str">
        <v>FRSQR</v>
      </c>
    </row>
    <row r="6441">
      <c r="E6441" t="str">
        <v>FRSQS</v>
      </c>
    </row>
    <row r="6442">
      <c r="E6442" t="str">
        <v>FRSQV</v>
      </c>
    </row>
    <row r="6443">
      <c r="E6443" t="str">
        <v>FRSRL</v>
      </c>
    </row>
    <row r="6444">
      <c r="E6444" t="str">
        <v>FRSS2</v>
      </c>
    </row>
    <row r="6445">
      <c r="E6445" t="str">
        <v>FRSSK</v>
      </c>
    </row>
    <row r="6446">
      <c r="E6446" t="str">
        <v>FRSTP</v>
      </c>
    </row>
    <row r="6447">
      <c r="E6447" t="str">
        <v>FRSTQ</v>
      </c>
    </row>
    <row r="6448">
      <c r="E6448" t="str">
        <v>FRSUP</v>
      </c>
    </row>
    <row r="6449">
      <c r="E6449" t="str">
        <v>FRSVS</v>
      </c>
    </row>
    <row r="6450">
      <c r="E6450" t="str">
        <v>FRSWD</v>
      </c>
    </row>
    <row r="6451">
      <c r="E6451" t="str">
        <v>FRSXB</v>
      </c>
    </row>
    <row r="6452">
      <c r="E6452" t="str">
        <v>FRSYQ</v>
      </c>
    </row>
    <row r="6453">
      <c r="E6453" t="str">
        <v>FRSYY</v>
      </c>
    </row>
    <row r="6454">
      <c r="E6454" t="str">
        <v>FRSZI</v>
      </c>
    </row>
    <row r="6455">
      <c r="E6455" t="str">
        <v>FRTBE</v>
      </c>
    </row>
    <row r="6456">
      <c r="E6456" t="str">
        <v>FRTCJ</v>
      </c>
    </row>
    <row r="6457">
      <c r="E6457" t="str">
        <v>FRTEW</v>
      </c>
    </row>
    <row r="6458">
      <c r="E6458" t="str">
        <v>FRTG4</v>
      </c>
    </row>
    <row r="6459">
      <c r="E6459" t="str">
        <v>FRTGH</v>
      </c>
    </row>
    <row r="6460">
      <c r="E6460" t="str">
        <v>FRTIG</v>
      </c>
    </row>
    <row r="6461">
      <c r="E6461" t="str">
        <v>FRTII</v>
      </c>
    </row>
    <row r="6462">
      <c r="E6462" t="str">
        <v>FRTIM</v>
      </c>
    </row>
    <row r="6463">
      <c r="E6463" t="str">
        <v>FRTIN</v>
      </c>
    </row>
    <row r="6464">
      <c r="E6464" t="str">
        <v>FRTJE</v>
      </c>
    </row>
    <row r="6465">
      <c r="E6465" t="str">
        <v>FRTJX</v>
      </c>
    </row>
    <row r="6466">
      <c r="E6466" t="str">
        <v>FRTL4</v>
      </c>
    </row>
    <row r="6467">
      <c r="E6467" t="str">
        <v>FRTLN</v>
      </c>
    </row>
    <row r="6468">
      <c r="E6468" t="str">
        <v>FRTLP</v>
      </c>
    </row>
    <row r="6469">
      <c r="E6469" t="str">
        <v>FRTMG</v>
      </c>
    </row>
    <row r="6470">
      <c r="E6470" t="str">
        <v>FRTMN</v>
      </c>
    </row>
    <row r="6471">
      <c r="E6471" t="str">
        <v>FRTON</v>
      </c>
    </row>
    <row r="6472">
      <c r="E6472" t="str">
        <v>FRTOV</v>
      </c>
    </row>
    <row r="6473">
      <c r="E6473" t="str">
        <v>FRTPO</v>
      </c>
    </row>
    <row r="6474">
      <c r="E6474" t="str">
        <v>FRTQJ</v>
      </c>
    </row>
    <row r="6475">
      <c r="E6475" t="str">
        <v>FRTR9</v>
      </c>
    </row>
    <row r="6476">
      <c r="E6476" t="str">
        <v>FRTRE</v>
      </c>
    </row>
    <row r="6477">
      <c r="E6477" t="str">
        <v>FRTRI</v>
      </c>
    </row>
    <row r="6478">
      <c r="E6478" t="str">
        <v>FRTTG</v>
      </c>
    </row>
    <row r="6479">
      <c r="E6479" t="str">
        <v>FRTTU</v>
      </c>
    </row>
    <row r="6480">
      <c r="E6480" t="str">
        <v>FRTUA</v>
      </c>
    </row>
    <row r="6481">
      <c r="E6481" t="str">
        <v>FRTUU</v>
      </c>
    </row>
    <row r="6482">
      <c r="E6482" t="str">
        <v>FRTVL</v>
      </c>
    </row>
    <row r="6483">
      <c r="E6483" t="str">
        <v>FRTWA</v>
      </c>
    </row>
    <row r="6484">
      <c r="E6484" t="str">
        <v>FRTXM</v>
      </c>
    </row>
    <row r="6485">
      <c r="E6485" t="str">
        <v>FRTZZ</v>
      </c>
    </row>
    <row r="6486">
      <c r="E6486" t="str">
        <v>FRUBS</v>
      </c>
    </row>
    <row r="6487">
      <c r="E6487" t="str">
        <v>FRUCL</v>
      </c>
    </row>
    <row r="6488">
      <c r="E6488" t="str">
        <v>FRUCM</v>
      </c>
    </row>
    <row r="6489">
      <c r="E6489" t="str">
        <v>FRUCS</v>
      </c>
    </row>
    <row r="6490">
      <c r="E6490" t="str">
        <v>FRUDP</v>
      </c>
    </row>
    <row r="6491">
      <c r="E6491" t="str">
        <v>FRUEU</v>
      </c>
    </row>
    <row r="6492">
      <c r="E6492" t="str">
        <v>FRUFF</v>
      </c>
    </row>
    <row r="6493">
      <c r="E6493" t="str">
        <v>FRUFN</v>
      </c>
    </row>
    <row r="6494">
      <c r="E6494" t="str">
        <v>FRUGV</v>
      </c>
    </row>
    <row r="6495">
      <c r="E6495" t="str">
        <v>FRUIM</v>
      </c>
    </row>
    <row r="6496">
      <c r="E6496" t="str">
        <v>FRUIP</v>
      </c>
    </row>
    <row r="6497">
      <c r="E6497" t="str">
        <v>FRUJI</v>
      </c>
    </row>
    <row r="6498">
      <c r="E6498" t="str">
        <v>FRUJJ</v>
      </c>
    </row>
    <row r="6499">
      <c r="E6499" t="str">
        <v>FRUJK</v>
      </c>
    </row>
    <row r="6500">
      <c r="E6500" t="str">
        <v>FRUJQ</v>
      </c>
    </row>
    <row r="6501">
      <c r="E6501" t="str">
        <v>FRUJY</v>
      </c>
    </row>
    <row r="6502">
      <c r="E6502" t="str">
        <v>FRULP</v>
      </c>
    </row>
    <row r="6503">
      <c r="E6503" t="str">
        <v>FRUMX</v>
      </c>
    </row>
    <row r="6504">
      <c r="E6504" t="str">
        <v>FRUNL</v>
      </c>
    </row>
    <row r="6505">
      <c r="E6505" t="str">
        <v>FRUNS</v>
      </c>
    </row>
    <row r="6506">
      <c r="E6506" t="str">
        <v>FRUQJ</v>
      </c>
    </row>
    <row r="6507">
      <c r="E6507" t="str">
        <v>FRURO</v>
      </c>
    </row>
    <row r="6508">
      <c r="E6508" t="str">
        <v>FRUSJ</v>
      </c>
    </row>
    <row r="6509">
      <c r="E6509" t="str">
        <v>FRUSU</v>
      </c>
    </row>
    <row r="6510">
      <c r="E6510" t="str">
        <v>FRUTE</v>
      </c>
    </row>
    <row r="6511">
      <c r="E6511" t="str">
        <v>FRUTI</v>
      </c>
    </row>
    <row r="6512">
      <c r="E6512" t="str">
        <v>FRUUC</v>
      </c>
    </row>
    <row r="6513">
      <c r="E6513" t="str">
        <v>FRUUO</v>
      </c>
    </row>
    <row r="6514">
      <c r="E6514" t="str">
        <v>FRUVI</v>
      </c>
    </row>
    <row r="6515">
      <c r="E6515" t="str">
        <v>FRUVJ</v>
      </c>
    </row>
    <row r="6516">
      <c r="E6516" t="str">
        <v>FRUVV</v>
      </c>
    </row>
    <row r="6517">
      <c r="E6517" t="str">
        <v>FRUXE</v>
      </c>
    </row>
    <row r="6518">
      <c r="E6518" t="str">
        <v>FRUXL</v>
      </c>
    </row>
    <row r="6519">
      <c r="E6519" t="str">
        <v>FRUYO</v>
      </c>
    </row>
    <row r="6520">
      <c r="E6520" t="str">
        <v>FRV33</v>
      </c>
    </row>
    <row r="6521">
      <c r="E6521" t="str">
        <v>FRV88</v>
      </c>
    </row>
    <row r="6522">
      <c r="E6522" t="str">
        <v>FRVA5</v>
      </c>
    </row>
    <row r="6523">
      <c r="E6523" t="str">
        <v>FRVAF</v>
      </c>
    </row>
    <row r="6524">
      <c r="E6524" t="str">
        <v>FRVAL</v>
      </c>
    </row>
    <row r="6525">
      <c r="E6525" t="str">
        <v>FRVC4</v>
      </c>
    </row>
    <row r="6526">
      <c r="E6526" t="str">
        <v>FRVCS</v>
      </c>
    </row>
    <row r="6527">
      <c r="E6527" t="str">
        <v>FRVEJ</v>
      </c>
    </row>
    <row r="6528">
      <c r="E6528" t="str">
        <v>FRVEO</v>
      </c>
    </row>
    <row r="6529">
      <c r="E6529" t="str">
        <v>FRVEY</v>
      </c>
    </row>
    <row r="6530">
      <c r="E6530" t="str">
        <v>FRVFG</v>
      </c>
    </row>
    <row r="6531">
      <c r="E6531" t="str">
        <v>FRVFM</v>
      </c>
    </row>
    <row r="6532">
      <c r="E6532" t="str">
        <v>FRVGE</v>
      </c>
    </row>
    <row r="6533">
      <c r="E6533" t="str">
        <v>FRVH4</v>
      </c>
    </row>
    <row r="6534">
      <c r="E6534" t="str">
        <v>FRVHM</v>
      </c>
    </row>
    <row r="6535">
      <c r="E6535" t="str">
        <v>FRVIG</v>
      </c>
    </row>
    <row r="6536">
      <c r="E6536" t="str">
        <v>FRVIM</v>
      </c>
    </row>
    <row r="6537">
      <c r="E6537" t="str">
        <v>FRVIY</v>
      </c>
    </row>
    <row r="6538">
      <c r="E6538" t="str">
        <v>FRVJE</v>
      </c>
    </row>
    <row r="6539">
      <c r="E6539" t="str">
        <v>FRVL4</v>
      </c>
    </row>
    <row r="6540">
      <c r="E6540" t="str">
        <v>FRVM5</v>
      </c>
    </row>
    <row r="6541">
      <c r="E6541" t="str">
        <v>FRVM6</v>
      </c>
    </row>
    <row r="6542">
      <c r="E6542" t="str">
        <v>FRVNE</v>
      </c>
    </row>
    <row r="6543">
      <c r="E6543" t="str">
        <v>FRVNR</v>
      </c>
    </row>
    <row r="6544">
      <c r="E6544" t="str">
        <v>FRVNZ</v>
      </c>
    </row>
    <row r="6545">
      <c r="E6545" t="str">
        <v>FRVQR</v>
      </c>
    </row>
    <row r="6546">
      <c r="E6546" t="str">
        <v>FRVR4</v>
      </c>
    </row>
    <row r="6547">
      <c r="E6547" t="str">
        <v>FRVR5</v>
      </c>
    </row>
    <row r="6548">
      <c r="E6548" t="str">
        <v>FRVRD</v>
      </c>
    </row>
    <row r="6549">
      <c r="E6549" t="str">
        <v>FRVRU</v>
      </c>
    </row>
    <row r="6550">
      <c r="E6550" t="str">
        <v>FRVSQ</v>
      </c>
    </row>
    <row r="6551">
      <c r="E6551" t="str">
        <v>FRVSS</v>
      </c>
    </row>
    <row r="6552">
      <c r="E6552" t="str">
        <v>FRVTI</v>
      </c>
    </row>
    <row r="6553">
      <c r="E6553" t="str">
        <v>FRVTM</v>
      </c>
    </row>
    <row r="6554">
      <c r="E6554" t="str">
        <v>FRVUX</v>
      </c>
    </row>
    <row r="6555">
      <c r="E6555" t="str">
        <v>FRVVL</v>
      </c>
    </row>
    <row r="6556">
      <c r="E6556" t="str">
        <v>FRW2C</v>
      </c>
    </row>
    <row r="6557">
      <c r="E6557" t="str">
        <v>FRWBY</v>
      </c>
    </row>
    <row r="6558">
      <c r="E6558" t="str">
        <v>FRWIK</v>
      </c>
    </row>
    <row r="6559">
      <c r="E6559" t="str">
        <v>FRWMN</v>
      </c>
    </row>
    <row r="6560">
      <c r="E6560" t="str">
        <v>FRWNT</v>
      </c>
    </row>
    <row r="6561">
      <c r="E6561" t="str">
        <v>FRWQA</v>
      </c>
    </row>
    <row r="6562">
      <c r="E6562" t="str">
        <v>FRWTT</v>
      </c>
    </row>
    <row r="6563">
      <c r="E6563" t="str">
        <v>FRWWW</v>
      </c>
    </row>
    <row r="6564">
      <c r="E6564" t="str">
        <v>FRX28</v>
      </c>
    </row>
    <row r="6565">
      <c r="E6565" t="str">
        <v>FRXAN</v>
      </c>
    </row>
    <row r="6566">
      <c r="E6566" t="str">
        <v>FRXCB</v>
      </c>
    </row>
    <row r="6567">
      <c r="E6567" t="str">
        <v>FRXCS</v>
      </c>
    </row>
    <row r="6568">
      <c r="E6568" t="str">
        <v>FRXDH</v>
      </c>
    </row>
    <row r="6569">
      <c r="E6569" t="str">
        <v>FRXER</v>
      </c>
    </row>
    <row r="6570">
      <c r="E6570" t="str">
        <v>FRXET</v>
      </c>
    </row>
    <row r="6571">
      <c r="E6571" t="str">
        <v>FRXEU</v>
      </c>
    </row>
    <row r="6572">
      <c r="E6572" t="str">
        <v>FRXGL</v>
      </c>
    </row>
    <row r="6573">
      <c r="E6573" t="str">
        <v>FRXGN</v>
      </c>
    </row>
    <row r="6574">
      <c r="E6574" t="str">
        <v>FRXGV</v>
      </c>
    </row>
    <row r="6575">
      <c r="E6575" t="str">
        <v>FRXLG</v>
      </c>
    </row>
    <row r="6576">
      <c r="E6576" t="str">
        <v>FRXLZ</v>
      </c>
    </row>
    <row r="6577">
      <c r="E6577" t="str">
        <v>FRXRG</v>
      </c>
    </row>
    <row r="6578">
      <c r="E6578" t="str">
        <v>FRXRY</v>
      </c>
    </row>
    <row r="6579">
      <c r="E6579" t="str">
        <v>FRXSW</v>
      </c>
    </row>
    <row r="6580">
      <c r="E6580" t="str">
        <v>FRXVF</v>
      </c>
    </row>
    <row r="6581">
      <c r="E6581" t="str">
        <v>FRXVY</v>
      </c>
    </row>
    <row r="6582">
      <c r="E6582" t="str">
        <v>FRXXD</v>
      </c>
    </row>
    <row r="6583">
      <c r="E6583" t="str">
        <v>FRXYR</v>
      </c>
    </row>
    <row r="6584">
      <c r="E6584" t="str">
        <v>FRY78</v>
      </c>
    </row>
    <row r="6585">
      <c r="E6585" t="str">
        <v>FRYAN</v>
      </c>
    </row>
    <row r="6586">
      <c r="E6586" t="str">
        <v>FRYEN</v>
      </c>
    </row>
    <row r="6587">
      <c r="E6587" t="str">
        <v>FRYGP</v>
      </c>
    </row>
    <row r="6588">
      <c r="E6588" t="str">
        <v>FRYJK</v>
      </c>
    </row>
    <row r="6589">
      <c r="E6589" t="str">
        <v>FRYMS</v>
      </c>
    </row>
    <row r="6590">
      <c r="E6590" t="str">
        <v>FRYNE</v>
      </c>
    </row>
    <row r="6591">
      <c r="E6591" t="str">
        <v>FRYNR</v>
      </c>
    </row>
    <row r="6592">
      <c r="E6592" t="str">
        <v>FRYSM</v>
      </c>
    </row>
    <row r="6593">
      <c r="E6593" t="str">
        <v>FRYSO</v>
      </c>
    </row>
    <row r="6594">
      <c r="E6594" t="str">
        <v>FRYSU</v>
      </c>
    </row>
    <row r="6595">
      <c r="E6595" t="str">
        <v>FRYUJ</v>
      </c>
    </row>
    <row r="6596">
      <c r="E6596" t="str">
        <v>FRYUP</v>
      </c>
    </row>
    <row r="6597">
      <c r="E6597" t="str">
        <v>FRYUS</v>
      </c>
    </row>
    <row r="6598">
      <c r="E6598" t="str">
        <v>FRYVG</v>
      </c>
    </row>
    <row r="6599">
      <c r="E6599" t="str">
        <v>FRYXA</v>
      </c>
    </row>
    <row r="6600">
      <c r="E6600" t="str">
        <v>FRYYO</v>
      </c>
    </row>
    <row r="6601">
      <c r="E6601" t="str">
        <v>FRZAN</v>
      </c>
    </row>
    <row r="6602">
      <c r="E6602" t="str">
        <v>FRZCY</v>
      </c>
    </row>
    <row r="6603">
      <c r="E6603" t="str">
        <v>FRZEF</v>
      </c>
    </row>
    <row r="6604">
      <c r="E6604" t="str">
        <v>FRZEV</v>
      </c>
    </row>
    <row r="6605">
      <c r="E6605" t="str">
        <v>FRZHA</v>
      </c>
    </row>
    <row r="6606">
      <c r="E6606" t="str">
        <v>FRZIC</v>
      </c>
    </row>
    <row r="6607">
      <c r="E6607" t="str">
        <v>FRZLE</v>
      </c>
    </row>
    <row r="6608">
      <c r="E6608" t="str">
        <v>FRZLJ</v>
      </c>
    </row>
    <row r="6609">
      <c r="E6609" t="str">
        <v>FRZLL</v>
      </c>
    </row>
    <row r="6610">
      <c r="E6610" t="str">
        <v>FRZMB</v>
      </c>
    </row>
    <row r="6611">
      <c r="E6611" t="str">
        <v>FRZMM</v>
      </c>
    </row>
    <row r="6612">
      <c r="E6612" t="str">
        <v>FRZMY</v>
      </c>
    </row>
    <row r="6613">
      <c r="E6613" t="str">
        <v>FRZNN</v>
      </c>
    </row>
    <row r="6614">
      <c r="E6614" t="str">
        <v>FRZOG</v>
      </c>
    </row>
    <row r="6615">
      <c r="E6615" t="str">
        <v>FRZPP</v>
      </c>
    </row>
    <row r="6616">
      <c r="E6616" t="str">
        <v>FRZT7</v>
      </c>
    </row>
    <row r="6617">
      <c r="E6617" t="str">
        <v>FRZTW</v>
      </c>
    </row>
    <row r="6618">
      <c r="E6618" t="str">
        <v>FRZUI</v>
      </c>
    </row>
    <row r="6619">
      <c r="E6619" t="str">
        <v>FRZXC</v>
      </c>
    </row>
    <row r="6620">
      <c r="E6620" t="str">
        <v>FRZXD</v>
      </c>
    </row>
    <row r="6621">
      <c r="E6621" t="str">
        <v>FRZXH</v>
      </c>
    </row>
    <row r="6622">
      <c r="E6622" t="str">
        <v>FRZXN</v>
      </c>
    </row>
    <row r="6623">
      <c r="E6623" t="str">
        <v>FRZYL</v>
      </c>
    </row>
    <row r="6624">
      <c r="E6624" t="str">
        <v>FRZZU</v>
      </c>
    </row>
    <row r="6625">
      <c r="E6625" t="str">
        <v>GA888</v>
      </c>
    </row>
    <row r="6626">
      <c r="E6626" t="str">
        <v>GACCB</v>
      </c>
    </row>
    <row r="6627">
      <c r="E6627" t="str">
        <v>GACLZ</v>
      </c>
    </row>
    <row r="6628">
      <c r="E6628" t="str">
        <v>GAEKU</v>
      </c>
    </row>
    <row r="6629">
      <c r="E6629" t="str">
        <v>GAETA</v>
      </c>
    </row>
    <row r="6630">
      <c r="E6630" t="str">
        <v>GAGAX</v>
      </c>
    </row>
    <row r="6631">
      <c r="E6631" t="str">
        <v>GALBV</v>
      </c>
    </row>
    <row r="6632">
      <c r="E6632" t="str">
        <v>GALUC</v>
      </c>
    </row>
    <row r="6633">
      <c r="E6633" t="str">
        <v>GAMBY</v>
      </c>
    </row>
    <row r="6634">
      <c r="E6634" t="str">
        <v>GANYA</v>
      </c>
    </row>
    <row r="6635">
      <c r="E6635" t="str">
        <v>GAOGU</v>
      </c>
    </row>
    <row r="6636">
      <c r="E6636" t="str">
        <v>GAOWE</v>
      </c>
    </row>
    <row r="6637">
      <c r="E6637" t="str">
        <v>GAPOG</v>
      </c>
    </row>
    <row r="6638">
      <c r="E6638" t="str">
        <v>GATCT</v>
      </c>
    </row>
    <row r="6639">
      <c r="E6639" t="str">
        <v>GB7TR</v>
      </c>
    </row>
    <row r="6640">
      <c r="E6640" t="str">
        <v>GB888</v>
      </c>
    </row>
    <row r="6641">
      <c r="E6641" t="str">
        <v>GB88P</v>
      </c>
    </row>
    <row r="6642">
      <c r="E6642" t="str">
        <v>GB88R</v>
      </c>
    </row>
    <row r="6643">
      <c r="E6643" t="str">
        <v>GBABA</v>
      </c>
    </row>
    <row r="6644">
      <c r="E6644" t="str">
        <v>GBABD</v>
      </c>
    </row>
    <row r="6645">
      <c r="E6645" t="str">
        <v>GBABF</v>
      </c>
    </row>
    <row r="6646">
      <c r="E6646" t="str">
        <v>GBABJ</v>
      </c>
    </row>
    <row r="6647">
      <c r="E6647" t="str">
        <v>GBABS</v>
      </c>
    </row>
    <row r="6648">
      <c r="E6648" t="str">
        <v>GBABV</v>
      </c>
    </row>
    <row r="6649">
      <c r="E6649" t="str">
        <v>GBABW</v>
      </c>
    </row>
    <row r="6650">
      <c r="E6650" t="str">
        <v>GBACA</v>
      </c>
    </row>
    <row r="6651">
      <c r="E6651" t="str">
        <v>GBACB</v>
      </c>
    </row>
    <row r="6652">
      <c r="E6652" t="str">
        <v>GBACE</v>
      </c>
    </row>
    <row r="6653">
      <c r="E6653" t="str">
        <v>GBACV</v>
      </c>
    </row>
    <row r="6654">
      <c r="E6654" t="str">
        <v>GBADF</v>
      </c>
    </row>
    <row r="6655">
      <c r="E6655" t="str">
        <v>GBADK</v>
      </c>
    </row>
    <row r="6656">
      <c r="E6656" t="str">
        <v>GBADM</v>
      </c>
    </row>
    <row r="6657">
      <c r="E6657" t="str">
        <v>GBADR</v>
      </c>
    </row>
    <row r="6658">
      <c r="E6658" t="str">
        <v>GBAEE</v>
      </c>
    </row>
    <row r="6659">
      <c r="E6659" t="str">
        <v>GBAEN</v>
      </c>
    </row>
    <row r="6660">
      <c r="E6660" t="str">
        <v>GBAET</v>
      </c>
    </row>
    <row r="6661">
      <c r="E6661" t="str">
        <v>GBAEW</v>
      </c>
    </row>
    <row r="6662">
      <c r="E6662" t="str">
        <v>GBAFW</v>
      </c>
    </row>
    <row r="6663">
      <c r="E6663" t="str">
        <v>GBAGL</v>
      </c>
    </row>
    <row r="6664">
      <c r="E6664" t="str">
        <v>GBAGO</v>
      </c>
    </row>
    <row r="6665">
      <c r="E6665" t="str">
        <v>GBAGU</v>
      </c>
    </row>
    <row r="6666">
      <c r="E6666" t="str">
        <v>GBAHH</v>
      </c>
    </row>
    <row r="6667">
      <c r="E6667" t="str">
        <v>GBAHN</v>
      </c>
    </row>
    <row r="6668">
      <c r="E6668" t="str">
        <v>GBAIS</v>
      </c>
    </row>
    <row r="6669">
      <c r="E6669" t="str">
        <v>GBAIT</v>
      </c>
    </row>
    <row r="6670">
      <c r="E6670" t="str">
        <v>GBAKL</v>
      </c>
    </row>
    <row r="6671">
      <c r="E6671" t="str">
        <v>GBALB</v>
      </c>
    </row>
    <row r="6672">
      <c r="E6672" t="str">
        <v>GBALI</v>
      </c>
    </row>
    <row r="6673">
      <c r="E6673" t="str">
        <v>GBALL</v>
      </c>
    </row>
    <row r="6674">
      <c r="E6674" t="str">
        <v>GBALM</v>
      </c>
    </row>
    <row r="6675">
      <c r="E6675" t="str">
        <v>GBALP</v>
      </c>
    </row>
    <row r="6676">
      <c r="E6676" t="str">
        <v>GBAMB</v>
      </c>
    </row>
    <row r="6677">
      <c r="E6677" t="str">
        <v>GBAMD</v>
      </c>
    </row>
    <row r="6678">
      <c r="E6678" t="str">
        <v>GBAMH</v>
      </c>
    </row>
    <row r="6679">
      <c r="E6679" t="str">
        <v>GBAML</v>
      </c>
    </row>
    <row r="6680">
      <c r="E6680" t="str">
        <v>GBAMN</v>
      </c>
    </row>
    <row r="6681">
      <c r="E6681" t="str">
        <v>GBAMR</v>
      </c>
    </row>
    <row r="6682">
      <c r="E6682" t="str">
        <v>GBAMW</v>
      </c>
    </row>
    <row r="6683">
      <c r="E6683" t="str">
        <v>GBANA</v>
      </c>
    </row>
    <row r="6684">
      <c r="E6684" t="str">
        <v>GBANG</v>
      </c>
    </row>
    <row r="6685">
      <c r="E6685" t="str">
        <v>GBANN</v>
      </c>
    </row>
    <row r="6686">
      <c r="E6686" t="str">
        <v>GBANO</v>
      </c>
    </row>
    <row r="6687">
      <c r="E6687" t="str">
        <v>GBANS</v>
      </c>
    </row>
    <row r="6688">
      <c r="E6688" t="str">
        <v>GBAOF</v>
      </c>
    </row>
    <row r="6689">
      <c r="E6689" t="str">
        <v>GBAOL</v>
      </c>
    </row>
    <row r="6690">
      <c r="E6690" t="str">
        <v>GBAOT</v>
      </c>
    </row>
    <row r="6691">
      <c r="E6691" t="str">
        <v>GBAPI</v>
      </c>
    </row>
    <row r="6692">
      <c r="E6692" t="str">
        <v>GBAPP</v>
      </c>
    </row>
    <row r="6693">
      <c r="E6693" t="str">
        <v>GBAPS</v>
      </c>
    </row>
    <row r="6694">
      <c r="E6694" t="str">
        <v>GBAQW</v>
      </c>
    </row>
    <row r="6695">
      <c r="E6695" t="str">
        <v>GBARB</v>
      </c>
    </row>
    <row r="6696">
      <c r="E6696" t="str">
        <v>GBARC</v>
      </c>
    </row>
    <row r="6697">
      <c r="E6697" t="str">
        <v>GBARD</v>
      </c>
    </row>
    <row r="6698">
      <c r="E6698" t="str">
        <v>GBARG</v>
      </c>
    </row>
    <row r="6699">
      <c r="E6699" t="str">
        <v>GBARP</v>
      </c>
    </row>
    <row r="6700">
      <c r="E6700" t="str">
        <v>GBARR</v>
      </c>
    </row>
    <row r="6701">
      <c r="E6701" t="str">
        <v>GBARV</v>
      </c>
    </row>
    <row r="6702">
      <c r="E6702" t="str">
        <v>GBASA</v>
      </c>
    </row>
    <row r="6703">
      <c r="E6703" t="str">
        <v>GBASG</v>
      </c>
    </row>
    <row r="6704">
      <c r="E6704" t="str">
        <v>GBASW</v>
      </c>
    </row>
    <row r="6705">
      <c r="E6705" t="str">
        <v>GBATA</v>
      </c>
    </row>
    <row r="6706">
      <c r="E6706" t="str">
        <v>GBATS</v>
      </c>
    </row>
    <row r="6707">
      <c r="E6707" t="str">
        <v>GBAUL</v>
      </c>
    </row>
    <row r="6708">
      <c r="E6708" t="str">
        <v>GBAVC</v>
      </c>
    </row>
    <row r="6709">
      <c r="E6709" t="str">
        <v>GBAVL</v>
      </c>
    </row>
    <row r="6710">
      <c r="E6710" t="str">
        <v>GBAVO</v>
      </c>
    </row>
    <row r="6711">
      <c r="E6711" t="str">
        <v>GBAXN</v>
      </c>
    </row>
    <row r="6712">
      <c r="E6712" t="str">
        <v>GBAXO</v>
      </c>
    </row>
    <row r="6713">
      <c r="E6713" t="str">
        <v>GBAYD</v>
      </c>
    </row>
    <row r="6714">
      <c r="E6714" t="str">
        <v>GBAYF</v>
      </c>
    </row>
    <row r="6715">
      <c r="E6715" t="str">
        <v>GBAYR</v>
      </c>
    </row>
    <row r="6716">
      <c r="E6716" t="str">
        <v>GBAYW</v>
      </c>
    </row>
    <row r="6717">
      <c r="E6717" t="str">
        <v>GBBAB</v>
      </c>
    </row>
    <row r="6718">
      <c r="E6718" t="str">
        <v>GBBAD</v>
      </c>
    </row>
    <row r="6719">
      <c r="E6719" t="str">
        <v>GBBAN</v>
      </c>
    </row>
    <row r="6720">
      <c r="E6720" t="str">
        <v>GBBAT</v>
      </c>
    </row>
    <row r="6721">
      <c r="E6721" t="str">
        <v>GBBAW</v>
      </c>
    </row>
    <row r="6722">
      <c r="E6722" t="str">
        <v>GBBAZ</v>
      </c>
    </row>
    <row r="6723">
      <c r="E6723" t="str">
        <v>GBBBB</v>
      </c>
    </row>
    <row r="6724">
      <c r="E6724" t="str">
        <v>GBBBE</v>
      </c>
    </row>
    <row r="6725">
      <c r="E6725" t="str">
        <v>GBBBK</v>
      </c>
    </row>
    <row r="6726">
      <c r="E6726" t="str">
        <v>GBBBN</v>
      </c>
    </row>
    <row r="6727">
      <c r="E6727" t="str">
        <v>GBBBP</v>
      </c>
    </row>
    <row r="6728">
      <c r="E6728" t="str">
        <v>GBBBX</v>
      </c>
    </row>
    <row r="6729">
      <c r="E6729" t="str">
        <v>GBBCE</v>
      </c>
    </row>
    <row r="6730">
      <c r="E6730" t="str">
        <v>GBBCH</v>
      </c>
    </row>
    <row r="6731">
      <c r="E6731" t="str">
        <v>GBBCR</v>
      </c>
    </row>
    <row r="6732">
      <c r="E6732" t="str">
        <v>GBBCS</v>
      </c>
    </row>
    <row r="6733">
      <c r="E6733" t="str">
        <v>GBBD2</v>
      </c>
    </row>
    <row r="6734">
      <c r="E6734" t="str">
        <v>GBBDA</v>
      </c>
    </row>
    <row r="6735">
      <c r="E6735" t="str">
        <v>GBBDB</v>
      </c>
    </row>
    <row r="6736">
      <c r="E6736" t="str">
        <v>GBBDF</v>
      </c>
    </row>
    <row r="6737">
      <c r="E6737" t="str">
        <v>GBBDI</v>
      </c>
    </row>
    <row r="6738">
      <c r="E6738" t="str">
        <v>GBBDT</v>
      </c>
    </row>
    <row r="6739">
      <c r="E6739" t="str">
        <v>GBBDX</v>
      </c>
    </row>
    <row r="6740">
      <c r="E6740" t="str">
        <v>GBBDZ</v>
      </c>
    </row>
    <row r="6741">
      <c r="E6741" t="str">
        <v>GBBE2</v>
      </c>
    </row>
    <row r="6742">
      <c r="E6742" t="str">
        <v>GBBEC</v>
      </c>
    </row>
    <row r="6743">
      <c r="E6743" t="str">
        <v>GBBEH</v>
      </c>
    </row>
    <row r="6744">
      <c r="E6744" t="str">
        <v>GBBEL</v>
      </c>
    </row>
    <row r="6745">
      <c r="E6745" t="str">
        <v>GBBFB</v>
      </c>
    </row>
    <row r="6746">
      <c r="E6746" t="str">
        <v>GBBFE</v>
      </c>
    </row>
    <row r="6747">
      <c r="E6747" t="str">
        <v>GBBFF</v>
      </c>
    </row>
    <row r="6748">
      <c r="E6748" t="str">
        <v>GBBFO</v>
      </c>
    </row>
    <row r="6749">
      <c r="E6749" t="str">
        <v>GBBFP</v>
      </c>
    </row>
    <row r="6750">
      <c r="E6750" t="str">
        <v>GBBFU</v>
      </c>
    </row>
    <row r="6751">
      <c r="E6751" t="str">
        <v>GBBFY</v>
      </c>
    </row>
    <row r="6752">
      <c r="E6752" t="str">
        <v>GBBGY</v>
      </c>
    </row>
    <row r="6753">
      <c r="E6753" t="str">
        <v>GBBHB</v>
      </c>
    </row>
    <row r="6754">
      <c r="E6754" t="str">
        <v>GBBHJ</v>
      </c>
    </row>
    <row r="6755">
      <c r="E6755" t="str">
        <v>GBBHK</v>
      </c>
    </row>
    <row r="6756">
      <c r="E6756" t="str">
        <v>GBBHR</v>
      </c>
    </row>
    <row r="6757">
      <c r="E6757" t="str">
        <v>GBBHW</v>
      </c>
    </row>
    <row r="6758">
      <c r="E6758" t="str">
        <v>GBBID</v>
      </c>
    </row>
    <row r="6759">
      <c r="E6759" t="str">
        <v>GBBIF</v>
      </c>
    </row>
    <row r="6760">
      <c r="E6760" t="str">
        <v>GBBIK</v>
      </c>
    </row>
    <row r="6761">
      <c r="E6761" t="str">
        <v>GBBIP</v>
      </c>
    </row>
    <row r="6762">
      <c r="E6762" t="str">
        <v>GBBKC</v>
      </c>
    </row>
    <row r="6763">
      <c r="E6763" t="str">
        <v>GBBKD</v>
      </c>
    </row>
    <row r="6764">
      <c r="E6764" t="str">
        <v>GBBKG</v>
      </c>
    </row>
    <row r="6765">
      <c r="E6765" t="str">
        <v>GBBKS</v>
      </c>
    </row>
    <row r="6766">
      <c r="E6766" t="str">
        <v>GBBLB</v>
      </c>
    </row>
    <row r="6767">
      <c r="E6767" t="str">
        <v>GBBLC</v>
      </c>
    </row>
    <row r="6768">
      <c r="E6768" t="str">
        <v>GBBLI</v>
      </c>
    </row>
    <row r="6769">
      <c r="E6769" t="str">
        <v>GBBLJ</v>
      </c>
    </row>
    <row r="6770">
      <c r="E6770" t="str">
        <v>GBBLK</v>
      </c>
    </row>
    <row r="6771">
      <c r="E6771" t="str">
        <v>GBBLR</v>
      </c>
    </row>
    <row r="6772">
      <c r="E6772" t="str">
        <v>GBBLS</v>
      </c>
    </row>
    <row r="6773">
      <c r="E6773" t="str">
        <v>GBBLT</v>
      </c>
    </row>
    <row r="6774">
      <c r="E6774" t="str">
        <v>GBBLU</v>
      </c>
    </row>
    <row r="6775">
      <c r="E6775" t="str">
        <v>GBBLY</v>
      </c>
    </row>
    <row r="6776">
      <c r="E6776" t="str">
        <v>GBBLZ</v>
      </c>
    </row>
    <row r="6777">
      <c r="E6777" t="str">
        <v>GBBMC</v>
      </c>
    </row>
    <row r="6778">
      <c r="E6778" t="str">
        <v>GBBMO</v>
      </c>
    </row>
    <row r="6779">
      <c r="E6779" t="str">
        <v>GBBMR</v>
      </c>
    </row>
    <row r="6780">
      <c r="E6780" t="str">
        <v>GBBMT</v>
      </c>
    </row>
    <row r="6781">
      <c r="E6781" t="str">
        <v>GBBMU</v>
      </c>
    </row>
    <row r="6782">
      <c r="E6782" t="str">
        <v>GBBMX</v>
      </c>
    </row>
    <row r="6783">
      <c r="E6783" t="str">
        <v>GBBNB</v>
      </c>
    </row>
    <row r="6784">
      <c r="E6784" t="str">
        <v>GBBND</v>
      </c>
    </row>
    <row r="6785">
      <c r="E6785" t="str">
        <v>GBBNG</v>
      </c>
    </row>
    <row r="6786">
      <c r="E6786" t="str">
        <v>GBBNH</v>
      </c>
    </row>
    <row r="6787">
      <c r="E6787" t="str">
        <v>GBBNM</v>
      </c>
    </row>
    <row r="6788">
      <c r="E6788" t="str">
        <v>GBBNR</v>
      </c>
    </row>
    <row r="6789">
      <c r="E6789" t="str">
        <v>GBBNX</v>
      </c>
    </row>
    <row r="6790">
      <c r="E6790" t="str">
        <v>GBBOC</v>
      </c>
    </row>
    <row r="6791">
      <c r="E6791" t="str">
        <v>GBBOE</v>
      </c>
    </row>
    <row r="6792">
      <c r="E6792" t="str">
        <v>GBBOF</v>
      </c>
    </row>
    <row r="6793">
      <c r="E6793" t="str">
        <v>GBBOH</v>
      </c>
    </row>
    <row r="6794">
      <c r="E6794" t="str">
        <v>GBBOL</v>
      </c>
    </row>
    <row r="6795">
      <c r="E6795" t="str">
        <v>GBBON</v>
      </c>
    </row>
    <row r="6796">
      <c r="E6796" t="str">
        <v>GBBOS</v>
      </c>
    </row>
    <row r="6797">
      <c r="E6797" t="str">
        <v>GBBOT</v>
      </c>
    </row>
    <row r="6798">
      <c r="E6798" t="str">
        <v>GBBOW</v>
      </c>
    </row>
    <row r="6799">
      <c r="E6799" t="str">
        <v>GBBPE</v>
      </c>
    </row>
    <row r="6800">
      <c r="E6800" t="str">
        <v>GBBPF</v>
      </c>
    </row>
    <row r="6801">
      <c r="E6801" t="str">
        <v>GBBPT</v>
      </c>
    </row>
    <row r="6802">
      <c r="E6802" t="str">
        <v>GBBQQ</v>
      </c>
    </row>
    <row r="6803">
      <c r="E6803" t="str">
        <v>GBBQX</v>
      </c>
    </row>
    <row r="6804">
      <c r="E6804" t="str">
        <v>GBBRF</v>
      </c>
    </row>
    <row r="6805">
      <c r="E6805" t="str">
        <v>GBBRJ</v>
      </c>
    </row>
    <row r="6806">
      <c r="E6806" t="str">
        <v>GBBRK</v>
      </c>
    </row>
    <row r="6807">
      <c r="E6807" t="str">
        <v>GBBRN</v>
      </c>
    </row>
    <row r="6808">
      <c r="E6808" t="str">
        <v>GBBRP</v>
      </c>
    </row>
    <row r="6809">
      <c r="E6809" t="str">
        <v>GBBRR</v>
      </c>
    </row>
    <row r="6810">
      <c r="E6810" t="str">
        <v>GBBRS</v>
      </c>
    </row>
    <row r="6811">
      <c r="E6811" t="str">
        <v>GBBRT</v>
      </c>
    </row>
    <row r="6812">
      <c r="E6812" t="str">
        <v>GBBRU</v>
      </c>
    </row>
    <row r="6813">
      <c r="E6813" t="str">
        <v>GBBRW</v>
      </c>
    </row>
    <row r="6814">
      <c r="E6814" t="str">
        <v>GBBRX</v>
      </c>
    </row>
    <row r="6815">
      <c r="E6815" t="str">
        <v>GBBSC</v>
      </c>
    </row>
    <row r="6816">
      <c r="E6816" t="str">
        <v>GBBSH</v>
      </c>
    </row>
    <row r="6817">
      <c r="E6817" t="str">
        <v>GBBSI</v>
      </c>
    </row>
    <row r="6818">
      <c r="E6818" t="str">
        <v>GBBSL</v>
      </c>
    </row>
    <row r="6819">
      <c r="E6819" t="str">
        <v>GBBSM</v>
      </c>
    </row>
    <row r="6820">
      <c r="E6820" t="str">
        <v>GBBSN</v>
      </c>
    </row>
    <row r="6821">
      <c r="E6821" t="str">
        <v>GBBSS</v>
      </c>
    </row>
    <row r="6822">
      <c r="E6822" t="str">
        <v>GBBSX</v>
      </c>
    </row>
    <row r="6823">
      <c r="E6823" t="str">
        <v>GBBSY</v>
      </c>
    </row>
    <row r="6824">
      <c r="E6824" t="str">
        <v>GBBTK</v>
      </c>
    </row>
    <row r="6825">
      <c r="E6825" t="str">
        <v>GBBTL</v>
      </c>
    </row>
    <row r="6826">
      <c r="E6826" t="str">
        <v>GBBTZ</v>
      </c>
    </row>
    <row r="6827">
      <c r="E6827" t="str">
        <v>GBBUA</v>
      </c>
    </row>
    <row r="6828">
      <c r="E6828" t="str">
        <v>GBBUC</v>
      </c>
    </row>
    <row r="6829">
      <c r="E6829" t="str">
        <v>GBBUD</v>
      </c>
    </row>
    <row r="6830">
      <c r="E6830" t="str">
        <v>GBBUF</v>
      </c>
    </row>
    <row r="6831">
      <c r="E6831" t="str">
        <v>GBBUH</v>
      </c>
    </row>
    <row r="6832">
      <c r="E6832" t="str">
        <v>GBBUO</v>
      </c>
    </row>
    <row r="6833">
      <c r="E6833" t="str">
        <v>GBBUS</v>
      </c>
    </row>
    <row r="6834">
      <c r="E6834" t="str">
        <v>GBBUY</v>
      </c>
    </row>
    <row r="6835">
      <c r="E6835" t="str">
        <v>GBBVO</v>
      </c>
    </row>
    <row r="6836">
      <c r="E6836" t="str">
        <v>GBBVR</v>
      </c>
    </row>
    <row r="6837">
      <c r="E6837" t="str">
        <v>GBBWC</v>
      </c>
    </row>
    <row r="6838">
      <c r="E6838" t="str">
        <v>GBBWK</v>
      </c>
    </row>
    <row r="6839">
      <c r="E6839" t="str">
        <v>GBBWM</v>
      </c>
    </row>
    <row r="6840">
      <c r="E6840" t="str">
        <v>GBBWR</v>
      </c>
    </row>
    <row r="6841">
      <c r="E6841" t="str">
        <v>GBBWU</v>
      </c>
    </row>
    <row r="6842">
      <c r="E6842" t="str">
        <v>GBBWV</v>
      </c>
    </row>
    <row r="6843">
      <c r="E6843" t="str">
        <v>GBBWX</v>
      </c>
    </row>
    <row r="6844">
      <c r="E6844" t="str">
        <v>GBBXB</v>
      </c>
    </row>
    <row r="6845">
      <c r="E6845" t="str">
        <v>GBBXF</v>
      </c>
    </row>
    <row r="6846">
      <c r="E6846" t="str">
        <v>GBBXS</v>
      </c>
    </row>
    <row r="6847">
      <c r="E6847" t="str">
        <v>GBBXT</v>
      </c>
    </row>
    <row r="6848">
      <c r="E6848" t="str">
        <v>GBBXX</v>
      </c>
    </row>
    <row r="6849">
      <c r="E6849" t="str">
        <v>GBBY2</v>
      </c>
    </row>
    <row r="6850">
      <c r="E6850" t="str">
        <v>GBBYC</v>
      </c>
    </row>
    <row r="6851">
      <c r="E6851" t="str">
        <v>GBBYI</v>
      </c>
    </row>
    <row r="6852">
      <c r="E6852" t="str">
        <v>GBBYN</v>
      </c>
    </row>
    <row r="6853">
      <c r="E6853" t="str">
        <v>GBBYP</v>
      </c>
    </row>
    <row r="6854">
      <c r="E6854" t="str">
        <v>GBBZR</v>
      </c>
    </row>
    <row r="6855">
      <c r="E6855" t="str">
        <v>GBBZT</v>
      </c>
    </row>
    <row r="6856">
      <c r="E6856" t="str">
        <v>GBC5T</v>
      </c>
    </row>
    <row r="6857">
      <c r="E6857" t="str">
        <v>GBCAA</v>
      </c>
    </row>
    <row r="6858">
      <c r="E6858" t="str">
        <v>GBCAB</v>
      </c>
    </row>
    <row r="6859">
      <c r="E6859" t="str">
        <v>GBCAF</v>
      </c>
    </row>
    <row r="6860">
      <c r="E6860" t="str">
        <v>GBCAG</v>
      </c>
    </row>
    <row r="6861">
      <c r="E6861" t="str">
        <v>GBCAH</v>
      </c>
    </row>
    <row r="6862">
      <c r="E6862" t="str">
        <v>GBCAN</v>
      </c>
    </row>
    <row r="6863">
      <c r="E6863" t="str">
        <v>GBCAR</v>
      </c>
    </row>
    <row r="6864">
      <c r="E6864" t="str">
        <v>GBCAU</v>
      </c>
    </row>
    <row r="6865">
      <c r="E6865" t="str">
        <v>GBCAX</v>
      </c>
    </row>
    <row r="6866">
      <c r="E6866" t="str">
        <v>GBCBA</v>
      </c>
    </row>
    <row r="6867">
      <c r="E6867" t="str">
        <v>GBCBE</v>
      </c>
    </row>
    <row r="6868">
      <c r="E6868" t="str">
        <v>GBCBL</v>
      </c>
    </row>
    <row r="6869">
      <c r="E6869" t="str">
        <v>GBCBM</v>
      </c>
    </row>
    <row r="6870">
      <c r="E6870" t="str">
        <v>GBCBO</v>
      </c>
    </row>
    <row r="6871">
      <c r="E6871" t="str">
        <v>GBCBT</v>
      </c>
    </row>
    <row r="6872">
      <c r="E6872" t="str">
        <v>GBCBX</v>
      </c>
    </row>
    <row r="6873">
      <c r="E6873" t="str">
        <v>GBCCC</v>
      </c>
    </row>
    <row r="6874">
      <c r="E6874" t="str">
        <v>GBCCE</v>
      </c>
    </row>
    <row r="6875">
      <c r="E6875" t="str">
        <v>GBCCH</v>
      </c>
    </row>
    <row r="6876">
      <c r="E6876" t="str">
        <v>GBCCL</v>
      </c>
    </row>
    <row r="6877">
      <c r="E6877" t="str">
        <v>GBCDF</v>
      </c>
    </row>
    <row r="6878">
      <c r="E6878" t="str">
        <v>GBCDK</v>
      </c>
    </row>
    <row r="6879">
      <c r="E6879" t="str">
        <v>GBCEB</v>
      </c>
    </row>
    <row r="6880">
      <c r="E6880" t="str">
        <v>GBCEG</v>
      </c>
    </row>
    <row r="6881">
      <c r="E6881" t="str">
        <v>GBCEI</v>
      </c>
    </row>
    <row r="6882">
      <c r="E6882" t="str">
        <v>GBCEL</v>
      </c>
    </row>
    <row r="6883">
      <c r="E6883" t="str">
        <v>GBCET</v>
      </c>
    </row>
    <row r="6884">
      <c r="E6884" t="str">
        <v>GBCFE</v>
      </c>
    </row>
    <row r="6885">
      <c r="E6885" t="str">
        <v>GBCFG</v>
      </c>
    </row>
    <row r="6886">
      <c r="E6886" t="str">
        <v>GBCFM</v>
      </c>
    </row>
    <row r="6887">
      <c r="E6887" t="str">
        <v>GBCGB</v>
      </c>
    </row>
    <row r="6888">
      <c r="E6888" t="str">
        <v>GBCGJ</v>
      </c>
    </row>
    <row r="6889">
      <c r="E6889" t="str">
        <v>GBCGP</v>
      </c>
    </row>
    <row r="6890">
      <c r="E6890" t="str">
        <v>GBCGT</v>
      </c>
    </row>
    <row r="6891">
      <c r="E6891" t="str">
        <v>GBCGY</v>
      </c>
    </row>
    <row r="6892">
      <c r="E6892" t="str">
        <v>GBCGZ</v>
      </c>
    </row>
    <row r="6893">
      <c r="E6893" t="str">
        <v>GBCHD</v>
      </c>
    </row>
    <row r="6894">
      <c r="E6894" t="str">
        <v>GBCHE</v>
      </c>
    </row>
    <row r="6895">
      <c r="E6895" t="str">
        <v>GBCHF</v>
      </c>
    </row>
    <row r="6896">
      <c r="E6896" t="str">
        <v>GBCHJ</v>
      </c>
    </row>
    <row r="6897">
      <c r="E6897" t="str">
        <v>GBCHR</v>
      </c>
    </row>
    <row r="6898">
      <c r="E6898" t="str">
        <v>GBCHT</v>
      </c>
    </row>
    <row r="6899">
      <c r="E6899" t="str">
        <v>GBCII</v>
      </c>
    </row>
    <row r="6900">
      <c r="E6900" t="str">
        <v>GBCIS</v>
      </c>
    </row>
    <row r="6901">
      <c r="E6901" t="str">
        <v>GBCIT</v>
      </c>
    </row>
    <row r="6902">
      <c r="E6902" t="str">
        <v>GBCKK</v>
      </c>
    </row>
    <row r="6903">
      <c r="E6903" t="str">
        <v>GBCKM</v>
      </c>
    </row>
    <row r="6904">
      <c r="E6904" t="str">
        <v>GBCKN</v>
      </c>
    </row>
    <row r="6905">
      <c r="E6905" t="str">
        <v>GBCKR</v>
      </c>
    </row>
    <row r="6906">
      <c r="E6906" t="str">
        <v>GBCKS</v>
      </c>
    </row>
    <row r="6907">
      <c r="E6907" t="str">
        <v>GBCLF</v>
      </c>
    </row>
    <row r="6908">
      <c r="E6908" t="str">
        <v>GBCLJ</v>
      </c>
    </row>
    <row r="6909">
      <c r="E6909" t="str">
        <v>GBCLM</v>
      </c>
    </row>
    <row r="6910">
      <c r="E6910" t="str">
        <v>GBCLR</v>
      </c>
    </row>
    <row r="6911">
      <c r="E6911" t="str">
        <v>GBCLS</v>
      </c>
    </row>
    <row r="6912">
      <c r="E6912" t="str">
        <v>GBCLY</v>
      </c>
    </row>
    <row r="6913">
      <c r="E6913" t="str">
        <v>GBCMA</v>
      </c>
    </row>
    <row r="6914">
      <c r="E6914" t="str">
        <v>GBCMD</v>
      </c>
    </row>
    <row r="6915">
      <c r="E6915" t="str">
        <v>GBCMP</v>
      </c>
    </row>
    <row r="6916">
      <c r="E6916" t="str">
        <v>GBCMS</v>
      </c>
    </row>
    <row r="6917">
      <c r="E6917" t="str">
        <v>GBCNA</v>
      </c>
    </row>
    <row r="6918">
      <c r="E6918" t="str">
        <v>GBCNC</v>
      </c>
    </row>
    <row r="6919">
      <c r="E6919" t="str">
        <v>GBCNM</v>
      </c>
    </row>
    <row r="6920">
      <c r="E6920" t="str">
        <v>GBCNP</v>
      </c>
    </row>
    <row r="6921">
      <c r="E6921" t="str">
        <v>GBCNU</v>
      </c>
    </row>
    <row r="6922">
      <c r="E6922" t="str">
        <v>GBCNV</v>
      </c>
    </row>
    <row r="6923">
      <c r="E6923" t="str">
        <v>GBCNX</v>
      </c>
    </row>
    <row r="6924">
      <c r="E6924" t="str">
        <v>GBCNZ</v>
      </c>
    </row>
    <row r="6925">
      <c r="E6925" t="str">
        <v>GBCOL</v>
      </c>
    </row>
    <row r="6926">
      <c r="E6926" t="str">
        <v>GBCOQ</v>
      </c>
    </row>
    <row r="6927">
      <c r="E6927" t="str">
        <v>GBCOR</v>
      </c>
    </row>
    <row r="6928">
      <c r="E6928" t="str">
        <v>GBCOV</v>
      </c>
    </row>
    <row r="6929">
      <c r="E6929" t="str">
        <v>GBCOW</v>
      </c>
    </row>
    <row r="6930">
      <c r="E6930" t="str">
        <v>GBCOY</v>
      </c>
    </row>
    <row r="6931">
      <c r="E6931" t="str">
        <v>GBCPD</v>
      </c>
    </row>
    <row r="6932">
      <c r="E6932" t="str">
        <v>GBCPF</v>
      </c>
    </row>
    <row r="6933">
      <c r="E6933" t="str">
        <v>GBCQQ</v>
      </c>
    </row>
    <row r="6934">
      <c r="E6934" t="str">
        <v>GBCQY</v>
      </c>
    </row>
    <row r="6935">
      <c r="E6935" t="str">
        <v>GBCR5</v>
      </c>
    </row>
    <row r="6936">
      <c r="E6936" t="str">
        <v>GBCRA</v>
      </c>
    </row>
    <row r="6937">
      <c r="E6937" t="str">
        <v>GBCRJ</v>
      </c>
    </row>
    <row r="6938">
      <c r="E6938" t="str">
        <v>GBCRN</v>
      </c>
    </row>
    <row r="6939">
      <c r="E6939" t="str">
        <v>GBCRR</v>
      </c>
    </row>
    <row r="6940">
      <c r="E6940" t="str">
        <v>GBCRT</v>
      </c>
    </row>
    <row r="6941">
      <c r="E6941" t="str">
        <v>GBCRV</v>
      </c>
    </row>
    <row r="6942">
      <c r="E6942" t="str">
        <v>GBCRX</v>
      </c>
    </row>
    <row r="6943">
      <c r="E6943" t="str">
        <v>GBCSC</v>
      </c>
    </row>
    <row r="6944">
      <c r="E6944" t="str">
        <v>GBCSN</v>
      </c>
    </row>
    <row r="6945">
      <c r="E6945" t="str">
        <v>GBCSR</v>
      </c>
    </row>
    <row r="6946">
      <c r="E6946" t="str">
        <v>GBCST</v>
      </c>
    </row>
    <row r="6947">
      <c r="E6947" t="str">
        <v>GBCSU</v>
      </c>
    </row>
    <row r="6948">
      <c r="E6948" t="str">
        <v>GBCSW</v>
      </c>
    </row>
    <row r="6949">
      <c r="E6949" t="str">
        <v>GBCTF</v>
      </c>
    </row>
    <row r="6950">
      <c r="E6950" t="str">
        <v>GBCTM</v>
      </c>
    </row>
    <row r="6951">
      <c r="E6951" t="str">
        <v>GBCTP</v>
      </c>
    </row>
    <row r="6952">
      <c r="E6952" t="str">
        <v>GBCU8</v>
      </c>
    </row>
    <row r="6953">
      <c r="E6953" t="str">
        <v>GBCUA</v>
      </c>
    </row>
    <row r="6954">
      <c r="E6954" t="str">
        <v>GBCUB</v>
      </c>
    </row>
    <row r="6955">
      <c r="E6955" t="str">
        <v>GBCUE</v>
      </c>
    </row>
    <row r="6956">
      <c r="E6956" t="str">
        <v>GBCUJ</v>
      </c>
    </row>
    <row r="6957">
      <c r="E6957" t="str">
        <v>GBCUM</v>
      </c>
    </row>
    <row r="6958">
      <c r="E6958" t="str">
        <v>GBCUN</v>
      </c>
    </row>
    <row r="6959">
      <c r="E6959" t="str">
        <v>GBCUR</v>
      </c>
    </row>
    <row r="6960">
      <c r="E6960" t="str">
        <v>GBCUS</v>
      </c>
    </row>
    <row r="6961">
      <c r="E6961" t="str">
        <v>GBCUV</v>
      </c>
    </row>
    <row r="6962">
      <c r="E6962" t="str">
        <v>GBCVA</v>
      </c>
    </row>
    <row r="6963">
      <c r="E6963" t="str">
        <v>GBCVE</v>
      </c>
    </row>
    <row r="6964">
      <c r="E6964" t="str">
        <v>GBCVI</v>
      </c>
    </row>
    <row r="6965">
      <c r="E6965" t="str">
        <v>GBCVL</v>
      </c>
    </row>
    <row r="6966">
      <c r="E6966" t="str">
        <v>GBCVT</v>
      </c>
    </row>
    <row r="6967">
      <c r="E6967" t="str">
        <v>GBCVW</v>
      </c>
    </row>
    <row r="6968">
      <c r="E6968" t="str">
        <v>GBCWA</v>
      </c>
    </row>
    <row r="6969">
      <c r="E6969" t="str">
        <v>GBCWH</v>
      </c>
    </row>
    <row r="6970">
      <c r="E6970" t="str">
        <v>GBCWN</v>
      </c>
    </row>
    <row r="6971">
      <c r="E6971" t="str">
        <v>GBCYD</v>
      </c>
    </row>
    <row r="6972">
      <c r="E6972" t="str">
        <v>GBCYG</v>
      </c>
    </row>
    <row r="6973">
      <c r="E6973" t="str">
        <v>GBCYN</v>
      </c>
    </row>
    <row r="6974">
      <c r="E6974" t="str">
        <v>GBCYP</v>
      </c>
    </row>
    <row r="6975">
      <c r="E6975" t="str">
        <v>GBCYY</v>
      </c>
    </row>
    <row r="6976">
      <c r="E6976" t="str">
        <v>GBCZV</v>
      </c>
    </row>
    <row r="6977">
      <c r="E6977" t="str">
        <v>GBCZZ</v>
      </c>
    </row>
    <row r="6978">
      <c r="E6978" t="str">
        <v>GBDAG</v>
      </c>
    </row>
    <row r="6979">
      <c r="E6979" t="str">
        <v>GBDAL</v>
      </c>
    </row>
    <row r="6980">
      <c r="E6980" t="str">
        <v>GBDBG</v>
      </c>
    </row>
    <row r="6981">
      <c r="E6981" t="str">
        <v>GBDBR</v>
      </c>
    </row>
    <row r="6982">
      <c r="E6982" t="str">
        <v>GBDBY</v>
      </c>
    </row>
    <row r="6983">
      <c r="E6983" t="str">
        <v>GBDDT</v>
      </c>
    </row>
    <row r="6984">
      <c r="E6984" t="str">
        <v>GBDEB</v>
      </c>
    </row>
    <row r="6985">
      <c r="E6985" t="str">
        <v>GBDER</v>
      </c>
    </row>
    <row r="6986">
      <c r="E6986" t="str">
        <v>GBDET</v>
      </c>
    </row>
    <row r="6987">
      <c r="E6987" t="str">
        <v>GBDEX</v>
      </c>
    </row>
    <row r="6988">
      <c r="E6988" t="str">
        <v>GBDFD</v>
      </c>
    </row>
    <row r="6989">
      <c r="E6989" t="str">
        <v>GBDFN</v>
      </c>
    </row>
    <row r="6990">
      <c r="E6990" t="str">
        <v>GBDHD</v>
      </c>
    </row>
    <row r="6991">
      <c r="E6991" t="str">
        <v>GBDIG</v>
      </c>
    </row>
    <row r="6992">
      <c r="E6992" t="str">
        <v>GBDIN</v>
      </c>
    </row>
    <row r="6993">
      <c r="E6993" t="str">
        <v>GBDIW</v>
      </c>
    </row>
    <row r="6994">
      <c r="E6994" t="str">
        <v>GBDMB</v>
      </c>
    </row>
    <row r="6995">
      <c r="E6995" t="str">
        <v>GBDMO</v>
      </c>
    </row>
    <row r="6996">
      <c r="E6996" t="str">
        <v>GBDNE</v>
      </c>
    </row>
    <row r="6997">
      <c r="E6997" t="str">
        <v>GBDNF</v>
      </c>
    </row>
    <row r="6998">
      <c r="E6998" t="str">
        <v>GBDNQ</v>
      </c>
    </row>
    <row r="6999">
      <c r="E6999" t="str">
        <v>GBDNU</v>
      </c>
    </row>
    <row r="7000">
      <c r="E7000" t="str">
        <v>GBDNW</v>
      </c>
    </row>
    <row r="7001">
      <c r="E7001" t="str">
        <v>GBDOR</v>
      </c>
    </row>
    <row r="7002">
      <c r="E7002" t="str">
        <v>GBDOS</v>
      </c>
    </row>
    <row r="7003">
      <c r="E7003" t="str">
        <v>GBDRE</v>
      </c>
    </row>
    <row r="7004">
      <c r="E7004" t="str">
        <v>GBDRH</v>
      </c>
    </row>
    <row r="7005">
      <c r="E7005" t="str">
        <v>GBDRL</v>
      </c>
    </row>
    <row r="7006">
      <c r="E7006" t="str">
        <v>GBDRX</v>
      </c>
    </row>
    <row r="7007">
      <c r="E7007" t="str">
        <v>GBDS2</v>
      </c>
    </row>
    <row r="7008">
      <c r="E7008" t="str">
        <v>GBDSK</v>
      </c>
    </row>
    <row r="7009">
      <c r="E7009" t="str">
        <v>GBDSS</v>
      </c>
    </row>
    <row r="7010">
      <c r="E7010" t="str">
        <v>GBDTE</v>
      </c>
    </row>
    <row r="7011">
      <c r="E7011" t="str">
        <v>GBDTF</v>
      </c>
    </row>
    <row r="7012">
      <c r="E7012" t="str">
        <v>GBDTM</v>
      </c>
    </row>
    <row r="7013">
      <c r="E7013" t="str">
        <v>GBDTN</v>
      </c>
    </row>
    <row r="7014">
      <c r="E7014" t="str">
        <v>GBDUC</v>
      </c>
    </row>
    <row r="7015">
      <c r="E7015" t="str">
        <v>GBDUE</v>
      </c>
    </row>
    <row r="7016">
      <c r="E7016" t="str">
        <v>GBDUM</v>
      </c>
    </row>
    <row r="7017">
      <c r="E7017" t="str">
        <v>GBDUN</v>
      </c>
    </row>
    <row r="7018">
      <c r="E7018" t="str">
        <v>GBDUT</v>
      </c>
    </row>
    <row r="7019">
      <c r="E7019" t="str">
        <v>GBDVN</v>
      </c>
    </row>
    <row r="7020">
      <c r="E7020" t="str">
        <v>GBDVP</v>
      </c>
    </row>
    <row r="7021">
      <c r="E7021" t="str">
        <v>GBDVR</v>
      </c>
    </row>
    <row r="7022">
      <c r="E7022" t="str">
        <v>GBDWI</v>
      </c>
    </row>
    <row r="7023">
      <c r="E7023" t="str">
        <v>GBDWL</v>
      </c>
    </row>
    <row r="7024">
      <c r="E7024" t="str">
        <v>GBDWY</v>
      </c>
    </row>
    <row r="7025">
      <c r="E7025" t="str">
        <v>GBDXY</v>
      </c>
    </row>
    <row r="7026">
      <c r="E7026" t="str">
        <v>GBDYB</v>
      </c>
    </row>
    <row r="7027">
      <c r="E7027" t="str">
        <v>GBDYN</v>
      </c>
    </row>
    <row r="7028">
      <c r="E7028" t="str">
        <v>GBDYS</v>
      </c>
    </row>
    <row r="7029">
      <c r="E7029" t="str">
        <v>GBEAA</v>
      </c>
    </row>
    <row r="7030">
      <c r="E7030" t="str">
        <v>GBEAM</v>
      </c>
    </row>
    <row r="7031">
      <c r="E7031" t="str">
        <v>GBEBO</v>
      </c>
    </row>
    <row r="7032">
      <c r="E7032" t="str">
        <v>GBECO</v>
      </c>
    </row>
    <row r="7033">
      <c r="E7033" t="str">
        <v>GBECS</v>
      </c>
    </row>
    <row r="7034">
      <c r="E7034" t="str">
        <v>GBEDI</v>
      </c>
    </row>
    <row r="7035">
      <c r="E7035" t="str">
        <v>GBEEN</v>
      </c>
    </row>
    <row r="7036">
      <c r="E7036" t="str">
        <v>GBEER</v>
      </c>
    </row>
    <row r="7037">
      <c r="E7037" t="str">
        <v>GBEGI</v>
      </c>
    </row>
    <row r="7038">
      <c r="E7038" t="str">
        <v>GBEGO</v>
      </c>
    </row>
    <row r="7039">
      <c r="E7039" t="str">
        <v>GBEHY</v>
      </c>
    </row>
    <row r="7040">
      <c r="E7040" t="str">
        <v>GBEIL</v>
      </c>
    </row>
    <row r="7041">
      <c r="E7041" t="str">
        <v>GBEIN</v>
      </c>
    </row>
    <row r="7042">
      <c r="E7042" t="str">
        <v>GBEKN</v>
      </c>
    </row>
    <row r="7043">
      <c r="E7043" t="str">
        <v>GBELB</v>
      </c>
    </row>
    <row r="7044">
      <c r="E7044" t="str">
        <v>GBELI</v>
      </c>
    </row>
    <row r="7045">
      <c r="E7045" t="str">
        <v>GBELL</v>
      </c>
    </row>
    <row r="7046">
      <c r="E7046" t="str">
        <v>GBELS</v>
      </c>
    </row>
    <row r="7047">
      <c r="E7047" t="str">
        <v>GBEME</v>
      </c>
    </row>
    <row r="7048">
      <c r="E7048" t="str">
        <v>GBEMN</v>
      </c>
    </row>
    <row r="7049">
      <c r="E7049" t="str">
        <v>GBENB</v>
      </c>
    </row>
    <row r="7050">
      <c r="E7050" t="str">
        <v>GBENH</v>
      </c>
    </row>
    <row r="7051">
      <c r="E7051" t="str">
        <v>GBENN</v>
      </c>
    </row>
    <row r="7052">
      <c r="E7052" t="str">
        <v>GBENT</v>
      </c>
    </row>
    <row r="7053">
      <c r="E7053" t="str">
        <v>GBEON</v>
      </c>
    </row>
    <row r="7054">
      <c r="E7054" t="str">
        <v>GBERE</v>
      </c>
    </row>
    <row r="7055">
      <c r="E7055" t="str">
        <v>GBERI</v>
      </c>
    </row>
    <row r="7056">
      <c r="E7056" t="str">
        <v>GBESD</v>
      </c>
    </row>
    <row r="7057">
      <c r="E7057" t="str">
        <v>GBESG</v>
      </c>
    </row>
    <row r="7058">
      <c r="E7058" t="str">
        <v>GBESH</v>
      </c>
    </row>
    <row r="7059">
      <c r="E7059" t="str">
        <v>GBESK</v>
      </c>
    </row>
    <row r="7060">
      <c r="E7060" t="str">
        <v>GBESS</v>
      </c>
    </row>
    <row r="7061">
      <c r="E7061" t="str">
        <v>GBESW</v>
      </c>
    </row>
    <row r="7062">
      <c r="E7062" t="str">
        <v>GBETT</v>
      </c>
    </row>
    <row r="7063">
      <c r="E7063" t="str">
        <v>GBEVT</v>
      </c>
    </row>
    <row r="7064">
      <c r="E7064" t="str">
        <v>GBEWL</v>
      </c>
    </row>
    <row r="7065">
      <c r="E7065" t="str">
        <v>GBEWT</v>
      </c>
    </row>
    <row r="7066">
      <c r="E7066" t="str">
        <v>GBEXE</v>
      </c>
    </row>
    <row r="7067">
      <c r="E7067" t="str">
        <v>GBEXM</v>
      </c>
    </row>
    <row r="7068">
      <c r="E7068" t="str">
        <v>GBEYM</v>
      </c>
    </row>
    <row r="7069">
      <c r="E7069" t="str">
        <v>GBFAI</v>
      </c>
    </row>
    <row r="7070">
      <c r="E7070" t="str">
        <v>GBFAL</v>
      </c>
    </row>
    <row r="7071">
      <c r="E7071" t="str">
        <v>GBFAS</v>
      </c>
    </row>
    <row r="7072">
      <c r="E7072" t="str">
        <v>GBFAV</v>
      </c>
    </row>
    <row r="7073">
      <c r="E7073" t="str">
        <v>GBFAW</v>
      </c>
    </row>
    <row r="7074">
      <c r="E7074" t="str">
        <v>GBFBH</v>
      </c>
    </row>
    <row r="7075">
      <c r="E7075" t="str">
        <v>GBFBU</v>
      </c>
    </row>
    <row r="7076">
      <c r="E7076" t="str">
        <v>GBFDK</v>
      </c>
    </row>
    <row r="7077">
      <c r="E7077" t="str">
        <v>GBFEB</v>
      </c>
    </row>
    <row r="7078">
      <c r="E7078" t="str">
        <v>GBFEE</v>
      </c>
    </row>
    <row r="7079">
      <c r="E7079" t="str">
        <v>GBFEI</v>
      </c>
    </row>
    <row r="7080">
      <c r="E7080" t="str">
        <v>GBFEO</v>
      </c>
    </row>
    <row r="7081">
      <c r="E7081" t="str">
        <v>GBFID</v>
      </c>
    </row>
    <row r="7082">
      <c r="E7082" t="str">
        <v>GBFIH</v>
      </c>
    </row>
    <row r="7083">
      <c r="E7083" t="str">
        <v>GBFIN</v>
      </c>
    </row>
    <row r="7084">
      <c r="E7084" t="str">
        <v>GBFIO</v>
      </c>
    </row>
    <row r="7085">
      <c r="E7085" t="str">
        <v>GBFIS</v>
      </c>
    </row>
    <row r="7086">
      <c r="E7086" t="str">
        <v>GBFLE</v>
      </c>
    </row>
    <row r="7087">
      <c r="E7087" t="str">
        <v>GBFLH</v>
      </c>
    </row>
    <row r="7088">
      <c r="E7088" t="str">
        <v>GBFLK</v>
      </c>
    </row>
    <row r="7089">
      <c r="E7089" t="str">
        <v>GBFLN</v>
      </c>
    </row>
    <row r="7090">
      <c r="E7090" t="str">
        <v>GBFLT</v>
      </c>
    </row>
    <row r="7091">
      <c r="E7091" t="str">
        <v>GBFLU</v>
      </c>
    </row>
    <row r="7092">
      <c r="E7092" t="str">
        <v>GBFLW</v>
      </c>
    </row>
    <row r="7093">
      <c r="E7093" t="str">
        <v>GBFMF</v>
      </c>
    </row>
    <row r="7094">
      <c r="E7094" t="str">
        <v>GBFNH</v>
      </c>
    </row>
    <row r="7095">
      <c r="E7095" t="str">
        <v>GBFNT</v>
      </c>
    </row>
    <row r="7096">
      <c r="E7096" t="str">
        <v>GBFNV</v>
      </c>
    </row>
    <row r="7097">
      <c r="E7097" t="str">
        <v>GBFOI</v>
      </c>
    </row>
    <row r="7098">
      <c r="E7098" t="str">
        <v>GBFOL</v>
      </c>
    </row>
    <row r="7099">
      <c r="E7099" t="str">
        <v>GBFOR</v>
      </c>
    </row>
    <row r="7100">
      <c r="E7100" t="str">
        <v>GBFOW</v>
      </c>
    </row>
    <row r="7101">
      <c r="E7101" t="str">
        <v>GBFOY</v>
      </c>
    </row>
    <row r="7102">
      <c r="E7102" t="str">
        <v>GBFRB</v>
      </c>
    </row>
    <row r="7103">
      <c r="E7103" t="str">
        <v>GBFRD</v>
      </c>
    </row>
    <row r="7104">
      <c r="E7104" t="str">
        <v>GBFRH</v>
      </c>
    </row>
    <row r="7105">
      <c r="E7105" t="str">
        <v>GBFRI</v>
      </c>
    </row>
    <row r="7106">
      <c r="E7106" t="str">
        <v>GBFRM</v>
      </c>
    </row>
    <row r="7107">
      <c r="E7107" t="str">
        <v>GBFRW</v>
      </c>
    </row>
    <row r="7108">
      <c r="E7108" t="str">
        <v>GBFRX</v>
      </c>
    </row>
    <row r="7109">
      <c r="E7109" t="str">
        <v>GBFTI</v>
      </c>
    </row>
    <row r="7110">
      <c r="E7110" t="str">
        <v>GBFTR</v>
      </c>
    </row>
    <row r="7111">
      <c r="E7111" t="str">
        <v>GBFUC</v>
      </c>
    </row>
    <row r="7112">
      <c r="E7112" t="str">
        <v>GBFUR</v>
      </c>
    </row>
    <row r="7113">
      <c r="E7113" t="str">
        <v>GBFUU</v>
      </c>
    </row>
    <row r="7114">
      <c r="E7114" t="str">
        <v>GBFWE</v>
      </c>
    </row>
    <row r="7115">
      <c r="E7115" t="str">
        <v>GBFWM</v>
      </c>
    </row>
    <row r="7116">
      <c r="E7116" t="str">
        <v>GBFXT</v>
      </c>
    </row>
    <row r="7117">
      <c r="E7117" t="str">
        <v>GBFYD</v>
      </c>
    </row>
    <row r="7118">
      <c r="E7118" t="str">
        <v>GBGAD</v>
      </c>
    </row>
    <row r="7119">
      <c r="E7119" t="str">
        <v>GBGAE</v>
      </c>
    </row>
    <row r="7120">
      <c r="E7120" t="str">
        <v>GBGAI</v>
      </c>
    </row>
    <row r="7121">
      <c r="E7121" t="str">
        <v>GBGAR</v>
      </c>
    </row>
    <row r="7122">
      <c r="E7122" t="str">
        <v>GBGAS</v>
      </c>
    </row>
    <row r="7123">
      <c r="E7123" t="str">
        <v>GBGAT</v>
      </c>
    </row>
    <row r="7124">
      <c r="E7124" t="str">
        <v>GBGAW</v>
      </c>
    </row>
    <row r="7125">
      <c r="E7125" t="str">
        <v>GBGBS</v>
      </c>
    </row>
    <row r="7126">
      <c r="E7126" t="str">
        <v>GBGDB</v>
      </c>
    </row>
    <row r="7127">
      <c r="E7127" t="str">
        <v>GBGDN</v>
      </c>
    </row>
    <row r="7128">
      <c r="E7128" t="str">
        <v>GBGIG</v>
      </c>
    </row>
    <row r="7129">
      <c r="E7129" t="str">
        <v>GBGIL</v>
      </c>
    </row>
    <row r="7130">
      <c r="E7130" t="str">
        <v>GBGIR</v>
      </c>
    </row>
    <row r="7131">
      <c r="E7131" t="str">
        <v>GBGIS</v>
      </c>
    </row>
    <row r="7132">
      <c r="E7132" t="str">
        <v>GBGIV</v>
      </c>
    </row>
    <row r="7133">
      <c r="E7133" t="str">
        <v>GBGL9</v>
      </c>
    </row>
    <row r="7134">
      <c r="E7134" t="str">
        <v>GBGLA</v>
      </c>
    </row>
    <row r="7135">
      <c r="E7135" t="str">
        <v>GBGLC</v>
      </c>
    </row>
    <row r="7136">
      <c r="E7136" t="str">
        <v>GBGLD</v>
      </c>
    </row>
    <row r="7137">
      <c r="E7137" t="str">
        <v>GBGLG</v>
      </c>
    </row>
    <row r="7138">
      <c r="E7138" t="str">
        <v>GBGLH</v>
      </c>
    </row>
    <row r="7139">
      <c r="E7139" t="str">
        <v>GBGLO</v>
      </c>
    </row>
    <row r="7140">
      <c r="E7140" t="str">
        <v>GBGLP</v>
      </c>
    </row>
    <row r="7141">
      <c r="E7141" t="str">
        <v>GBGLW</v>
      </c>
    </row>
    <row r="7142">
      <c r="E7142" t="str">
        <v>GBGMA</v>
      </c>
    </row>
    <row r="7143">
      <c r="E7143" t="str">
        <v>GBGMY</v>
      </c>
    </row>
    <row r="7144">
      <c r="E7144" t="str">
        <v>GBGNC</v>
      </c>
    </row>
    <row r="7145">
      <c r="E7145" t="str">
        <v>GBGNL</v>
      </c>
    </row>
    <row r="7146">
      <c r="E7146" t="str">
        <v>GBGNQ</v>
      </c>
    </row>
    <row r="7147">
      <c r="E7147" t="str">
        <v>GBGOA</v>
      </c>
    </row>
    <row r="7148">
      <c r="E7148" t="str">
        <v>GBGOO</v>
      </c>
    </row>
    <row r="7149">
      <c r="E7149" t="str">
        <v>GBGOR</v>
      </c>
    </row>
    <row r="7150">
      <c r="E7150" t="str">
        <v>GBGOS</v>
      </c>
    </row>
    <row r="7151">
      <c r="E7151" t="str">
        <v>GBGOX</v>
      </c>
    </row>
    <row r="7152">
      <c r="E7152" t="str">
        <v>GBGRG</v>
      </c>
    </row>
    <row r="7153">
      <c r="E7153" t="str">
        <v>GBGRH</v>
      </c>
    </row>
    <row r="7154">
      <c r="E7154" t="str">
        <v>GBGRJ</v>
      </c>
    </row>
    <row r="7155">
      <c r="E7155" t="str">
        <v>GBGRK</v>
      </c>
    </row>
    <row r="7156">
      <c r="E7156" t="str">
        <v>GBGRN</v>
      </c>
    </row>
    <row r="7157">
      <c r="E7157" t="str">
        <v>GBGRO</v>
      </c>
    </row>
    <row r="7158">
      <c r="E7158" t="str">
        <v>GBGRU</v>
      </c>
    </row>
    <row r="7159">
      <c r="E7159" t="str">
        <v>GBGRW</v>
      </c>
    </row>
    <row r="7160">
      <c r="E7160" t="str">
        <v>GBGSA</v>
      </c>
    </row>
    <row r="7161">
      <c r="E7161" t="str">
        <v>GBGSR</v>
      </c>
    </row>
    <row r="7162">
      <c r="E7162" t="str">
        <v>GBGSY</v>
      </c>
    </row>
    <row r="7163">
      <c r="E7163" t="str">
        <v>GBGTN</v>
      </c>
    </row>
    <row r="7164">
      <c r="E7164" t="str">
        <v>GBGTY</v>
      </c>
    </row>
    <row r="7165">
      <c r="E7165" t="str">
        <v>GBGUD</v>
      </c>
    </row>
    <row r="7166">
      <c r="E7166" t="str">
        <v>GBGUR</v>
      </c>
    </row>
    <row r="7167">
      <c r="E7167" t="str">
        <v>GBGUT</v>
      </c>
    </row>
    <row r="7168">
      <c r="E7168" t="str">
        <v>GBGUW</v>
      </c>
    </row>
    <row r="7169">
      <c r="E7169" t="str">
        <v>GBGVL</v>
      </c>
    </row>
    <row r="7170">
      <c r="E7170" t="str">
        <v>GBGVS</v>
      </c>
    </row>
    <row r="7171">
      <c r="E7171" t="str">
        <v>GBGWG</v>
      </c>
    </row>
    <row r="7172">
      <c r="E7172" t="str">
        <v>GBGWK</v>
      </c>
    </row>
    <row r="7173">
      <c r="E7173" t="str">
        <v>GBGYL</v>
      </c>
    </row>
    <row r="7174">
      <c r="E7174" t="str">
        <v>GBGYS</v>
      </c>
    </row>
    <row r="7175">
      <c r="E7175" t="str">
        <v>GBHA2</v>
      </c>
    </row>
    <row r="7176">
      <c r="E7176" t="str">
        <v>GBHAA</v>
      </c>
    </row>
    <row r="7177">
      <c r="E7177" t="str">
        <v>GBHAM</v>
      </c>
    </row>
    <row r="7178">
      <c r="E7178" t="str">
        <v>GBHAY</v>
      </c>
    </row>
    <row r="7179">
      <c r="E7179" t="str">
        <v>GBHBK</v>
      </c>
    </row>
    <row r="7180">
      <c r="E7180" t="str">
        <v>GBHDB</v>
      </c>
    </row>
    <row r="7181">
      <c r="E7181" t="str">
        <v>GBHDD</v>
      </c>
    </row>
    <row r="7182">
      <c r="E7182" t="str">
        <v>GBHDF</v>
      </c>
    </row>
    <row r="7183">
      <c r="E7183" t="str">
        <v>GBHDN</v>
      </c>
    </row>
    <row r="7184">
      <c r="E7184" t="str">
        <v>GBHDR</v>
      </c>
    </row>
    <row r="7185">
      <c r="E7185" t="str">
        <v>GBHDS</v>
      </c>
    </row>
    <row r="7186">
      <c r="E7186" t="str">
        <v>GBHEB</v>
      </c>
    </row>
    <row r="7187">
      <c r="E7187" t="str">
        <v>GBHEQ</v>
      </c>
    </row>
    <row r="7188">
      <c r="E7188" t="str">
        <v>GBHGW</v>
      </c>
    </row>
    <row r="7189">
      <c r="E7189" t="str">
        <v>GBHGY</v>
      </c>
    </row>
    <row r="7190">
      <c r="E7190" t="str">
        <v>GBHHN</v>
      </c>
    </row>
    <row r="7191">
      <c r="E7191" t="str">
        <v>GBHKI</v>
      </c>
    </row>
    <row r="7192">
      <c r="E7192" t="str">
        <v>GBHLN</v>
      </c>
    </row>
    <row r="7193">
      <c r="E7193" t="str">
        <v>GBHLO</v>
      </c>
    </row>
    <row r="7194">
      <c r="E7194" t="str">
        <v>GBHLU</v>
      </c>
    </row>
    <row r="7195">
      <c r="E7195" t="str">
        <v>GBHLY</v>
      </c>
    </row>
    <row r="7196">
      <c r="E7196" t="str">
        <v>GBHMA</v>
      </c>
    </row>
    <row r="7197">
      <c r="E7197" t="str">
        <v>GBHMV</v>
      </c>
    </row>
    <row r="7198">
      <c r="E7198" t="str">
        <v>GBHMY</v>
      </c>
    </row>
    <row r="7199">
      <c r="E7199" t="str">
        <v>GBHNS</v>
      </c>
    </row>
    <row r="7200">
      <c r="E7200" t="str">
        <v>GBHNT</v>
      </c>
    </row>
    <row r="7201">
      <c r="E7201" t="str">
        <v>GBHNU</v>
      </c>
    </row>
    <row r="7202">
      <c r="E7202" t="str">
        <v>GBHOJ</v>
      </c>
    </row>
    <row r="7203">
      <c r="E7203" t="str">
        <v>GBHOM</v>
      </c>
    </row>
    <row r="7204">
      <c r="E7204" t="str">
        <v>GBHOP</v>
      </c>
    </row>
    <row r="7205">
      <c r="E7205" t="str">
        <v>GBHOS</v>
      </c>
    </row>
    <row r="7206">
      <c r="E7206" t="str">
        <v>GBHOV</v>
      </c>
    </row>
    <row r="7207">
      <c r="E7207" t="str">
        <v>GBHP2</v>
      </c>
    </row>
    <row r="7208">
      <c r="E7208" t="str">
        <v>GBHPC</v>
      </c>
    </row>
    <row r="7209">
      <c r="E7209" t="str">
        <v>GBHPT</v>
      </c>
    </row>
    <row r="7210">
      <c r="E7210" t="str">
        <v>GBHRF</v>
      </c>
    </row>
    <row r="7211">
      <c r="E7211" t="str">
        <v>GBHRL</v>
      </c>
    </row>
    <row r="7212">
      <c r="E7212" t="str">
        <v>GBHRN</v>
      </c>
    </row>
    <row r="7213">
      <c r="E7213" t="str">
        <v>GBHRW</v>
      </c>
    </row>
    <row r="7214">
      <c r="E7214" t="str">
        <v>GBHSE</v>
      </c>
    </row>
    <row r="7215">
      <c r="E7215" t="str">
        <v>GBHST</v>
      </c>
    </row>
    <row r="7216">
      <c r="E7216" t="str">
        <v>GBHTA</v>
      </c>
    </row>
    <row r="7217">
      <c r="E7217" t="str">
        <v>GBHTG</v>
      </c>
    </row>
    <row r="7218">
      <c r="E7218" t="str">
        <v>GBHTH</v>
      </c>
    </row>
    <row r="7219">
      <c r="E7219" t="str">
        <v>GBHTP</v>
      </c>
    </row>
    <row r="7220">
      <c r="E7220" t="str">
        <v>GBHTS</v>
      </c>
    </row>
    <row r="7221">
      <c r="E7221" t="str">
        <v>GBHTT</v>
      </c>
    </row>
    <row r="7222">
      <c r="E7222" t="str">
        <v>GBHUL</v>
      </c>
    </row>
    <row r="7223">
      <c r="E7223" t="str">
        <v>GBHUT</v>
      </c>
    </row>
    <row r="7224">
      <c r="E7224" t="str">
        <v>GBHUX</v>
      </c>
    </row>
    <row r="7225">
      <c r="E7225" t="str">
        <v>GBHVO</v>
      </c>
    </row>
    <row r="7226">
      <c r="E7226" t="str">
        <v>GBHWV</v>
      </c>
    </row>
    <row r="7227">
      <c r="E7227" t="str">
        <v>GBHWZ</v>
      </c>
    </row>
    <row r="7228">
      <c r="E7228" t="str">
        <v>GBHXL</v>
      </c>
    </row>
    <row r="7229">
      <c r="E7229" t="str">
        <v>GBHXX</v>
      </c>
    </row>
    <row r="7230">
      <c r="E7230" t="str">
        <v>GBHYG</v>
      </c>
    </row>
    <row r="7231">
      <c r="E7231" t="str">
        <v>GBHYI</v>
      </c>
    </row>
    <row r="7232">
      <c r="E7232" t="str">
        <v>GBHYM</v>
      </c>
    </row>
    <row r="7233">
      <c r="E7233" t="str">
        <v>GBHYR</v>
      </c>
    </row>
    <row r="7234">
      <c r="E7234" t="str">
        <v>GBIAY</v>
      </c>
    </row>
    <row r="7235">
      <c r="E7235" t="str">
        <v>GBICH</v>
      </c>
    </row>
    <row r="7236">
      <c r="E7236" t="str">
        <v>GBIFN</v>
      </c>
    </row>
    <row r="7237">
      <c r="E7237" t="str">
        <v>GBIGG</v>
      </c>
    </row>
    <row r="7238">
      <c r="E7238" t="str">
        <v>GBIGM</v>
      </c>
    </row>
    <row r="7239">
      <c r="E7239" t="str">
        <v>GBIGT</v>
      </c>
    </row>
    <row r="7240">
      <c r="E7240" t="str">
        <v>GBILF</v>
      </c>
    </row>
    <row r="7241">
      <c r="E7241" t="str">
        <v>GBILL</v>
      </c>
    </row>
    <row r="7242">
      <c r="E7242" t="str">
        <v>GBIMG</v>
      </c>
    </row>
    <row r="7243">
      <c r="E7243" t="str">
        <v>GBIMM</v>
      </c>
    </row>
    <row r="7244">
      <c r="E7244" t="str">
        <v>GBINK</v>
      </c>
    </row>
    <row r="7245">
      <c r="E7245" t="str">
        <v>GBINR</v>
      </c>
    </row>
    <row r="7246">
      <c r="E7246" t="str">
        <v>GBINS</v>
      </c>
    </row>
    <row r="7247">
      <c r="E7247" t="str">
        <v>GBINT</v>
      </c>
    </row>
    <row r="7248">
      <c r="E7248" t="str">
        <v>GBINV</v>
      </c>
    </row>
    <row r="7249">
      <c r="E7249" t="str">
        <v>GBIOG</v>
      </c>
    </row>
    <row r="7250">
      <c r="E7250" t="str">
        <v>GBION</v>
      </c>
    </row>
    <row r="7251">
      <c r="E7251" t="str">
        <v>GBIOS</v>
      </c>
    </row>
    <row r="7252">
      <c r="E7252" t="str">
        <v>GBIPS</v>
      </c>
    </row>
    <row r="7253">
      <c r="E7253" t="str">
        <v>GBIRB</v>
      </c>
    </row>
    <row r="7254">
      <c r="E7254" t="str">
        <v>GBIRE</v>
      </c>
    </row>
    <row r="7255">
      <c r="E7255" t="str">
        <v>GBIRV</v>
      </c>
    </row>
    <row r="7256">
      <c r="E7256" t="str">
        <v>GBISA</v>
      </c>
    </row>
    <row r="7257">
      <c r="E7257" t="str">
        <v>GBISY</v>
      </c>
    </row>
    <row r="7258">
      <c r="E7258" t="str">
        <v>GBITC</v>
      </c>
    </row>
    <row r="7259">
      <c r="E7259" t="str">
        <v>GBIVG</v>
      </c>
    </row>
    <row r="7260">
      <c r="E7260" t="str">
        <v>GBIVK</v>
      </c>
    </row>
    <row r="7261">
      <c r="E7261" t="str">
        <v>GBIVR</v>
      </c>
    </row>
    <row r="7262">
      <c r="E7262" t="str">
        <v>GBJAR</v>
      </c>
    </row>
    <row r="7263">
      <c r="E7263" t="str">
        <v>GBJHV</v>
      </c>
    </row>
    <row r="7264">
      <c r="E7264" t="str">
        <v>GBJHW</v>
      </c>
    </row>
    <row r="7265">
      <c r="E7265" t="str">
        <v>GBJOG</v>
      </c>
    </row>
    <row r="7266">
      <c r="E7266" t="str">
        <v>GBJTB</v>
      </c>
    </row>
    <row r="7267">
      <c r="E7267" t="str">
        <v>GBJUR</v>
      </c>
    </row>
    <row r="7268">
      <c r="E7268" t="str">
        <v>GBKAL</v>
      </c>
    </row>
    <row r="7269">
      <c r="E7269" t="str">
        <v>GBKBE</v>
      </c>
    </row>
    <row r="7270">
      <c r="E7270" t="str">
        <v>GBKBK</v>
      </c>
    </row>
    <row r="7271">
      <c r="E7271" t="str">
        <v>GBKBT</v>
      </c>
    </row>
    <row r="7272">
      <c r="E7272" t="str">
        <v>GBKCG</v>
      </c>
    </row>
    <row r="7273">
      <c r="E7273" t="str">
        <v>GBKCN</v>
      </c>
    </row>
    <row r="7274">
      <c r="E7274" t="str">
        <v>GBKDE</v>
      </c>
    </row>
    <row r="7275">
      <c r="E7275" t="str">
        <v>GBKEA</v>
      </c>
    </row>
    <row r="7276">
      <c r="E7276" t="str">
        <v>GBKEI</v>
      </c>
    </row>
    <row r="7277">
      <c r="E7277" t="str">
        <v>GBKES</v>
      </c>
    </row>
    <row r="7278">
      <c r="E7278" t="str">
        <v>GBKET</v>
      </c>
    </row>
    <row r="7279">
      <c r="E7279" t="str">
        <v>GBKEV</v>
      </c>
    </row>
    <row r="7280">
      <c r="E7280" t="str">
        <v>GBKGH</v>
      </c>
    </row>
    <row r="7281">
      <c r="E7281" t="str">
        <v>GBKHA</v>
      </c>
    </row>
    <row r="7282">
      <c r="E7282" t="str">
        <v>GBKHN</v>
      </c>
    </row>
    <row r="7283">
      <c r="E7283" t="str">
        <v>GBKIB</v>
      </c>
    </row>
    <row r="7284">
      <c r="E7284" t="str">
        <v>GBKIC</v>
      </c>
    </row>
    <row r="7285">
      <c r="E7285" t="str">
        <v>GBKIH</v>
      </c>
    </row>
    <row r="7286">
      <c r="E7286" t="str">
        <v>GBKIM</v>
      </c>
    </row>
    <row r="7287">
      <c r="E7287" t="str">
        <v>GBKIO</v>
      </c>
    </row>
    <row r="7288">
      <c r="E7288" t="str">
        <v>GBKIP</v>
      </c>
    </row>
    <row r="7289">
      <c r="E7289" t="str">
        <v>GBKIS</v>
      </c>
    </row>
    <row r="7290">
      <c r="E7290" t="str">
        <v>GBKKD</v>
      </c>
    </row>
    <row r="7291">
      <c r="E7291" t="str">
        <v>GBKKH</v>
      </c>
    </row>
    <row r="7292">
      <c r="E7292" t="str">
        <v>GBKKL</v>
      </c>
    </row>
    <row r="7293">
      <c r="E7293" t="str">
        <v>GBKKN</v>
      </c>
    </row>
    <row r="7294">
      <c r="E7294" t="str">
        <v>GBKLK</v>
      </c>
    </row>
    <row r="7295">
      <c r="E7295" t="str">
        <v>GBKLN</v>
      </c>
    </row>
    <row r="7296">
      <c r="E7296" t="str">
        <v>GBKLR</v>
      </c>
    </row>
    <row r="7297">
      <c r="E7297" t="str">
        <v>GBKLY</v>
      </c>
    </row>
    <row r="7298">
      <c r="E7298" t="str">
        <v>GBKMI</v>
      </c>
    </row>
    <row r="7299">
      <c r="E7299" t="str">
        <v>GBKNC</v>
      </c>
    </row>
    <row r="7300">
      <c r="E7300" t="str">
        <v>GBKNK</v>
      </c>
    </row>
    <row r="7301">
      <c r="E7301" t="str">
        <v>GBKOA</v>
      </c>
    </row>
    <row r="7302">
      <c r="E7302" t="str">
        <v>GBKOH</v>
      </c>
    </row>
    <row r="7303">
      <c r="E7303" t="str">
        <v>GBKRM</v>
      </c>
    </row>
    <row r="7304">
      <c r="E7304" t="str">
        <v>GBKSF</v>
      </c>
    </row>
    <row r="7305">
      <c r="E7305" t="str">
        <v>GBKTT</v>
      </c>
    </row>
    <row r="7306">
      <c r="E7306" t="str">
        <v>GBKWE</v>
      </c>
    </row>
    <row r="7307">
      <c r="E7307" t="str">
        <v>GBKWH</v>
      </c>
    </row>
    <row r="7308">
      <c r="E7308" t="str">
        <v>GBKWL</v>
      </c>
    </row>
    <row r="7309">
      <c r="E7309" t="str">
        <v>GBKYE</v>
      </c>
    </row>
    <row r="7310">
      <c r="E7310" t="str">
        <v>GBKYH</v>
      </c>
    </row>
    <row r="7311">
      <c r="E7311" t="str">
        <v>GBKYL</v>
      </c>
    </row>
    <row r="7312">
      <c r="E7312" t="str">
        <v>GBKYN</v>
      </c>
    </row>
    <row r="7313">
      <c r="E7313" t="str">
        <v>GBKYU</v>
      </c>
    </row>
    <row r="7314">
      <c r="E7314" t="str">
        <v>GBLAB</v>
      </c>
    </row>
    <row r="7315">
      <c r="E7315" t="str">
        <v>GBLAH</v>
      </c>
    </row>
    <row r="7316">
      <c r="E7316" t="str">
        <v>GBLAN</v>
      </c>
    </row>
    <row r="7317">
      <c r="E7317" t="str">
        <v>GBLAO</v>
      </c>
    </row>
    <row r="7318">
      <c r="E7318" t="str">
        <v>GBLAR</v>
      </c>
    </row>
    <row r="7319">
      <c r="E7319" t="str">
        <v>GBLAV</v>
      </c>
    </row>
    <row r="7320">
      <c r="E7320" t="str">
        <v>GBLAX</v>
      </c>
    </row>
    <row r="7321">
      <c r="E7321" t="str">
        <v>GBLBA</v>
      </c>
    </row>
    <row r="7322">
      <c r="E7322" t="str">
        <v>GBLBD</v>
      </c>
    </row>
    <row r="7323">
      <c r="E7323" t="str">
        <v>GBLBE</v>
      </c>
    </row>
    <row r="7324">
      <c r="E7324" t="str">
        <v>GBLBH</v>
      </c>
    </row>
    <row r="7325">
      <c r="E7325" t="str">
        <v>GBLCA</v>
      </c>
    </row>
    <row r="7326">
      <c r="E7326" t="str">
        <v>GBLCC</v>
      </c>
    </row>
    <row r="7327">
      <c r="E7327" t="str">
        <v>GBLCD</v>
      </c>
    </row>
    <row r="7328">
      <c r="E7328" t="str">
        <v>GBLCG</v>
      </c>
    </row>
    <row r="7329">
      <c r="E7329" t="str">
        <v>GBLCM</v>
      </c>
    </row>
    <row r="7330">
      <c r="E7330" t="str">
        <v>GBLCN</v>
      </c>
    </row>
    <row r="7331">
      <c r="E7331" t="str">
        <v>GBLCR</v>
      </c>
    </row>
    <row r="7332">
      <c r="E7332" t="str">
        <v>GBLCS</v>
      </c>
    </row>
    <row r="7333">
      <c r="E7333" t="str">
        <v>GBLDA</v>
      </c>
    </row>
    <row r="7334">
      <c r="E7334" t="str">
        <v>GBLDC</v>
      </c>
    </row>
    <row r="7335">
      <c r="E7335" t="str">
        <v>GBLDO</v>
      </c>
    </row>
    <row r="7336">
      <c r="E7336" t="str">
        <v>GBLDS</v>
      </c>
    </row>
    <row r="7337">
      <c r="E7337" t="str">
        <v>GBLDV</v>
      </c>
    </row>
    <row r="7338">
      <c r="E7338" t="str">
        <v>GBLDY</v>
      </c>
    </row>
    <row r="7339">
      <c r="E7339" t="str">
        <v>GBLEA</v>
      </c>
    </row>
    <row r="7340">
      <c r="E7340" t="str">
        <v>GBLEI</v>
      </c>
    </row>
    <row r="7341">
      <c r="E7341" t="str">
        <v>GBLEQ</v>
      </c>
    </row>
    <row r="7342">
      <c r="E7342" t="str">
        <v>GBLER</v>
      </c>
    </row>
    <row r="7343">
      <c r="E7343" t="str">
        <v>GBLES</v>
      </c>
    </row>
    <row r="7344">
      <c r="E7344" t="str">
        <v>GBLEW</v>
      </c>
    </row>
    <row r="7345">
      <c r="E7345" t="str">
        <v>GBLFF</v>
      </c>
    </row>
    <row r="7346">
      <c r="E7346" t="str">
        <v>GBLGO</v>
      </c>
    </row>
    <row r="7347">
      <c r="E7347" t="str">
        <v>GBLGP</v>
      </c>
    </row>
    <row r="7348">
      <c r="E7348" t="str">
        <v>GBLGS</v>
      </c>
    </row>
    <row r="7349">
      <c r="E7349" t="str">
        <v>GBLHO</v>
      </c>
    </row>
    <row r="7350">
      <c r="E7350" t="str">
        <v>GBLHP</v>
      </c>
    </row>
    <row r="7351">
      <c r="E7351" t="str">
        <v>GBLHS</v>
      </c>
    </row>
    <row r="7352">
      <c r="E7352" t="str">
        <v>GBLHT</v>
      </c>
    </row>
    <row r="7353">
      <c r="E7353" t="str">
        <v>GBLHV</v>
      </c>
    </row>
    <row r="7354">
      <c r="E7354" t="str">
        <v>GBLIB</v>
      </c>
    </row>
    <row r="7355">
      <c r="E7355" t="str">
        <v>GBLIF</v>
      </c>
    </row>
    <row r="7356">
      <c r="E7356" t="str">
        <v>GBLIT</v>
      </c>
    </row>
    <row r="7357">
      <c r="E7357" t="str">
        <v>GBLIV</v>
      </c>
    </row>
    <row r="7358">
      <c r="E7358" t="str">
        <v>GBLL3</v>
      </c>
    </row>
    <row r="7359">
      <c r="E7359" t="str">
        <v>GBLLD</v>
      </c>
    </row>
    <row r="7360">
      <c r="E7360" t="str">
        <v>GBLLN</v>
      </c>
    </row>
    <row r="7361">
      <c r="E7361" t="str">
        <v>GBLLO</v>
      </c>
    </row>
    <row r="7362">
      <c r="E7362" t="str">
        <v>GBLLS</v>
      </c>
    </row>
    <row r="7363">
      <c r="E7363" t="str">
        <v>GBLLU</v>
      </c>
    </row>
    <row r="7364">
      <c r="E7364" t="str">
        <v>GBLLZ</v>
      </c>
    </row>
    <row r="7365">
      <c r="E7365" t="str">
        <v>GBLMA</v>
      </c>
    </row>
    <row r="7366">
      <c r="E7366" t="str">
        <v>GBLMK</v>
      </c>
    </row>
    <row r="7367">
      <c r="E7367" t="str">
        <v>GBLMN</v>
      </c>
    </row>
    <row r="7368">
      <c r="E7368" t="str">
        <v>GBLMT</v>
      </c>
    </row>
    <row r="7369">
      <c r="E7369" t="str">
        <v>GBLNA</v>
      </c>
    </row>
    <row r="7370">
      <c r="E7370" t="str">
        <v>GBLND</v>
      </c>
    </row>
    <row r="7371">
      <c r="E7371" t="str">
        <v>GBLNG</v>
      </c>
    </row>
    <row r="7372">
      <c r="E7372" t="str">
        <v>GBLNL</v>
      </c>
    </row>
    <row r="7373">
      <c r="E7373" t="str">
        <v>GBLNM</v>
      </c>
    </row>
    <row r="7374">
      <c r="E7374" t="str">
        <v>GBLOE</v>
      </c>
    </row>
    <row r="7375">
      <c r="E7375" t="str">
        <v>GBLOK</v>
      </c>
    </row>
    <row r="7376">
      <c r="E7376" t="str">
        <v>GBLOL</v>
      </c>
    </row>
    <row r="7377">
      <c r="E7377" t="str">
        <v>GBLON</v>
      </c>
    </row>
    <row r="7378">
      <c r="E7378" t="str">
        <v>GBLOS</v>
      </c>
    </row>
    <row r="7379">
      <c r="E7379" t="str">
        <v>GBLOU</v>
      </c>
    </row>
    <row r="7380">
      <c r="E7380" t="str">
        <v>GBLOV</v>
      </c>
    </row>
    <row r="7381">
      <c r="E7381" t="str">
        <v>GBLOW</v>
      </c>
    </row>
    <row r="7382">
      <c r="E7382" t="str">
        <v>GBLOY</v>
      </c>
    </row>
    <row r="7383">
      <c r="E7383" t="str">
        <v>GBLOZ</v>
      </c>
    </row>
    <row r="7384">
      <c r="E7384" t="str">
        <v>GBLRG</v>
      </c>
    </row>
    <row r="7385">
      <c r="E7385" t="str">
        <v>GBLRP</v>
      </c>
    </row>
    <row r="7386">
      <c r="E7386" t="str">
        <v>GBLRZ</v>
      </c>
    </row>
    <row r="7387">
      <c r="E7387" t="str">
        <v>GBLSC</v>
      </c>
    </row>
    <row r="7388">
      <c r="E7388" t="str">
        <v>GBLSH</v>
      </c>
    </row>
    <row r="7389">
      <c r="E7389" t="str">
        <v>GBLSM</v>
      </c>
    </row>
    <row r="7390">
      <c r="E7390" t="str">
        <v>GBLSS</v>
      </c>
    </row>
    <row r="7391">
      <c r="E7391" t="str">
        <v>GBLTD</v>
      </c>
    </row>
    <row r="7392">
      <c r="E7392" t="str">
        <v>GBLTL</v>
      </c>
    </row>
    <row r="7393">
      <c r="E7393" t="str">
        <v>GBLTP</v>
      </c>
    </row>
    <row r="7394">
      <c r="E7394" t="str">
        <v>GBLTS</v>
      </c>
    </row>
    <row r="7395">
      <c r="E7395" t="str">
        <v>GBLUG</v>
      </c>
    </row>
    <row r="7396">
      <c r="E7396" t="str">
        <v>GBLUI</v>
      </c>
    </row>
    <row r="7397">
      <c r="E7397" t="str">
        <v>GBLUL</v>
      </c>
    </row>
    <row r="7398">
      <c r="E7398" t="str">
        <v>GBLUX</v>
      </c>
    </row>
    <row r="7399">
      <c r="E7399" t="str">
        <v>GBLVK</v>
      </c>
    </row>
    <row r="7400">
      <c r="E7400" t="str">
        <v>GBLVR</v>
      </c>
    </row>
    <row r="7401">
      <c r="E7401" t="str">
        <v>GBLWC</v>
      </c>
    </row>
    <row r="7402">
      <c r="E7402" t="str">
        <v>GBLWL</v>
      </c>
    </row>
    <row r="7403">
      <c r="E7403" t="str">
        <v>GBLWT</v>
      </c>
    </row>
    <row r="7404">
      <c r="E7404" t="str">
        <v>GBLXG</v>
      </c>
    </row>
    <row r="7405">
      <c r="E7405" t="str">
        <v>GBLXY</v>
      </c>
    </row>
    <row r="7406">
      <c r="E7406" t="str">
        <v>GBLYB</v>
      </c>
    </row>
    <row r="7407">
      <c r="E7407" t="str">
        <v>GBLYD</v>
      </c>
    </row>
    <row r="7408">
      <c r="E7408" t="str">
        <v>GBLYL</v>
      </c>
    </row>
    <row r="7409">
      <c r="E7409" t="str">
        <v>GBLYM</v>
      </c>
    </row>
    <row r="7410">
      <c r="E7410" t="str">
        <v>GBLYR</v>
      </c>
    </row>
    <row r="7411">
      <c r="E7411" t="str">
        <v>GBLYS</v>
      </c>
    </row>
    <row r="7412">
      <c r="E7412" t="str">
        <v>GBLYT</v>
      </c>
    </row>
    <row r="7413">
      <c r="E7413" t="str">
        <v>GBLYW</v>
      </c>
    </row>
    <row r="7414">
      <c r="E7414" t="str">
        <v>GBM89</v>
      </c>
    </row>
    <row r="7415">
      <c r="E7415" t="str">
        <v>GBMAI</v>
      </c>
    </row>
    <row r="7416">
      <c r="E7416" t="str">
        <v>GBMAL</v>
      </c>
    </row>
    <row r="7417">
      <c r="E7417" t="str">
        <v>GBMAW</v>
      </c>
    </row>
    <row r="7418">
      <c r="E7418" t="str">
        <v>GBMBT</v>
      </c>
    </row>
    <row r="7419">
      <c r="E7419" t="str">
        <v>GBMCD</v>
      </c>
    </row>
    <row r="7420">
      <c r="E7420" t="str">
        <v>GBMCL</v>
      </c>
    </row>
    <row r="7421">
      <c r="E7421" t="str">
        <v>GBMDE</v>
      </c>
    </row>
    <row r="7422">
      <c r="E7422" t="str">
        <v>GBMDI</v>
      </c>
    </row>
    <row r="7423">
      <c r="E7423" t="str">
        <v>GBMDL</v>
      </c>
    </row>
    <row r="7424">
      <c r="E7424" t="str">
        <v>GBMDW</v>
      </c>
    </row>
    <row r="7425">
      <c r="E7425" t="str">
        <v>GBMEB</v>
      </c>
    </row>
    <row r="7426">
      <c r="E7426" t="str">
        <v>GBMED</v>
      </c>
    </row>
    <row r="7427">
      <c r="E7427" t="str">
        <v>GBMES</v>
      </c>
    </row>
    <row r="7428">
      <c r="E7428" t="str">
        <v>GBMFN</v>
      </c>
    </row>
    <row r="7429">
      <c r="E7429" t="str">
        <v>GBMFS</v>
      </c>
    </row>
    <row r="7430">
      <c r="E7430" t="str">
        <v>GBMFY</v>
      </c>
    </row>
    <row r="7431">
      <c r="E7431" t="str">
        <v>GBMGH</v>
      </c>
    </row>
    <row r="7432">
      <c r="E7432" t="str">
        <v>GBMGO</v>
      </c>
    </row>
    <row r="7433">
      <c r="E7433" t="str">
        <v>GBMGP</v>
      </c>
    </row>
    <row r="7434">
      <c r="E7434" t="str">
        <v>GBMGT</v>
      </c>
    </row>
    <row r="7435">
      <c r="E7435" t="str">
        <v>GBMHD</v>
      </c>
    </row>
    <row r="7436">
      <c r="E7436" t="str">
        <v>GBMHJ</v>
      </c>
    </row>
    <row r="7437">
      <c r="E7437" t="str">
        <v>GBMHT</v>
      </c>
    </row>
    <row r="7438">
      <c r="E7438" t="str">
        <v>GBMID</v>
      </c>
    </row>
    <row r="7439">
      <c r="E7439" t="str">
        <v>GBMIS</v>
      </c>
    </row>
    <row r="7440">
      <c r="E7440" t="str">
        <v>GBMLF</v>
      </c>
    </row>
    <row r="7441">
      <c r="E7441" t="str">
        <v>GBMLG</v>
      </c>
    </row>
    <row r="7442">
      <c r="E7442" t="str">
        <v>GBMLI</v>
      </c>
    </row>
    <row r="7443">
      <c r="E7443" t="str">
        <v>GBMLM</v>
      </c>
    </row>
    <row r="7444">
      <c r="E7444" t="str">
        <v>GBMLP</v>
      </c>
    </row>
    <row r="7445">
      <c r="E7445" t="str">
        <v>GBMML</v>
      </c>
    </row>
    <row r="7446">
      <c r="E7446" t="str">
        <v>GBMMR</v>
      </c>
    </row>
    <row r="7447">
      <c r="E7447" t="str">
        <v>GBMNC</v>
      </c>
    </row>
    <row r="7448">
      <c r="E7448" t="str">
        <v>GBMNS</v>
      </c>
    </row>
    <row r="7449">
      <c r="E7449" t="str">
        <v>GBMON</v>
      </c>
    </row>
    <row r="7450">
      <c r="E7450" t="str">
        <v>GBMRB</v>
      </c>
    </row>
    <row r="7451">
      <c r="E7451" t="str">
        <v>GBMRR</v>
      </c>
    </row>
    <row r="7452">
      <c r="E7452" t="str">
        <v>GBMRS</v>
      </c>
    </row>
    <row r="7453">
      <c r="E7453" t="str">
        <v>GBMRY</v>
      </c>
    </row>
    <row r="7454">
      <c r="E7454" t="str">
        <v>GBMSC</v>
      </c>
    </row>
    <row r="7455">
      <c r="E7455" t="str">
        <v>GBMSD</v>
      </c>
    </row>
    <row r="7456">
      <c r="E7456" t="str">
        <v>GBMSH</v>
      </c>
    </row>
    <row r="7457">
      <c r="E7457" t="str">
        <v>GBMSI</v>
      </c>
    </row>
    <row r="7458">
      <c r="E7458" t="str">
        <v>GBMTH</v>
      </c>
    </row>
    <row r="7459">
      <c r="E7459" t="str">
        <v>GBMTP</v>
      </c>
    </row>
    <row r="7460">
      <c r="E7460" t="str">
        <v>GBMUA</v>
      </c>
    </row>
    <row r="7461">
      <c r="E7461" t="str">
        <v>GBMVC</v>
      </c>
    </row>
    <row r="7462">
      <c r="E7462" t="str">
        <v>GBMVG</v>
      </c>
    </row>
    <row r="7463">
      <c r="E7463" t="str">
        <v>GBMYE</v>
      </c>
    </row>
    <row r="7464">
      <c r="E7464" t="str">
        <v>GBMYL</v>
      </c>
    </row>
    <row r="7465">
      <c r="E7465" t="str">
        <v>GBMYN</v>
      </c>
    </row>
    <row r="7466">
      <c r="E7466" t="str">
        <v>GBMYS</v>
      </c>
    </row>
    <row r="7467">
      <c r="E7467" t="str">
        <v>GBMYW</v>
      </c>
    </row>
    <row r="7468">
      <c r="E7468" t="str">
        <v>GBNAI</v>
      </c>
    </row>
    <row r="7469">
      <c r="E7469" t="str">
        <v>GBNAR</v>
      </c>
    </row>
    <row r="7470">
      <c r="E7470" t="str">
        <v>GBNBC</v>
      </c>
    </row>
    <row r="7471">
      <c r="E7471" t="str">
        <v>GBNBI</v>
      </c>
    </row>
    <row r="7472">
      <c r="E7472" t="str">
        <v>GBNBS</v>
      </c>
    </row>
    <row r="7473">
      <c r="E7473" t="str">
        <v>GBNBU</v>
      </c>
    </row>
    <row r="7474">
      <c r="E7474" t="str">
        <v>GBNBW</v>
      </c>
    </row>
    <row r="7475">
      <c r="E7475" t="str">
        <v>GBNCL</v>
      </c>
    </row>
    <row r="7476">
      <c r="E7476" t="str">
        <v>GBNCN</v>
      </c>
    </row>
    <row r="7477">
      <c r="E7477" t="str">
        <v>GBNCS</v>
      </c>
    </row>
    <row r="7478">
      <c r="E7478" t="str">
        <v>GBNCY</v>
      </c>
    </row>
    <row r="7479">
      <c r="E7479" t="str">
        <v>GBNDY</v>
      </c>
    </row>
    <row r="7480">
      <c r="E7480" t="str">
        <v>GBNEA</v>
      </c>
    </row>
    <row r="7481">
      <c r="E7481" t="str">
        <v>GBNEF</v>
      </c>
    </row>
    <row r="7482">
      <c r="E7482" t="str">
        <v>GBNEH</v>
      </c>
    </row>
    <row r="7483">
      <c r="E7483" t="str">
        <v>GBNFC</v>
      </c>
    </row>
    <row r="7484">
      <c r="E7484" t="str">
        <v>GBNFK</v>
      </c>
    </row>
    <row r="7485">
      <c r="E7485" t="str">
        <v>GBNFR</v>
      </c>
    </row>
    <row r="7486">
      <c r="E7486" t="str">
        <v>GBNFT</v>
      </c>
    </row>
    <row r="7487">
      <c r="E7487" t="str">
        <v>GBNGG</v>
      </c>
    </row>
    <row r="7488">
      <c r="E7488" t="str">
        <v>GBNGI</v>
      </c>
    </row>
    <row r="7489">
      <c r="E7489" t="str">
        <v>GBNHC</v>
      </c>
    </row>
    <row r="7490">
      <c r="E7490" t="str">
        <v>GBNHO</v>
      </c>
    </row>
    <row r="7491">
      <c r="E7491" t="str">
        <v>GBNHS</v>
      </c>
    </row>
    <row r="7492">
      <c r="E7492" t="str">
        <v>GBNHV</v>
      </c>
    </row>
    <row r="7493">
      <c r="E7493" t="str">
        <v>GBNLE</v>
      </c>
    </row>
    <row r="7494">
      <c r="E7494" t="str">
        <v>GBNLN</v>
      </c>
    </row>
    <row r="7495">
      <c r="E7495" t="str">
        <v>GBNME</v>
      </c>
    </row>
    <row r="7496">
      <c r="E7496" t="str">
        <v>GBNMT</v>
      </c>
    </row>
    <row r="7497">
      <c r="E7497" t="str">
        <v>GBNMY</v>
      </c>
    </row>
    <row r="7498">
      <c r="E7498" t="str">
        <v>GBNNR</v>
      </c>
    </row>
    <row r="7499">
      <c r="E7499" t="str">
        <v>GBNO2</v>
      </c>
    </row>
    <row r="7500">
      <c r="E7500" t="str">
        <v>GBNOH</v>
      </c>
    </row>
    <row r="7501">
      <c r="E7501" t="str">
        <v>GBNOQ</v>
      </c>
    </row>
    <row r="7502">
      <c r="E7502" t="str">
        <v>GBNOT</v>
      </c>
    </row>
    <row r="7503">
      <c r="E7503" t="str">
        <v>GBNPO</v>
      </c>
    </row>
    <row r="7504">
      <c r="E7504" t="str">
        <v>GBNPT</v>
      </c>
    </row>
    <row r="7505">
      <c r="E7505" t="str">
        <v>GBNRB</v>
      </c>
    </row>
    <row r="7506">
      <c r="E7506" t="str">
        <v>GBNRF</v>
      </c>
    </row>
    <row r="7507">
      <c r="E7507" t="str">
        <v>GBNRM</v>
      </c>
    </row>
    <row r="7508">
      <c r="E7508" t="str">
        <v>GBNRO</v>
      </c>
    </row>
    <row r="7509">
      <c r="E7509" t="str">
        <v>GBNRR</v>
      </c>
    </row>
    <row r="7510">
      <c r="E7510" t="str">
        <v>GBNRW</v>
      </c>
    </row>
    <row r="7511">
      <c r="E7511" t="str">
        <v>GBNRY</v>
      </c>
    </row>
    <row r="7512">
      <c r="E7512" t="str">
        <v>GBNSA</v>
      </c>
    </row>
    <row r="7513">
      <c r="E7513" t="str">
        <v>GBNSD</v>
      </c>
    </row>
    <row r="7514">
      <c r="E7514" t="str">
        <v>GBNSH</v>
      </c>
    </row>
    <row r="7515">
      <c r="E7515" t="str">
        <v>GBNSN</v>
      </c>
    </row>
    <row r="7516">
      <c r="E7516" t="str">
        <v>GBNSS</v>
      </c>
    </row>
    <row r="7517">
      <c r="E7517" t="str">
        <v>GBNTF</v>
      </c>
    </row>
    <row r="7518">
      <c r="E7518" t="str">
        <v>GBNTG</v>
      </c>
    </row>
    <row r="7519">
      <c r="E7519" t="str">
        <v>GBNTH</v>
      </c>
    </row>
    <row r="7520">
      <c r="E7520" t="str">
        <v>GBNTL</v>
      </c>
    </row>
    <row r="7521">
      <c r="E7521" t="str">
        <v>GBNTW</v>
      </c>
    </row>
    <row r="7522">
      <c r="E7522" t="str">
        <v>GBNTZ</v>
      </c>
    </row>
    <row r="7523">
      <c r="E7523" t="str">
        <v>GBNUI</v>
      </c>
    </row>
    <row r="7524">
      <c r="E7524" t="str">
        <v>GBNWF</v>
      </c>
    </row>
    <row r="7525">
      <c r="E7525" t="str">
        <v>GBNWK</v>
      </c>
    </row>
    <row r="7526">
      <c r="E7526" t="str">
        <v>GBNWN</v>
      </c>
    </row>
    <row r="7527">
      <c r="E7527" t="str">
        <v>GBNY2</v>
      </c>
    </row>
    <row r="7528">
      <c r="E7528" t="str">
        <v>GBNYD</v>
      </c>
    </row>
    <row r="7529">
      <c r="E7529" t="str">
        <v>GBNYL</v>
      </c>
    </row>
    <row r="7530">
      <c r="E7530" t="str">
        <v>GBOAK</v>
      </c>
    </row>
    <row r="7531">
      <c r="E7531" t="str">
        <v>GBOBA</v>
      </c>
    </row>
    <row r="7532">
      <c r="E7532" t="str">
        <v>GBOBR</v>
      </c>
    </row>
    <row r="7533">
      <c r="E7533" t="str">
        <v>GBOCH</v>
      </c>
    </row>
    <row r="7534">
      <c r="E7534" t="str">
        <v>GBODD</v>
      </c>
    </row>
    <row r="7535">
      <c r="E7535" t="str">
        <v>GBODH</v>
      </c>
    </row>
    <row r="7536">
      <c r="E7536" t="str">
        <v>GBODL</v>
      </c>
    </row>
    <row r="7537">
      <c r="E7537" t="str">
        <v>GBODO</v>
      </c>
    </row>
    <row r="7538">
      <c r="E7538" t="str">
        <v>GBOGH</v>
      </c>
    </row>
    <row r="7539">
      <c r="E7539" t="str">
        <v>GBOHM</v>
      </c>
    </row>
    <row r="7540">
      <c r="E7540" t="str">
        <v>GBOHT</v>
      </c>
    </row>
    <row r="7541">
      <c r="E7541" t="str">
        <v>GBOKK</v>
      </c>
    </row>
    <row r="7542">
      <c r="E7542" t="str">
        <v>GBOLL</v>
      </c>
    </row>
    <row r="7543">
      <c r="E7543" t="str">
        <v>GBOOR</v>
      </c>
    </row>
    <row r="7544">
      <c r="E7544" t="str">
        <v>GBOOT</v>
      </c>
    </row>
    <row r="7545">
      <c r="E7545" t="str">
        <v>GBORH</v>
      </c>
    </row>
    <row r="7546">
      <c r="E7546" t="str">
        <v>GBORK</v>
      </c>
    </row>
    <row r="7547">
      <c r="E7547" t="str">
        <v>GBORR</v>
      </c>
    </row>
    <row r="7548">
      <c r="E7548" t="str">
        <v>GBOTC</v>
      </c>
    </row>
    <row r="7549">
      <c r="E7549" t="str">
        <v>GBOTR</v>
      </c>
    </row>
    <row r="7550">
      <c r="E7550" t="str">
        <v>GBOWW</v>
      </c>
    </row>
    <row r="7551">
      <c r="E7551" t="str">
        <v>GBOYL</v>
      </c>
    </row>
    <row r="7552">
      <c r="E7552" t="str">
        <v>GBPAD</v>
      </c>
    </row>
    <row r="7553">
      <c r="E7553" t="str">
        <v>GBPAE</v>
      </c>
    </row>
    <row r="7554">
      <c r="E7554" t="str">
        <v>GBPAG</v>
      </c>
    </row>
    <row r="7555">
      <c r="E7555" t="str">
        <v>GBPAK</v>
      </c>
    </row>
    <row r="7556">
      <c r="E7556" t="str">
        <v>GBPAL</v>
      </c>
    </row>
    <row r="7557">
      <c r="E7557" t="str">
        <v>GBPAP</v>
      </c>
    </row>
    <row r="7558">
      <c r="E7558" t="str">
        <v>GBPAR</v>
      </c>
    </row>
    <row r="7559">
      <c r="E7559" t="str">
        <v>GBPAT</v>
      </c>
    </row>
    <row r="7560">
      <c r="E7560" t="str">
        <v>GBPBA</v>
      </c>
    </row>
    <row r="7561">
      <c r="E7561" t="str">
        <v>GBPBD</v>
      </c>
    </row>
    <row r="7562">
      <c r="E7562" t="str">
        <v>GBPBM</v>
      </c>
    </row>
    <row r="7563">
      <c r="E7563" t="str">
        <v>GBPCO</v>
      </c>
    </row>
    <row r="7564">
      <c r="E7564" t="str">
        <v>GBPCW</v>
      </c>
    </row>
    <row r="7565">
      <c r="E7565" t="str">
        <v>GBPDD</v>
      </c>
    </row>
    <row r="7566">
      <c r="E7566" t="str">
        <v>GBPDI</v>
      </c>
    </row>
    <row r="7567">
      <c r="E7567" t="str">
        <v>GBPDL</v>
      </c>
    </row>
    <row r="7568">
      <c r="E7568" t="str">
        <v>GBPED</v>
      </c>
    </row>
    <row r="7569">
      <c r="E7569" t="str">
        <v>GBPEG</v>
      </c>
    </row>
    <row r="7570">
      <c r="E7570" t="str">
        <v>GBPEM</v>
      </c>
    </row>
    <row r="7571">
      <c r="E7571" t="str">
        <v>GBPEN</v>
      </c>
    </row>
    <row r="7572">
      <c r="E7572" t="str">
        <v>GBPER</v>
      </c>
    </row>
    <row r="7573">
      <c r="E7573" t="str">
        <v>GBPFT</v>
      </c>
    </row>
    <row r="7574">
      <c r="E7574" t="str">
        <v>GBPFY</v>
      </c>
    </row>
    <row r="7575">
      <c r="E7575" t="str">
        <v>GBPGD</v>
      </c>
    </row>
    <row r="7576">
      <c r="E7576" t="str">
        <v>GBPGG</v>
      </c>
    </row>
    <row r="7577">
      <c r="E7577" t="str">
        <v>GBPGI</v>
      </c>
    </row>
    <row r="7578">
      <c r="E7578" t="str">
        <v>GBPGV</v>
      </c>
    </row>
    <row r="7579">
      <c r="E7579" t="str">
        <v>GBPHD</v>
      </c>
    </row>
    <row r="7580">
      <c r="E7580" t="str">
        <v>GBPHV</v>
      </c>
    </row>
    <row r="7581">
      <c r="E7581" t="str">
        <v>GBPI7</v>
      </c>
    </row>
    <row r="7582">
      <c r="E7582" t="str">
        <v>GBPIE</v>
      </c>
    </row>
    <row r="7583">
      <c r="E7583" t="str">
        <v>GBPKA</v>
      </c>
    </row>
    <row r="7584">
      <c r="E7584" t="str">
        <v>GBPKD</v>
      </c>
    </row>
    <row r="7585">
      <c r="E7585" t="str">
        <v>GBPKL</v>
      </c>
    </row>
    <row r="7586">
      <c r="E7586" t="str">
        <v>GBPKN</v>
      </c>
    </row>
    <row r="7587">
      <c r="E7587" t="str">
        <v>GBPKR</v>
      </c>
    </row>
    <row r="7588">
      <c r="E7588" t="str">
        <v>GBPLN</v>
      </c>
    </row>
    <row r="7589">
      <c r="E7589" t="str">
        <v>GBPLO</v>
      </c>
    </row>
    <row r="7590">
      <c r="E7590" t="str">
        <v>GBPLP</v>
      </c>
    </row>
    <row r="7591">
      <c r="E7591" t="str">
        <v>GBPLR</v>
      </c>
    </row>
    <row r="7592">
      <c r="E7592" t="str">
        <v>GBPLV</v>
      </c>
    </row>
    <row r="7593">
      <c r="E7593" t="str">
        <v>GBPLY</v>
      </c>
    </row>
    <row r="7594">
      <c r="E7594" t="str">
        <v>GBPMD</v>
      </c>
    </row>
    <row r="7595">
      <c r="E7595" t="str">
        <v>GBPME</v>
      </c>
    </row>
    <row r="7596">
      <c r="E7596" t="str">
        <v>GBPMK</v>
      </c>
    </row>
    <row r="7597">
      <c r="E7597" t="str">
        <v>GBPMM</v>
      </c>
    </row>
    <row r="7598">
      <c r="E7598" t="str">
        <v>GBPMR</v>
      </c>
    </row>
    <row r="7599">
      <c r="E7599" t="str">
        <v>GBPMY</v>
      </c>
    </row>
    <row r="7600">
      <c r="E7600" t="str">
        <v>GBPNA</v>
      </c>
    </row>
    <row r="7601">
      <c r="E7601" t="str">
        <v>GBPNB</v>
      </c>
    </row>
    <row r="7602">
      <c r="E7602" t="str">
        <v>GBPNE</v>
      </c>
    </row>
    <row r="7603">
      <c r="E7603" t="str">
        <v>GBPNG</v>
      </c>
    </row>
    <row r="7604">
      <c r="E7604" t="str">
        <v>GBPNH</v>
      </c>
    </row>
    <row r="7605">
      <c r="E7605" t="str">
        <v>GBPNV</v>
      </c>
    </row>
    <row r="7606">
      <c r="E7606" t="str">
        <v>GBPOC</v>
      </c>
    </row>
    <row r="7607">
      <c r="E7607" t="str">
        <v>GBPOG</v>
      </c>
    </row>
    <row r="7608">
      <c r="E7608" t="str">
        <v>GBPOH</v>
      </c>
    </row>
    <row r="7609">
      <c r="E7609" t="str">
        <v>GBPOI</v>
      </c>
    </row>
    <row r="7610">
      <c r="E7610" t="str">
        <v>GBPOO</v>
      </c>
    </row>
    <row r="7611">
      <c r="E7611" t="str">
        <v>GBPOR</v>
      </c>
    </row>
    <row r="7612">
      <c r="E7612" t="str">
        <v>GBPPE</v>
      </c>
    </row>
    <row r="7613">
      <c r="E7613" t="str">
        <v>GBPPG</v>
      </c>
    </row>
    <row r="7614">
      <c r="E7614" t="str">
        <v>GBPPK</v>
      </c>
    </row>
    <row r="7615">
      <c r="E7615" t="str">
        <v>GBPPO</v>
      </c>
    </row>
    <row r="7616">
      <c r="E7616" t="str">
        <v>GBPPW</v>
      </c>
    </row>
    <row r="7617">
      <c r="E7617" t="str">
        <v>GBPQT</v>
      </c>
    </row>
    <row r="7618">
      <c r="E7618" t="str">
        <v>GBPRE</v>
      </c>
    </row>
    <row r="7619">
      <c r="E7619" t="str">
        <v>GBPRJ</v>
      </c>
    </row>
    <row r="7620">
      <c r="E7620" t="str">
        <v>GBPRL</v>
      </c>
    </row>
    <row r="7621">
      <c r="E7621" t="str">
        <v>GBPRN</v>
      </c>
    </row>
    <row r="7622">
      <c r="E7622" t="str">
        <v>GBPRP</v>
      </c>
    </row>
    <row r="7623">
      <c r="E7623" t="str">
        <v>GBPRT</v>
      </c>
    </row>
    <row r="7624">
      <c r="E7624" t="str">
        <v>GBPRU</v>
      </c>
    </row>
    <row r="7625">
      <c r="E7625" t="str">
        <v>GBPRY</v>
      </c>
    </row>
    <row r="7626">
      <c r="E7626" t="str">
        <v>GBPRZ</v>
      </c>
    </row>
    <row r="7627">
      <c r="E7627" t="str">
        <v>GBPSB</v>
      </c>
    </row>
    <row r="7628">
      <c r="E7628" t="str">
        <v>GBPSC</v>
      </c>
    </row>
    <row r="7629">
      <c r="E7629" t="str">
        <v>GBPSE</v>
      </c>
    </row>
    <row r="7630">
      <c r="E7630" t="str">
        <v>GBPSM</v>
      </c>
    </row>
    <row r="7631">
      <c r="E7631" t="str">
        <v>GBPST</v>
      </c>
    </row>
    <row r="7632">
      <c r="E7632" t="str">
        <v>GBPSU</v>
      </c>
    </row>
    <row r="7633">
      <c r="E7633" t="str">
        <v>GBPSW</v>
      </c>
    </row>
    <row r="7634">
      <c r="E7634" t="str">
        <v>GBPSY</v>
      </c>
    </row>
    <row r="7635">
      <c r="E7635" t="str">
        <v>GBPTB</v>
      </c>
    </row>
    <row r="7636">
      <c r="E7636" t="str">
        <v>GBPTC</v>
      </c>
    </row>
    <row r="7637">
      <c r="E7637" t="str">
        <v>GBPTD</v>
      </c>
    </row>
    <row r="7638">
      <c r="E7638" t="str">
        <v>GBPTG</v>
      </c>
    </row>
    <row r="7639">
      <c r="E7639" t="str">
        <v>GBPTH</v>
      </c>
    </row>
    <row r="7640">
      <c r="E7640" t="str">
        <v>GBPTL</v>
      </c>
    </row>
    <row r="7641">
      <c r="E7641" t="str">
        <v>GBPTR</v>
      </c>
    </row>
    <row r="7642">
      <c r="E7642" t="str">
        <v>GBPTS</v>
      </c>
    </row>
    <row r="7643">
      <c r="E7643" t="str">
        <v>GBPTT</v>
      </c>
    </row>
    <row r="7644">
      <c r="E7644" t="str">
        <v>GBPVD</v>
      </c>
    </row>
    <row r="7645">
      <c r="E7645" t="str">
        <v>GBPVG</v>
      </c>
    </row>
    <row r="7646">
      <c r="E7646" t="str">
        <v>GBPWE</v>
      </c>
    </row>
    <row r="7647">
      <c r="E7647" t="str">
        <v>GBPWI</v>
      </c>
    </row>
    <row r="7648">
      <c r="E7648" t="str">
        <v>GBPWL</v>
      </c>
    </row>
    <row r="7649">
      <c r="E7649" t="str">
        <v>GBPWM</v>
      </c>
    </row>
    <row r="7650">
      <c r="E7650" t="str">
        <v>GBQDL</v>
      </c>
    </row>
    <row r="7651">
      <c r="E7651" t="str">
        <v>GBQGT</v>
      </c>
    </row>
    <row r="7652">
      <c r="E7652" t="str">
        <v>GBQUB</v>
      </c>
    </row>
    <row r="7653">
      <c r="E7653" t="str">
        <v>GBQWR</v>
      </c>
    </row>
    <row r="7654">
      <c r="E7654" t="str">
        <v>GBQZL</v>
      </c>
    </row>
    <row r="7655">
      <c r="E7655" t="str">
        <v>GBRAP</v>
      </c>
    </row>
    <row r="7656">
      <c r="E7656" t="str">
        <v>GBRAS</v>
      </c>
    </row>
    <row r="7657">
      <c r="E7657" t="str">
        <v>GBRAV</v>
      </c>
    </row>
    <row r="7658">
      <c r="E7658" t="str">
        <v>GBRAY</v>
      </c>
    </row>
    <row r="7659">
      <c r="E7659" t="str">
        <v>GBRBB</v>
      </c>
    </row>
    <row r="7660">
      <c r="E7660" t="str">
        <v>GBRBD</v>
      </c>
    </row>
    <row r="7661">
      <c r="E7661" t="str">
        <v>GBRBL</v>
      </c>
    </row>
    <row r="7662">
      <c r="E7662" t="str">
        <v>GBRCB</v>
      </c>
    </row>
    <row r="7663">
      <c r="E7663" t="str">
        <v>GBRCD</v>
      </c>
    </row>
    <row r="7664">
      <c r="E7664" t="str">
        <v>GBRCS</v>
      </c>
    </row>
    <row r="7665">
      <c r="E7665" t="str">
        <v>GBRDA</v>
      </c>
    </row>
    <row r="7666">
      <c r="E7666" t="str">
        <v>GBRDH</v>
      </c>
    </row>
    <row r="7667">
      <c r="E7667" t="str">
        <v>GBRDN</v>
      </c>
    </row>
    <row r="7668">
      <c r="E7668" t="str">
        <v>GBRDS</v>
      </c>
    </row>
    <row r="7669">
      <c r="E7669" t="str">
        <v>GBREA</v>
      </c>
    </row>
    <row r="7670">
      <c r="E7670" t="str">
        <v>GBREB</v>
      </c>
    </row>
    <row r="7671">
      <c r="E7671" t="str">
        <v>GBRED</v>
      </c>
    </row>
    <row r="7672">
      <c r="E7672" t="str">
        <v>GBREJ</v>
      </c>
    </row>
    <row r="7673">
      <c r="E7673" t="str">
        <v>GBREM</v>
      </c>
    </row>
    <row r="7674">
      <c r="E7674" t="str">
        <v>GBREN</v>
      </c>
    </row>
    <row r="7675">
      <c r="E7675" t="str">
        <v>GBRER</v>
      </c>
    </row>
    <row r="7676">
      <c r="E7676" t="str">
        <v>GBREV</v>
      </c>
    </row>
    <row r="7677">
      <c r="E7677" t="str">
        <v>GBRFD</v>
      </c>
    </row>
    <row r="7678">
      <c r="E7678" t="str">
        <v>GBRFR</v>
      </c>
    </row>
    <row r="7679">
      <c r="E7679" t="str">
        <v>GBRGH</v>
      </c>
    </row>
    <row r="7680">
      <c r="E7680" t="str">
        <v>GBRGL</v>
      </c>
    </row>
    <row r="7681">
      <c r="E7681" t="str">
        <v>GBRGN</v>
      </c>
    </row>
    <row r="7682">
      <c r="E7682" t="str">
        <v>GBRHB</v>
      </c>
    </row>
    <row r="7683">
      <c r="E7683" t="str">
        <v>GBRHS</v>
      </c>
    </row>
    <row r="7684">
      <c r="E7684" t="str">
        <v>GBRHU</v>
      </c>
    </row>
    <row r="7685">
      <c r="E7685" t="str">
        <v>GBRHY</v>
      </c>
    </row>
    <row r="7686">
      <c r="E7686" t="str">
        <v>GBRIC</v>
      </c>
    </row>
    <row r="7687">
      <c r="E7687" t="str">
        <v>GBRID</v>
      </c>
    </row>
    <row r="7688">
      <c r="E7688" t="str">
        <v>GBRIE</v>
      </c>
    </row>
    <row r="7689">
      <c r="E7689" t="str">
        <v>GBRIG</v>
      </c>
    </row>
    <row r="7690">
      <c r="E7690" t="str">
        <v>GBRLG</v>
      </c>
    </row>
    <row r="7691">
      <c r="E7691" t="str">
        <v>GBRLW</v>
      </c>
    </row>
    <row r="7692">
      <c r="E7692" t="str">
        <v>GBRMB</v>
      </c>
    </row>
    <row r="7693">
      <c r="E7693" t="str">
        <v>GBRME</v>
      </c>
    </row>
    <row r="7694">
      <c r="E7694" t="str">
        <v>GBRMG</v>
      </c>
    </row>
    <row r="7695">
      <c r="E7695" t="str">
        <v>GBRNE</v>
      </c>
    </row>
    <row r="7696">
      <c r="E7696" t="str">
        <v>GBRNN</v>
      </c>
    </row>
    <row r="7697">
      <c r="E7697" t="str">
        <v>GBRNR</v>
      </c>
    </row>
    <row r="7698">
      <c r="E7698" t="str">
        <v>GBROC</v>
      </c>
    </row>
    <row r="7699">
      <c r="E7699" t="str">
        <v>GBROR</v>
      </c>
    </row>
    <row r="7700">
      <c r="E7700" t="str">
        <v>GBROU</v>
      </c>
    </row>
    <row r="7701">
      <c r="E7701" t="str">
        <v>GBROW</v>
      </c>
    </row>
    <row r="7702">
      <c r="E7702" t="str">
        <v>GBROY</v>
      </c>
    </row>
    <row r="7703">
      <c r="E7703" t="str">
        <v>GBRPH</v>
      </c>
    </row>
    <row r="7704">
      <c r="E7704" t="str">
        <v>GBRRB</v>
      </c>
    </row>
    <row r="7705">
      <c r="E7705" t="str">
        <v>GBRRD</v>
      </c>
    </row>
    <row r="7706">
      <c r="E7706" t="str">
        <v>GBRRO</v>
      </c>
    </row>
    <row r="7707">
      <c r="E7707" t="str">
        <v>GBRRR</v>
      </c>
    </row>
    <row r="7708">
      <c r="E7708" t="str">
        <v>GBRSB</v>
      </c>
    </row>
    <row r="7709">
      <c r="E7709" t="str">
        <v>GBRSH</v>
      </c>
    </row>
    <row r="7710">
      <c r="E7710" t="str">
        <v>GBRSL</v>
      </c>
    </row>
    <row r="7711">
      <c r="E7711" t="str">
        <v>GBRST</v>
      </c>
    </row>
    <row r="7712">
      <c r="E7712" t="str">
        <v>GBRSY</v>
      </c>
    </row>
    <row r="7713">
      <c r="E7713" t="str">
        <v>GBRTH</v>
      </c>
    </row>
    <row r="7714">
      <c r="E7714" t="str">
        <v>GBRTL</v>
      </c>
    </row>
    <row r="7715">
      <c r="E7715" t="str">
        <v>GBRTY</v>
      </c>
    </row>
    <row r="7716">
      <c r="E7716" t="str">
        <v>GBRUM</v>
      </c>
    </row>
    <row r="7717">
      <c r="E7717" t="str">
        <v>GBRUN</v>
      </c>
    </row>
    <row r="7718">
      <c r="E7718" t="str">
        <v>GBRVF</v>
      </c>
    </row>
    <row r="7719">
      <c r="E7719" t="str">
        <v>GBRWS</v>
      </c>
    </row>
    <row r="7720">
      <c r="E7720" t="str">
        <v>GBRYD</v>
      </c>
    </row>
    <row r="7721">
      <c r="E7721" t="str">
        <v>GBRYE</v>
      </c>
    </row>
    <row r="7722">
      <c r="E7722" t="str">
        <v>GBRYL</v>
      </c>
    </row>
    <row r="7723">
      <c r="E7723" t="str">
        <v>GBSAA</v>
      </c>
    </row>
    <row r="7724">
      <c r="E7724" t="str">
        <v>GBSAD</v>
      </c>
    </row>
    <row r="7725">
      <c r="E7725" t="str">
        <v>GBSAG</v>
      </c>
    </row>
    <row r="7726">
      <c r="E7726" t="str">
        <v>GBSAI</v>
      </c>
    </row>
    <row r="7727">
      <c r="E7727" t="str">
        <v>GBSAU</v>
      </c>
    </row>
    <row r="7728">
      <c r="E7728" t="str">
        <v>GBSAV</v>
      </c>
    </row>
    <row r="7729">
      <c r="E7729" t="str">
        <v>GBSBA</v>
      </c>
    </row>
    <row r="7730">
      <c r="E7730" t="str">
        <v>GBSBI</v>
      </c>
    </row>
    <row r="7731">
      <c r="E7731" t="str">
        <v>GBSCA</v>
      </c>
    </row>
    <row r="7732">
      <c r="E7732" t="str">
        <v>GBSCB</v>
      </c>
    </row>
    <row r="7733">
      <c r="E7733" t="str">
        <v>GBSCC</v>
      </c>
    </row>
    <row r="7734">
      <c r="E7734" t="str">
        <v>GBSCF</v>
      </c>
    </row>
    <row r="7735">
      <c r="E7735" t="str">
        <v>GBSCG</v>
      </c>
    </row>
    <row r="7736">
      <c r="E7736" t="str">
        <v>GBSCH</v>
      </c>
    </row>
    <row r="7737">
      <c r="E7737" t="str">
        <v>GBSCM</v>
      </c>
    </row>
    <row r="7738">
      <c r="E7738" t="str">
        <v>GBSCN</v>
      </c>
    </row>
    <row r="7739">
      <c r="E7739" t="str">
        <v>GBSCO</v>
      </c>
    </row>
    <row r="7740">
      <c r="E7740" t="str">
        <v>GBSCP</v>
      </c>
    </row>
    <row r="7741">
      <c r="E7741" t="str">
        <v>GBSCR</v>
      </c>
    </row>
    <row r="7742">
      <c r="E7742" t="str">
        <v>GBSCT</v>
      </c>
    </row>
    <row r="7743">
      <c r="E7743" t="str">
        <v>GBSDL</v>
      </c>
    </row>
    <row r="7744">
      <c r="E7744" t="str">
        <v>GBSDM</v>
      </c>
    </row>
    <row r="7745">
      <c r="E7745" t="str">
        <v>GBSDO</v>
      </c>
    </row>
    <row r="7746">
      <c r="E7746" t="str">
        <v>GBSDQ</v>
      </c>
    </row>
    <row r="7747">
      <c r="E7747" t="str">
        <v>GBSDS</v>
      </c>
    </row>
    <row r="7748">
      <c r="E7748" t="str">
        <v>GBSDT</v>
      </c>
    </row>
    <row r="7749">
      <c r="E7749" t="str">
        <v>GBSDW</v>
      </c>
    </row>
    <row r="7750">
      <c r="E7750" t="str">
        <v>GBSEA</v>
      </c>
    </row>
    <row r="7751">
      <c r="E7751" t="str">
        <v>GBSEC</v>
      </c>
    </row>
    <row r="7752">
      <c r="E7752" t="str">
        <v>GBSED</v>
      </c>
    </row>
    <row r="7753">
      <c r="E7753" t="str">
        <v>GBSEF</v>
      </c>
    </row>
    <row r="7754">
      <c r="E7754" t="str">
        <v>GBSES</v>
      </c>
    </row>
    <row r="7755">
      <c r="E7755" t="str">
        <v>GBSEZ</v>
      </c>
    </row>
    <row r="7756">
      <c r="E7756" t="str">
        <v>GBSF5</v>
      </c>
    </row>
    <row r="7757">
      <c r="E7757" t="str">
        <v>GBSFK</v>
      </c>
    </row>
    <row r="7758">
      <c r="E7758" t="str">
        <v>GBSFR</v>
      </c>
    </row>
    <row r="7759">
      <c r="E7759" t="str">
        <v>GBSFU</v>
      </c>
    </row>
    <row r="7760">
      <c r="E7760" t="str">
        <v>GBSFW</v>
      </c>
    </row>
    <row r="7761">
      <c r="E7761" t="str">
        <v>GBSFY</v>
      </c>
    </row>
    <row r="7762">
      <c r="E7762" t="str">
        <v>GBSGC</v>
      </c>
    </row>
    <row r="7763">
      <c r="E7763" t="str">
        <v>GBSGM</v>
      </c>
    </row>
    <row r="7764">
      <c r="E7764" t="str">
        <v>GBSGP</v>
      </c>
    </row>
    <row r="7765">
      <c r="E7765" t="str">
        <v>GBSGT</v>
      </c>
    </row>
    <row r="7766">
      <c r="E7766" t="str">
        <v>GBSHE</v>
      </c>
    </row>
    <row r="7767">
      <c r="E7767" t="str">
        <v>GBSHG</v>
      </c>
    </row>
    <row r="7768">
      <c r="E7768" t="str">
        <v>GBSHK</v>
      </c>
    </row>
    <row r="7769">
      <c r="E7769" t="str">
        <v>GBSHN</v>
      </c>
    </row>
    <row r="7770">
      <c r="E7770" t="str">
        <v>GBSHO</v>
      </c>
    </row>
    <row r="7771">
      <c r="E7771" t="str">
        <v>GBSHS</v>
      </c>
    </row>
    <row r="7772">
      <c r="E7772" t="str">
        <v>GBSHT</v>
      </c>
    </row>
    <row r="7773">
      <c r="E7773" t="str">
        <v>GBSHU</v>
      </c>
    </row>
    <row r="7774">
      <c r="E7774" t="str">
        <v>GBSHV</v>
      </c>
    </row>
    <row r="7775">
      <c r="E7775" t="str">
        <v>GBSHX</v>
      </c>
    </row>
    <row r="7776">
      <c r="E7776" t="str">
        <v>GBSHY</v>
      </c>
    </row>
    <row r="7777">
      <c r="E7777" t="str">
        <v>GBSID</v>
      </c>
    </row>
    <row r="7778">
      <c r="E7778" t="str">
        <v>GBSIL</v>
      </c>
    </row>
    <row r="7779">
      <c r="E7779" t="str">
        <v>GBSJJ</v>
      </c>
    </row>
    <row r="7780">
      <c r="E7780" t="str">
        <v>GBSJL</v>
      </c>
    </row>
    <row r="7781">
      <c r="E7781" t="str">
        <v>GBSJU</v>
      </c>
    </row>
    <row r="7782">
      <c r="E7782" t="str">
        <v>GBSJY</v>
      </c>
    </row>
    <row r="7783">
      <c r="E7783" t="str">
        <v>GBSKE</v>
      </c>
    </row>
    <row r="7784">
      <c r="E7784" t="str">
        <v>GBSKR</v>
      </c>
    </row>
    <row r="7785">
      <c r="E7785" t="str">
        <v>GBSKV</v>
      </c>
    </row>
    <row r="7786">
      <c r="E7786" t="str">
        <v>GBSKZ</v>
      </c>
    </row>
    <row r="7787">
      <c r="E7787" t="str">
        <v>GBSLB</v>
      </c>
    </row>
    <row r="7788">
      <c r="E7788" t="str">
        <v>GBSLC</v>
      </c>
    </row>
    <row r="7789">
      <c r="E7789" t="str">
        <v>GBSLV</v>
      </c>
    </row>
    <row r="7790">
      <c r="E7790" t="str">
        <v>GBSMA</v>
      </c>
    </row>
    <row r="7791">
      <c r="E7791" t="str">
        <v>GBSMC</v>
      </c>
    </row>
    <row r="7792">
      <c r="E7792" t="str">
        <v>GBSMH</v>
      </c>
    </row>
    <row r="7793">
      <c r="E7793" t="str">
        <v>GBSMM</v>
      </c>
    </row>
    <row r="7794">
      <c r="E7794" t="str">
        <v>GBSMP</v>
      </c>
    </row>
    <row r="7795">
      <c r="E7795" t="str">
        <v>GBSMU</v>
      </c>
    </row>
    <row r="7796">
      <c r="E7796" t="str">
        <v>GBSMV</v>
      </c>
    </row>
    <row r="7797">
      <c r="E7797" t="str">
        <v>GBSMW</v>
      </c>
    </row>
    <row r="7798">
      <c r="E7798" t="str">
        <v>GBSNC</v>
      </c>
    </row>
    <row r="7799">
      <c r="E7799" t="str">
        <v>GBSND</v>
      </c>
    </row>
    <row r="7800">
      <c r="E7800" t="str">
        <v>GBSNJ</v>
      </c>
    </row>
    <row r="7801">
      <c r="E7801" t="str">
        <v>GBSNK</v>
      </c>
    </row>
    <row r="7802">
      <c r="E7802" t="str">
        <v>GBSNS</v>
      </c>
    </row>
    <row r="7803">
      <c r="E7803" t="str">
        <v>GBSNV</v>
      </c>
    </row>
    <row r="7804">
      <c r="E7804" t="str">
        <v>GBSNW</v>
      </c>
    </row>
    <row r="7805">
      <c r="E7805" t="str">
        <v>GBSOA</v>
      </c>
    </row>
    <row r="7806">
      <c r="E7806" t="str">
        <v>GBSOQ</v>
      </c>
    </row>
    <row r="7807">
      <c r="E7807" t="str">
        <v>GBSOT</v>
      </c>
    </row>
    <row r="7808">
      <c r="E7808" t="str">
        <v>GBSOU</v>
      </c>
    </row>
    <row r="7809">
      <c r="E7809" t="str">
        <v>GBSOW</v>
      </c>
    </row>
    <row r="7810">
      <c r="E7810" t="str">
        <v>GBSPI</v>
      </c>
    </row>
    <row r="7811">
      <c r="E7811" t="str">
        <v>GBSPQ</v>
      </c>
    </row>
    <row r="7812">
      <c r="E7812" t="str">
        <v>GBSPT</v>
      </c>
    </row>
    <row r="7813">
      <c r="E7813" t="str">
        <v>GBSPY</v>
      </c>
    </row>
    <row r="7814">
      <c r="E7814" t="str">
        <v>GBSQK</v>
      </c>
    </row>
    <row r="7815">
      <c r="E7815" t="str">
        <v>GBSRC</v>
      </c>
    </row>
    <row r="7816">
      <c r="E7816" t="str">
        <v>GBSRH</v>
      </c>
    </row>
    <row r="7817">
      <c r="E7817" t="str">
        <v>GBSRI</v>
      </c>
    </row>
    <row r="7818">
      <c r="E7818" t="str">
        <v>GBSRQ</v>
      </c>
    </row>
    <row r="7819">
      <c r="E7819" t="str">
        <v>GBSRT</v>
      </c>
    </row>
    <row r="7820">
      <c r="E7820" t="str">
        <v>GBSRX</v>
      </c>
    </row>
    <row r="7821">
      <c r="E7821" t="str">
        <v>GBSRY</v>
      </c>
    </row>
    <row r="7822">
      <c r="E7822" t="str">
        <v>GBSRZ</v>
      </c>
    </row>
    <row r="7823">
      <c r="E7823" t="str">
        <v>GBSSH</v>
      </c>
    </row>
    <row r="7824">
      <c r="E7824" t="str">
        <v>GBSSK</v>
      </c>
    </row>
    <row r="7825">
      <c r="E7825" t="str">
        <v>GBSSS</v>
      </c>
    </row>
    <row r="7826">
      <c r="E7826" t="str">
        <v>GBSSY</v>
      </c>
    </row>
    <row r="7827">
      <c r="E7827" t="str">
        <v>GBST2</v>
      </c>
    </row>
    <row r="7828">
      <c r="E7828" t="str">
        <v>GBSTH</v>
      </c>
    </row>
    <row r="7829">
      <c r="E7829" t="str">
        <v>GBSTO</v>
      </c>
    </row>
    <row r="7830">
      <c r="E7830" t="str">
        <v>GBSTQ</v>
      </c>
    </row>
    <row r="7831">
      <c r="E7831" t="str">
        <v>GBSTR</v>
      </c>
    </row>
    <row r="7832">
      <c r="E7832" t="str">
        <v>GBSTT</v>
      </c>
    </row>
    <row r="7833">
      <c r="E7833" t="str">
        <v>GBSTZ</v>
      </c>
    </row>
    <row r="7834">
      <c r="E7834" t="str">
        <v>GBSUH</v>
      </c>
    </row>
    <row r="7835">
      <c r="E7835" t="str">
        <v>GBSUL</v>
      </c>
    </row>
    <row r="7836">
      <c r="E7836" t="str">
        <v>GBSUN</v>
      </c>
    </row>
    <row r="7837">
      <c r="E7837" t="str">
        <v>GBSUT</v>
      </c>
    </row>
    <row r="7838">
      <c r="E7838" t="str">
        <v>GBSVI</v>
      </c>
    </row>
    <row r="7839">
      <c r="E7839" t="str">
        <v>GBSVN</v>
      </c>
    </row>
    <row r="7840">
      <c r="E7840" t="str">
        <v>GBSVS</v>
      </c>
    </row>
    <row r="7841">
      <c r="E7841" t="str">
        <v>GBSVT</v>
      </c>
    </row>
    <row r="7842">
      <c r="E7842" t="str">
        <v>GBSVW</v>
      </c>
    </row>
    <row r="7843">
      <c r="E7843" t="str">
        <v>GBSVZ</v>
      </c>
    </row>
    <row r="7844">
      <c r="E7844" t="str">
        <v>GBSWA</v>
      </c>
    </row>
    <row r="7845">
      <c r="E7845" t="str">
        <v>GBSWC</v>
      </c>
    </row>
    <row r="7846">
      <c r="E7846" t="str">
        <v>GBSWD</v>
      </c>
    </row>
    <row r="7847">
      <c r="E7847" t="str">
        <v>GBSWE</v>
      </c>
    </row>
    <row r="7848">
      <c r="E7848" t="str">
        <v>GBSWN</v>
      </c>
    </row>
    <row r="7849">
      <c r="E7849" t="str">
        <v>GBSWY</v>
      </c>
    </row>
    <row r="7850">
      <c r="E7850" t="str">
        <v>GBSXE</v>
      </c>
    </row>
    <row r="7851">
      <c r="E7851" t="str">
        <v>GBSYL</v>
      </c>
    </row>
    <row r="7852">
      <c r="E7852" t="str">
        <v>GBSYM</v>
      </c>
    </row>
    <row r="7853">
      <c r="E7853" t="str">
        <v>GBSYR</v>
      </c>
    </row>
    <row r="7854">
      <c r="E7854" t="str">
        <v>GBSYY</v>
      </c>
    </row>
    <row r="7855">
      <c r="E7855" t="str">
        <v>GBSZB</v>
      </c>
    </row>
    <row r="7856">
      <c r="E7856" t="str">
        <v>GBSZC</v>
      </c>
    </row>
    <row r="7857">
      <c r="E7857" t="str">
        <v>GBSZT</v>
      </c>
    </row>
    <row r="7858">
      <c r="E7858" t="str">
        <v>GBTAB</v>
      </c>
    </row>
    <row r="7859">
      <c r="E7859" t="str">
        <v>GBTAD</v>
      </c>
    </row>
    <row r="7860">
      <c r="E7860" t="str">
        <v>GBTAI</v>
      </c>
    </row>
    <row r="7861">
      <c r="E7861" t="str">
        <v>GBTAM</v>
      </c>
    </row>
    <row r="7862">
      <c r="E7862" t="str">
        <v>GBTAR</v>
      </c>
    </row>
    <row r="7863">
      <c r="E7863" t="str">
        <v>GBTAY</v>
      </c>
    </row>
    <row r="7864">
      <c r="E7864" t="str">
        <v>GBTBN</v>
      </c>
    </row>
    <row r="7865">
      <c r="E7865" t="str">
        <v>GBTBR</v>
      </c>
    </row>
    <row r="7866">
      <c r="E7866" t="str">
        <v>GBTBY</v>
      </c>
    </row>
    <row r="7867">
      <c r="E7867" t="str">
        <v>GBTDI</v>
      </c>
    </row>
    <row r="7868">
      <c r="E7868" t="str">
        <v>GBTED</v>
      </c>
    </row>
    <row r="7869">
      <c r="E7869" t="str">
        <v>GBTEE</v>
      </c>
    </row>
    <row r="7870">
      <c r="E7870" t="str">
        <v>GBTEN</v>
      </c>
    </row>
    <row r="7871">
      <c r="E7871" t="str">
        <v>GBTEZ</v>
      </c>
    </row>
    <row r="7872">
      <c r="E7872" t="str">
        <v>GBTFO</v>
      </c>
    </row>
    <row r="7873">
      <c r="E7873" t="str">
        <v>GBTFR</v>
      </c>
    </row>
    <row r="7874">
      <c r="E7874" t="str">
        <v>GBTFT</v>
      </c>
    </row>
    <row r="7875">
      <c r="E7875" t="str">
        <v>GBTGU</v>
      </c>
    </row>
    <row r="7876">
      <c r="E7876" t="str">
        <v>GBTHF</v>
      </c>
    </row>
    <row r="7877">
      <c r="E7877" t="str">
        <v>GBTHM</v>
      </c>
    </row>
    <row r="7878">
      <c r="E7878" t="str">
        <v>GBTHP</v>
      </c>
    </row>
    <row r="7879">
      <c r="E7879" t="str">
        <v>GBTHR</v>
      </c>
    </row>
    <row r="7880">
      <c r="E7880" t="str">
        <v>GBTHS</v>
      </c>
    </row>
    <row r="7881">
      <c r="E7881" t="str">
        <v>GBTHT</v>
      </c>
    </row>
    <row r="7882">
      <c r="E7882" t="str">
        <v>GBTIG</v>
      </c>
    </row>
    <row r="7883">
      <c r="E7883" t="str">
        <v>GBTIL</v>
      </c>
    </row>
    <row r="7884">
      <c r="E7884" t="str">
        <v>GBTLD</v>
      </c>
    </row>
    <row r="7885">
      <c r="E7885" t="str">
        <v>GBTLE</v>
      </c>
    </row>
    <row r="7886">
      <c r="E7886" t="str">
        <v>GBTLI</v>
      </c>
    </row>
    <row r="7887">
      <c r="E7887" t="str">
        <v>GBTLN</v>
      </c>
    </row>
    <row r="7888">
      <c r="E7888" t="str">
        <v>GBTND</v>
      </c>
    </row>
    <row r="7889">
      <c r="E7889" t="str">
        <v>GBTNG</v>
      </c>
    </row>
    <row r="7890">
      <c r="E7890" t="str">
        <v>GBTNM</v>
      </c>
    </row>
    <row r="7891">
      <c r="E7891" t="str">
        <v>GBTNN</v>
      </c>
    </row>
    <row r="7892">
      <c r="E7892" t="str">
        <v>GBTNR</v>
      </c>
    </row>
    <row r="7893">
      <c r="E7893" t="str">
        <v>GBTOB</v>
      </c>
    </row>
    <row r="7894">
      <c r="E7894" t="str">
        <v>GBTOI</v>
      </c>
    </row>
    <row r="7895">
      <c r="E7895" t="str">
        <v>GBTOL</v>
      </c>
    </row>
    <row r="7896">
      <c r="E7896" t="str">
        <v>GBTOR</v>
      </c>
    </row>
    <row r="7897">
      <c r="E7897" t="str">
        <v>GBTPB</v>
      </c>
    </row>
    <row r="7898">
      <c r="E7898" t="str">
        <v>GBTPO</v>
      </c>
    </row>
    <row r="7899">
      <c r="E7899" t="str">
        <v>GBTRA</v>
      </c>
    </row>
    <row r="7900">
      <c r="E7900" t="str">
        <v>GBTRD</v>
      </c>
    </row>
    <row r="7901">
      <c r="E7901" t="str">
        <v>GBTRL</v>
      </c>
    </row>
    <row r="7902">
      <c r="E7902" t="str">
        <v>GBTRN</v>
      </c>
    </row>
    <row r="7903">
      <c r="E7903" t="str">
        <v>GBTRO</v>
      </c>
    </row>
    <row r="7904">
      <c r="E7904" t="str">
        <v>GBTRR</v>
      </c>
    </row>
    <row r="7905">
      <c r="E7905" t="str">
        <v>GBTRS</v>
      </c>
    </row>
    <row r="7906">
      <c r="E7906" t="str">
        <v>GBTRU</v>
      </c>
    </row>
    <row r="7907">
      <c r="E7907" t="str">
        <v>GBTSO</v>
      </c>
    </row>
    <row r="7908">
      <c r="E7908" t="str">
        <v>GBTTL</v>
      </c>
    </row>
    <row r="7909">
      <c r="E7909" t="str">
        <v>GBTVD</v>
      </c>
    </row>
    <row r="7910">
      <c r="E7910" t="str">
        <v>GBTWL</v>
      </c>
    </row>
    <row r="7911">
      <c r="E7911" t="str">
        <v>GBTYD</v>
      </c>
    </row>
    <row r="7912">
      <c r="E7912" t="str">
        <v>GBTYM</v>
      </c>
    </row>
    <row r="7913">
      <c r="E7913" t="str">
        <v>GBTYN</v>
      </c>
    </row>
    <row r="7914">
      <c r="E7914" t="str">
        <v>GBUCN</v>
      </c>
    </row>
    <row r="7915">
      <c r="E7915" t="str">
        <v>GBUEN</v>
      </c>
    </row>
    <row r="7916">
      <c r="E7916" t="str">
        <v>GBUFY</v>
      </c>
    </row>
    <row r="7917">
      <c r="E7917" t="str">
        <v>GBUGH</v>
      </c>
    </row>
    <row r="7918">
      <c r="E7918" t="str">
        <v>GBUIG</v>
      </c>
    </row>
    <row r="7919">
      <c r="E7919" t="str">
        <v>GBULF</v>
      </c>
    </row>
    <row r="7920">
      <c r="E7920" t="str">
        <v>GBULL</v>
      </c>
    </row>
    <row r="7921">
      <c r="E7921" t="str">
        <v>GBULS</v>
      </c>
    </row>
    <row r="7922">
      <c r="E7922" t="str">
        <v>GBUNS</v>
      </c>
    </row>
    <row r="7923">
      <c r="E7923" t="str">
        <v>GBUPH</v>
      </c>
    </row>
    <row r="7924">
      <c r="E7924" t="str">
        <v>GBUPI</v>
      </c>
    </row>
    <row r="7925">
      <c r="E7925" t="str">
        <v>GBUPR</v>
      </c>
    </row>
    <row r="7926">
      <c r="E7926" t="str">
        <v>GBURT</v>
      </c>
    </row>
    <row r="7927">
      <c r="E7927" t="str">
        <v>GBUTS</v>
      </c>
    </row>
    <row r="7928">
      <c r="E7928" t="str">
        <v>GBUYE</v>
      </c>
    </row>
    <row r="7929">
      <c r="E7929" t="str">
        <v>GBVEN</v>
      </c>
    </row>
    <row r="7930">
      <c r="E7930" t="str">
        <v>GBVGI</v>
      </c>
    </row>
    <row r="7931">
      <c r="E7931" t="str">
        <v>GBVID</v>
      </c>
    </row>
    <row r="7932">
      <c r="E7932" t="str">
        <v>GBVOE</v>
      </c>
    </row>
    <row r="7933">
      <c r="E7933" t="str">
        <v>GBVVE</v>
      </c>
    </row>
    <row r="7934">
      <c r="E7934" t="str">
        <v>GBWAB</v>
      </c>
    </row>
    <row r="7935">
      <c r="E7935" t="str">
        <v>GBWAF</v>
      </c>
    </row>
    <row r="7936">
      <c r="E7936" t="str">
        <v>GBWAT</v>
      </c>
    </row>
    <row r="7937">
      <c r="E7937" t="str">
        <v>GBWAX</v>
      </c>
    </row>
    <row r="7938">
      <c r="E7938" t="str">
        <v>GBWBF</v>
      </c>
    </row>
    <row r="7939">
      <c r="E7939" t="str">
        <v>GBWBY</v>
      </c>
    </row>
    <row r="7940">
      <c r="E7940" t="str">
        <v>GBWCB</v>
      </c>
    </row>
    <row r="7941">
      <c r="E7941" t="str">
        <v>GBWDN</v>
      </c>
    </row>
    <row r="7942">
      <c r="E7942" t="str">
        <v>GBWEX</v>
      </c>
    </row>
    <row r="7943">
      <c r="E7943" t="str">
        <v>GBWEY</v>
      </c>
    </row>
    <row r="7944">
      <c r="E7944" t="str">
        <v>GBWFD</v>
      </c>
    </row>
    <row r="7945">
      <c r="E7945" t="str">
        <v>GBWFT</v>
      </c>
    </row>
    <row r="7946">
      <c r="E7946" t="str">
        <v>GBWGD</v>
      </c>
    </row>
    <row r="7947">
      <c r="E7947" t="str">
        <v>GBWGN</v>
      </c>
    </row>
    <row r="7948">
      <c r="E7948" t="str">
        <v>GBWGW</v>
      </c>
    </row>
    <row r="7949">
      <c r="E7949" t="str">
        <v>GBWHB</v>
      </c>
    </row>
    <row r="7950">
      <c r="E7950" t="str">
        <v>GBWHE</v>
      </c>
    </row>
    <row r="7951">
      <c r="E7951" t="str">
        <v>GBWHH</v>
      </c>
    </row>
    <row r="7952">
      <c r="E7952" t="str">
        <v>GBWHL</v>
      </c>
    </row>
    <row r="7953">
      <c r="E7953" t="str">
        <v>GBWHV</v>
      </c>
    </row>
    <row r="7954">
      <c r="E7954" t="str">
        <v>GBWIC</v>
      </c>
    </row>
    <row r="7955">
      <c r="E7955" t="str">
        <v>GBWIG</v>
      </c>
    </row>
    <row r="7956">
      <c r="E7956" t="str">
        <v>GBWIS</v>
      </c>
    </row>
    <row r="7957">
      <c r="E7957" t="str">
        <v>GBWIV</v>
      </c>
    </row>
    <row r="7958">
      <c r="E7958" t="str">
        <v>GBWJH</v>
      </c>
    </row>
    <row r="7959">
      <c r="E7959" t="str">
        <v>GBWKI</v>
      </c>
    </row>
    <row r="7960">
      <c r="E7960" t="str">
        <v>GBWKM</v>
      </c>
    </row>
    <row r="7961">
      <c r="E7961" t="str">
        <v>GBWKO</v>
      </c>
    </row>
    <row r="7962">
      <c r="E7962" t="str">
        <v>GBWL2</v>
      </c>
    </row>
    <row r="7963">
      <c r="E7963" t="str">
        <v>GBWLA</v>
      </c>
    </row>
    <row r="7964">
      <c r="E7964" t="str">
        <v>GBWLG</v>
      </c>
    </row>
    <row r="7965">
      <c r="E7965" t="str">
        <v>GBWLK</v>
      </c>
    </row>
    <row r="7966">
      <c r="E7966" t="str">
        <v>GBWLS</v>
      </c>
    </row>
    <row r="7967">
      <c r="E7967" t="str">
        <v>GBWLZ</v>
      </c>
    </row>
    <row r="7968">
      <c r="E7968" t="str">
        <v>GBWMB</v>
      </c>
    </row>
    <row r="7969">
      <c r="E7969" t="str">
        <v>GBWMD</v>
      </c>
    </row>
    <row r="7970">
      <c r="E7970" t="str">
        <v>GBWMF</v>
      </c>
    </row>
    <row r="7971">
      <c r="E7971" t="str">
        <v>GBWMS</v>
      </c>
    </row>
    <row r="7972">
      <c r="E7972" t="str">
        <v>GBWND</v>
      </c>
    </row>
    <row r="7973">
      <c r="E7973" t="str">
        <v>GBWNL</v>
      </c>
    </row>
    <row r="7974">
      <c r="E7974" t="str">
        <v>GBWNS</v>
      </c>
    </row>
    <row r="7975">
      <c r="E7975" t="str">
        <v>GBWNZ</v>
      </c>
    </row>
    <row r="7976">
      <c r="E7976" t="str">
        <v>GBWOL</v>
      </c>
    </row>
    <row r="7977">
      <c r="E7977" t="str">
        <v>GBWOR</v>
      </c>
    </row>
    <row r="7978">
      <c r="E7978" t="str">
        <v>GBWOT</v>
      </c>
    </row>
    <row r="7979">
      <c r="E7979" t="str">
        <v>GBWPT</v>
      </c>
    </row>
    <row r="7980">
      <c r="E7980" t="str">
        <v>GBWRB</v>
      </c>
    </row>
    <row r="7981">
      <c r="E7981" t="str">
        <v>GBWRE</v>
      </c>
    </row>
    <row r="7982">
      <c r="E7982" t="str">
        <v>GBWRH</v>
      </c>
    </row>
    <row r="7983">
      <c r="E7983" t="str">
        <v>GBWRN</v>
      </c>
    </row>
    <row r="7984">
      <c r="E7984" t="str">
        <v>GBWRY</v>
      </c>
    </row>
    <row r="7985">
      <c r="E7985" t="str">
        <v>GBWSM</v>
      </c>
    </row>
    <row r="7986">
      <c r="E7986" t="str">
        <v>GBWSP</v>
      </c>
    </row>
    <row r="7987">
      <c r="E7987" t="str">
        <v>GBWTB</v>
      </c>
    </row>
    <row r="7988">
      <c r="E7988" t="str">
        <v>GBWTE</v>
      </c>
    </row>
    <row r="7989">
      <c r="E7989" t="str">
        <v>GBWTS</v>
      </c>
    </row>
    <row r="7990">
      <c r="E7990" t="str">
        <v>GBWTW</v>
      </c>
    </row>
    <row r="7991">
      <c r="E7991" t="str">
        <v>GBWUF</v>
      </c>
    </row>
    <row r="7992">
      <c r="E7992" t="str">
        <v>GBWWE</v>
      </c>
    </row>
    <row r="7993">
      <c r="E7993" t="str">
        <v>GBWWL</v>
      </c>
    </row>
    <row r="7994">
      <c r="E7994" t="str">
        <v>GBWWW</v>
      </c>
    </row>
    <row r="7995">
      <c r="E7995" t="str">
        <v>GBWXW</v>
      </c>
    </row>
    <row r="7996">
      <c r="E7996" t="str">
        <v>GBWYC</v>
      </c>
    </row>
    <row r="7997">
      <c r="E7997" t="str">
        <v>GBWYK</v>
      </c>
    </row>
    <row r="7998">
      <c r="E7998" t="str">
        <v>GBWYR</v>
      </c>
    </row>
    <row r="7999">
      <c r="E7999" t="str">
        <v>GBWYS</v>
      </c>
    </row>
    <row r="8000">
      <c r="E8000" t="str">
        <v>GBWYX</v>
      </c>
    </row>
    <row r="8001">
      <c r="E8001" t="str">
        <v>GBXSS</v>
      </c>
    </row>
    <row r="8002">
      <c r="E8002" t="str">
        <v>GBYAP</v>
      </c>
    </row>
    <row r="8003">
      <c r="E8003" t="str">
        <v>GBYFR</v>
      </c>
    </row>
    <row r="8004">
      <c r="E8004" t="str">
        <v>GBYKE</v>
      </c>
    </row>
    <row r="8005">
      <c r="E8005" t="str">
        <v>GBYLL</v>
      </c>
    </row>
    <row r="8006">
      <c r="E8006" t="str">
        <v>GBYLW</v>
      </c>
    </row>
    <row r="8007">
      <c r="E8007" t="str">
        <v>GBYLY</v>
      </c>
    </row>
    <row r="8008">
      <c r="E8008" t="str">
        <v>GBYMO</v>
      </c>
    </row>
    <row r="8009">
      <c r="E8009" t="str">
        <v>GBYNT</v>
      </c>
    </row>
    <row r="8010">
      <c r="E8010" t="str">
        <v>GBYOS</v>
      </c>
    </row>
    <row r="8011">
      <c r="E8011" t="str">
        <v>GBYRK</v>
      </c>
    </row>
    <row r="8012">
      <c r="E8012" t="str">
        <v>GBYTH</v>
      </c>
    </row>
    <row r="8013">
      <c r="E8013" t="str">
        <v>GBYVZ</v>
      </c>
    </row>
    <row r="8014">
      <c r="E8014" t="str">
        <v>GBZOY</v>
      </c>
    </row>
    <row r="8015">
      <c r="E8015" t="str">
        <v>GD888</v>
      </c>
    </row>
    <row r="8016">
      <c r="E8016" t="str">
        <v>GDGRE</v>
      </c>
    </row>
    <row r="8017">
      <c r="E8017" t="str">
        <v>GDHIL</v>
      </c>
    </row>
    <row r="8018">
      <c r="E8018" t="str">
        <v>GDSTG</v>
      </c>
    </row>
    <row r="8019">
      <c r="E8019" t="str">
        <v>GE888</v>
      </c>
    </row>
    <row r="8020">
      <c r="E8020" t="str">
        <v>GEABK</v>
      </c>
    </row>
    <row r="8021">
      <c r="E8021" t="str">
        <v>GEBUS</v>
      </c>
    </row>
    <row r="8022">
      <c r="E8022" t="str">
        <v>GEIES</v>
      </c>
    </row>
    <row r="8023">
      <c r="E8023" t="str">
        <v>GEKUL</v>
      </c>
    </row>
    <row r="8024">
      <c r="E8024" t="str">
        <v>GEPTI</v>
      </c>
    </row>
    <row r="8025">
      <c r="E8025" t="str">
        <v>GESPS</v>
      </c>
    </row>
    <row r="8026">
      <c r="E8026" t="str">
        <v>GF888</v>
      </c>
    </row>
    <row r="8027">
      <c r="E8027" t="str">
        <v>GFCAY</v>
      </c>
    </row>
    <row r="8028">
      <c r="E8028" t="str">
        <v>GFCCY</v>
      </c>
    </row>
    <row r="8029">
      <c r="E8029" t="str">
        <v>GFDDC</v>
      </c>
    </row>
    <row r="8030">
      <c r="E8030" t="str">
        <v>GFLCY</v>
      </c>
    </row>
    <row r="8031">
      <c r="E8031" t="str">
        <v>GFOYP</v>
      </c>
    </row>
    <row r="8032">
      <c r="E8032" t="str">
        <v>GFQKR</v>
      </c>
    </row>
    <row r="8033">
      <c r="E8033" t="str">
        <v>GFREM</v>
      </c>
    </row>
    <row r="8034">
      <c r="E8034" t="str">
        <v>GFSLM</v>
      </c>
    </row>
    <row r="8035">
      <c r="E8035" t="str">
        <v>GG888</v>
      </c>
    </row>
    <row r="8036">
      <c r="E8036" t="str">
        <v>GGACI</v>
      </c>
    </row>
    <row r="8037">
      <c r="E8037" t="str">
        <v>GGGCI</v>
      </c>
    </row>
    <row r="8038">
      <c r="E8038" t="str">
        <v>GGSPT</v>
      </c>
    </row>
    <row r="8039">
      <c r="E8039" t="str">
        <v>GH888</v>
      </c>
    </row>
    <row r="8040">
      <c r="E8040" t="str">
        <v>GHADA</v>
      </c>
    </row>
    <row r="8041">
      <c r="E8041" t="str">
        <v>GHAUR</v>
      </c>
    </row>
    <row r="8042">
      <c r="E8042" t="str">
        <v>GHAXI</v>
      </c>
    </row>
    <row r="8043">
      <c r="E8043" t="str">
        <v>GHCCT</v>
      </c>
    </row>
    <row r="8044">
      <c r="E8044" t="str">
        <v>GHJUB</v>
      </c>
    </row>
    <row r="8045">
      <c r="E8045" t="str">
        <v>GHKIT</v>
      </c>
    </row>
    <row r="8046">
      <c r="E8046" t="str">
        <v>GHSEK</v>
      </c>
    </row>
    <row r="8047">
      <c r="E8047" t="str">
        <v>GHSHA</v>
      </c>
    </row>
    <row r="8048">
      <c r="E8048" t="str">
        <v>GHSPD</v>
      </c>
    </row>
    <row r="8049">
      <c r="E8049" t="str">
        <v>GHTEM</v>
      </c>
    </row>
    <row r="8050">
      <c r="E8050" t="str">
        <v>GHTKD</v>
      </c>
    </row>
    <row r="8051">
      <c r="E8051" t="str">
        <v>GHWEA</v>
      </c>
    </row>
    <row r="8052">
      <c r="E8052" t="str">
        <v>GI888</v>
      </c>
    </row>
    <row r="8053">
      <c r="E8053" t="str">
        <v>GIGIB</v>
      </c>
    </row>
    <row r="8054">
      <c r="E8054" t="str">
        <v>GL888</v>
      </c>
    </row>
    <row r="8055">
      <c r="E8055" t="str">
        <v>GLAGM</v>
      </c>
    </row>
    <row r="8056">
      <c r="E8056" t="str">
        <v>GLDAN</v>
      </c>
    </row>
    <row r="8057">
      <c r="E8057" t="str">
        <v>GLFHN</v>
      </c>
    </row>
    <row r="8058">
      <c r="E8058" t="str">
        <v>GLGOH</v>
      </c>
    </row>
    <row r="8059">
      <c r="E8059" t="str">
        <v>GLIUT</v>
      </c>
    </row>
    <row r="8060">
      <c r="E8060" t="str">
        <v>GLJAV</v>
      </c>
    </row>
    <row r="8061">
      <c r="E8061" t="str">
        <v>GLJCH</v>
      </c>
    </row>
    <row r="8062">
      <c r="E8062" t="str">
        <v>GLJEG</v>
      </c>
    </row>
    <row r="8063">
      <c r="E8063" t="str">
        <v>GLJFR</v>
      </c>
    </row>
    <row r="8064">
      <c r="E8064" t="str">
        <v>GLJGO</v>
      </c>
    </row>
    <row r="8065">
      <c r="E8065" t="str">
        <v>GLJGR</v>
      </c>
    </row>
    <row r="8066">
      <c r="E8066" t="str">
        <v>GLJHS</v>
      </c>
    </row>
    <row r="8067">
      <c r="E8067" t="str">
        <v>GLJJU</v>
      </c>
    </row>
    <row r="8068">
      <c r="E8068" t="str">
        <v>GLJNN</v>
      </c>
    </row>
    <row r="8069">
      <c r="E8069" t="str">
        <v>GLJNS</v>
      </c>
    </row>
    <row r="8070">
      <c r="E8070" t="str">
        <v>GLJSU</v>
      </c>
    </row>
    <row r="8071">
      <c r="E8071" t="str">
        <v>GLKAN</v>
      </c>
    </row>
    <row r="8072">
      <c r="E8072" t="str">
        <v>GLKUL</v>
      </c>
    </row>
    <row r="8073">
      <c r="E8073" t="str">
        <v>GLKUN</v>
      </c>
    </row>
    <row r="8074">
      <c r="E8074" t="str">
        <v>GLKUS</v>
      </c>
    </row>
    <row r="8075">
      <c r="E8075" t="str">
        <v>GLMML</v>
      </c>
    </row>
    <row r="8076">
      <c r="E8076" t="str">
        <v>GLMRG</v>
      </c>
    </row>
    <row r="8077">
      <c r="E8077" t="str">
        <v>GLNAL</v>
      </c>
    </row>
    <row r="8078">
      <c r="E8078" t="str">
        <v>GLNAQ</v>
      </c>
    </row>
    <row r="8079">
      <c r="E8079" t="str">
        <v>GLOBY</v>
      </c>
    </row>
    <row r="8080">
      <c r="E8080" t="str">
        <v>GLSEQ</v>
      </c>
    </row>
    <row r="8081">
      <c r="E8081" t="str">
        <v>GLTHU</v>
      </c>
    </row>
    <row r="8082">
      <c r="E8082" t="str">
        <v>GLTNT</v>
      </c>
    </row>
    <row r="8083">
      <c r="E8083" t="str">
        <v>GLTOV</v>
      </c>
    </row>
    <row r="8084">
      <c r="E8084" t="str">
        <v>GLUAK</v>
      </c>
    </row>
    <row r="8085">
      <c r="E8085" t="str">
        <v>GLUMD</v>
      </c>
    </row>
    <row r="8086">
      <c r="E8086" t="str">
        <v>GM888</v>
      </c>
    </row>
    <row r="8087">
      <c r="E8087" t="str">
        <v>GMBJL</v>
      </c>
    </row>
    <row r="8088">
      <c r="E8088" t="str">
        <v>GMSUK</v>
      </c>
    </row>
    <row r="8089">
      <c r="E8089" t="str">
        <v>GN888</v>
      </c>
    </row>
    <row r="8090">
      <c r="E8090" t="str">
        <v>GNBEL</v>
      </c>
    </row>
    <row r="8091">
      <c r="E8091" t="str">
        <v>GNBFA</v>
      </c>
    </row>
    <row r="8092">
      <c r="E8092" t="str">
        <v>GNBRP</v>
      </c>
    </row>
    <row r="8093">
      <c r="E8093" t="str">
        <v>GNBTY</v>
      </c>
    </row>
    <row r="8094">
      <c r="E8094" t="str">
        <v>GNCKY</v>
      </c>
    </row>
    <row r="8095">
      <c r="E8095" t="str">
        <v>GNDKA</v>
      </c>
    </row>
    <row r="8096">
      <c r="E8096" t="str">
        <v>GNDPL</v>
      </c>
    </row>
    <row r="8097">
      <c r="E8097" t="str">
        <v>GNKMC</v>
      </c>
    </row>
    <row r="8098">
      <c r="E8098" t="str">
        <v>GNKMR</v>
      </c>
    </row>
    <row r="8099">
      <c r="E8099" t="str">
        <v>GNKTG</v>
      </c>
    </row>
    <row r="8100">
      <c r="E8100" t="str">
        <v>GNPMT</v>
      </c>
    </row>
    <row r="8101">
      <c r="E8101" t="str">
        <v>GNSBY</v>
      </c>
    </row>
    <row r="8102">
      <c r="E8102" t="str">
        <v>GP888</v>
      </c>
    </row>
    <row r="8103">
      <c r="E8103" t="str">
        <v>GPAIF</v>
      </c>
    </row>
    <row r="8104">
      <c r="E8104" t="str">
        <v>GPBBR</v>
      </c>
    </row>
    <row r="8105">
      <c r="E8105" t="str">
        <v>GPBMH</v>
      </c>
    </row>
    <row r="8106">
      <c r="E8106" t="str">
        <v>GPBOU</v>
      </c>
    </row>
    <row r="8107">
      <c r="E8107" t="str">
        <v>GPCBE</v>
      </c>
    </row>
    <row r="8108">
      <c r="E8108" t="str">
        <v>GPDHR</v>
      </c>
    </row>
    <row r="8109">
      <c r="E8109" t="str">
        <v>GPFAE</v>
      </c>
    </row>
    <row r="8110">
      <c r="E8110" t="str">
        <v>GPFPI</v>
      </c>
    </row>
    <row r="8111">
      <c r="E8111" t="str">
        <v>GPGOS</v>
      </c>
    </row>
    <row r="8112">
      <c r="E8112" t="str">
        <v>GPGRB</v>
      </c>
    </row>
    <row r="8113">
      <c r="E8113" t="str">
        <v>GPJAR</v>
      </c>
    </row>
    <row r="8114">
      <c r="E8114" t="str">
        <v>GPMSB</v>
      </c>
    </row>
    <row r="8115">
      <c r="E8115" t="str">
        <v>GPPBG</v>
      </c>
    </row>
    <row r="8116">
      <c r="E8116" t="str">
        <v>GPPTL</v>
      </c>
    </row>
    <row r="8117">
      <c r="E8117" t="str">
        <v>GPPTP</v>
      </c>
    </row>
    <row r="8118">
      <c r="E8118" t="str">
        <v>GPSFC</v>
      </c>
    </row>
    <row r="8119">
      <c r="E8119" t="str">
        <v>GQ888</v>
      </c>
    </row>
    <row r="8120">
      <c r="E8120" t="str">
        <v>GQATE</v>
      </c>
    </row>
    <row r="8121">
      <c r="E8121" t="str">
        <v>GQBSG</v>
      </c>
    </row>
    <row r="8122">
      <c r="E8122" t="str">
        <v>GQBUL</v>
      </c>
    </row>
    <row r="8123">
      <c r="E8123" t="str">
        <v>GQCOG</v>
      </c>
    </row>
    <row r="8124">
      <c r="E8124" t="str">
        <v>GQLUB</v>
      </c>
    </row>
    <row r="8125">
      <c r="E8125" t="str">
        <v>GQPET</v>
      </c>
    </row>
    <row r="8126">
      <c r="E8126" t="str">
        <v>GQSER</v>
      </c>
    </row>
    <row r="8127">
      <c r="E8127" t="str">
        <v>GQSSG</v>
      </c>
    </row>
    <row r="8128">
      <c r="E8128" t="str">
        <v>GQZAF</v>
      </c>
    </row>
    <row r="8129">
      <c r="E8129" t="str">
        <v>GR888</v>
      </c>
    </row>
    <row r="8130">
      <c r="E8130" t="str">
        <v>GR88P</v>
      </c>
    </row>
    <row r="8131">
      <c r="E8131" t="str">
        <v>GR88R</v>
      </c>
    </row>
    <row r="8132">
      <c r="E8132" t="str">
        <v>GRACL</v>
      </c>
    </row>
    <row r="8133">
      <c r="E8133" t="str">
        <v>GRADL</v>
      </c>
    </row>
    <row r="8134">
      <c r="E8134" t="str">
        <v>GRAEF</v>
      </c>
    </row>
    <row r="8135">
      <c r="E8135" t="str">
        <v>GRAEG</v>
      </c>
    </row>
    <row r="8136">
      <c r="E8136" t="str">
        <v>GRAEN</v>
      </c>
    </row>
    <row r="8137">
      <c r="E8137" t="str">
        <v>GRAGA</v>
      </c>
    </row>
    <row r="8138">
      <c r="E8138" t="str">
        <v>GRAGE</v>
      </c>
    </row>
    <row r="8139">
      <c r="E8139" t="str">
        <v>GRAGF</v>
      </c>
    </row>
    <row r="8140">
      <c r="E8140" t="str">
        <v>GRAGG</v>
      </c>
    </row>
    <row r="8141">
      <c r="E8141" t="str">
        <v>GRAGK</v>
      </c>
    </row>
    <row r="8142">
      <c r="E8142" t="str">
        <v>GRAGM</v>
      </c>
    </row>
    <row r="8143">
      <c r="E8143" t="str">
        <v>GRAGN</v>
      </c>
    </row>
    <row r="8144">
      <c r="E8144" t="str">
        <v>GRAGO</v>
      </c>
    </row>
    <row r="8145">
      <c r="E8145" t="str">
        <v>GRAGT</v>
      </c>
    </row>
    <row r="8146">
      <c r="E8146" t="str">
        <v>GRAID</v>
      </c>
    </row>
    <row r="8147">
      <c r="E8147" t="str">
        <v>GRAIG</v>
      </c>
    </row>
    <row r="8148">
      <c r="E8148" t="str">
        <v>GRAIO</v>
      </c>
    </row>
    <row r="8149">
      <c r="E8149" t="str">
        <v>GRAKH</v>
      </c>
    </row>
    <row r="8150">
      <c r="E8150" t="str">
        <v>GRAKI</v>
      </c>
    </row>
    <row r="8151">
      <c r="E8151" t="str">
        <v>GRAKM</v>
      </c>
    </row>
    <row r="8152">
      <c r="E8152" t="str">
        <v>GRAKO</v>
      </c>
    </row>
    <row r="8153">
      <c r="E8153" t="str">
        <v>GRAKS</v>
      </c>
    </row>
    <row r="8154">
      <c r="E8154" t="str">
        <v>GRAKT</v>
      </c>
    </row>
    <row r="8155">
      <c r="E8155" t="str">
        <v>GRALG</v>
      </c>
    </row>
    <row r="8156">
      <c r="E8156" t="str">
        <v>GRALO</v>
      </c>
    </row>
    <row r="8157">
      <c r="E8157" t="str">
        <v>GRALY</v>
      </c>
    </row>
    <row r="8158">
      <c r="E8158" t="str">
        <v>GRAMF</v>
      </c>
    </row>
    <row r="8159">
      <c r="E8159" t="str">
        <v>GRAMI</v>
      </c>
    </row>
    <row r="8160">
      <c r="E8160" t="str">
        <v>GRAML</v>
      </c>
    </row>
    <row r="8161">
      <c r="E8161" t="str">
        <v>GRAMR</v>
      </c>
    </row>
    <row r="8162">
      <c r="E8162" t="str">
        <v>GRANA</v>
      </c>
    </row>
    <row r="8163">
      <c r="E8163" t="str">
        <v>GRAND</v>
      </c>
    </row>
    <row r="8164">
      <c r="E8164" t="str">
        <v>GRANI</v>
      </c>
    </row>
    <row r="8165">
      <c r="E8165" t="str">
        <v>GRANL</v>
      </c>
    </row>
    <row r="8166">
      <c r="E8166" t="str">
        <v>GRANP</v>
      </c>
    </row>
    <row r="8167">
      <c r="E8167" t="str">
        <v>GRANT</v>
      </c>
    </row>
    <row r="8168">
      <c r="E8168" t="str">
        <v>GRAOK</v>
      </c>
    </row>
    <row r="8169">
      <c r="E8169" t="str">
        <v>GRAON</v>
      </c>
    </row>
    <row r="8170">
      <c r="E8170" t="str">
        <v>GRAOR</v>
      </c>
    </row>
    <row r="8171">
      <c r="E8171" t="str">
        <v>GRAPE</v>
      </c>
    </row>
    <row r="8172">
      <c r="E8172" t="str">
        <v>GRAPL</v>
      </c>
    </row>
    <row r="8173">
      <c r="E8173" t="str">
        <v>GRAPV</v>
      </c>
    </row>
    <row r="8174">
      <c r="E8174" t="str">
        <v>GRARD</v>
      </c>
    </row>
    <row r="8175">
      <c r="E8175" t="str">
        <v>GRARK</v>
      </c>
    </row>
    <row r="8176">
      <c r="E8176" t="str">
        <v>GRARM</v>
      </c>
    </row>
    <row r="8177">
      <c r="E8177" t="str">
        <v>GRARS</v>
      </c>
    </row>
    <row r="8178">
      <c r="E8178" t="str">
        <v>GRARX</v>
      </c>
    </row>
    <row r="8179">
      <c r="E8179" t="str">
        <v>GRASF</v>
      </c>
    </row>
    <row r="8180">
      <c r="E8180" t="str">
        <v>GRASS</v>
      </c>
    </row>
    <row r="8181">
      <c r="E8181" t="str">
        <v>GRAST</v>
      </c>
    </row>
    <row r="8182">
      <c r="E8182" t="str">
        <v>GRATA</v>
      </c>
    </row>
    <row r="8183">
      <c r="E8183" t="str">
        <v>GRATK</v>
      </c>
    </row>
    <row r="8184">
      <c r="E8184" t="str">
        <v>GRATL</v>
      </c>
    </row>
    <row r="8185">
      <c r="E8185" t="str">
        <v>GRATN</v>
      </c>
    </row>
    <row r="8186">
      <c r="E8186" t="str">
        <v>GRATS</v>
      </c>
    </row>
    <row r="8187">
      <c r="E8187" t="str">
        <v>GRAVA</v>
      </c>
    </row>
    <row r="8188">
      <c r="E8188" t="str">
        <v>GRAXD</v>
      </c>
    </row>
    <row r="8189">
      <c r="E8189" t="str">
        <v>GRCFU</v>
      </c>
    </row>
    <row r="8190">
      <c r="E8190" t="str">
        <v>GRCHQ</v>
      </c>
    </row>
    <row r="8191">
      <c r="E8191" t="str">
        <v>GRCHR</v>
      </c>
    </row>
    <row r="8192">
      <c r="E8192" t="str">
        <v>GRCLK</v>
      </c>
    </row>
    <row r="8193">
      <c r="E8193" t="str">
        <v>GRCSF</v>
      </c>
    </row>
    <row r="8194">
      <c r="E8194" t="str">
        <v>GRDAF</v>
      </c>
    </row>
    <row r="8195">
      <c r="E8195" t="str">
        <v>GRDIA</v>
      </c>
    </row>
    <row r="8196">
      <c r="E8196" t="str">
        <v>GRDIK</v>
      </c>
    </row>
    <row r="8197">
      <c r="E8197" t="str">
        <v>GRDMB</v>
      </c>
    </row>
    <row r="8198">
      <c r="E8198" t="str">
        <v>GRDON</v>
      </c>
    </row>
    <row r="8199">
      <c r="E8199" t="str">
        <v>GRDOS</v>
      </c>
    </row>
    <row r="8200">
      <c r="E8200" t="str">
        <v>GRDPA</v>
      </c>
    </row>
    <row r="8201">
      <c r="E8201" t="str">
        <v>GRDRE</v>
      </c>
    </row>
    <row r="8202">
      <c r="E8202" t="str">
        <v>GRDSD</v>
      </c>
    </row>
    <row r="8203">
      <c r="E8203" t="str">
        <v>GREDI</v>
      </c>
    </row>
    <row r="8204">
      <c r="E8204" t="str">
        <v>GREEU</v>
      </c>
    </row>
    <row r="8205">
      <c r="E8205" t="str">
        <v>GREGI</v>
      </c>
    </row>
    <row r="8206">
      <c r="E8206" t="str">
        <v>GRELN</v>
      </c>
    </row>
    <row r="8207">
      <c r="E8207" t="str">
        <v>GRELT</v>
      </c>
    </row>
    <row r="8208">
      <c r="E8208" t="str">
        <v>GREPI</v>
      </c>
    </row>
    <row r="8209">
      <c r="E8209" t="str">
        <v>GRERE</v>
      </c>
    </row>
    <row r="8210">
      <c r="E8210" t="str">
        <v>GRERK</v>
      </c>
    </row>
    <row r="8211">
      <c r="E8211" t="str">
        <v>GRERM</v>
      </c>
    </row>
    <row r="8212">
      <c r="E8212" t="str">
        <v>GRERY</v>
      </c>
    </row>
    <row r="8213">
      <c r="E8213" t="str">
        <v>GRETK</v>
      </c>
    </row>
    <row r="8214">
      <c r="E8214" t="str">
        <v>GREYD</v>
      </c>
    </row>
    <row r="8215">
      <c r="E8215" t="str">
        <v>GRFAM</v>
      </c>
    </row>
    <row r="8216">
      <c r="E8216" t="str">
        <v>GRFIS</v>
      </c>
    </row>
    <row r="8217">
      <c r="E8217" t="str">
        <v>GRFLS</v>
      </c>
    </row>
    <row r="8218">
      <c r="E8218" t="str">
        <v>GRFLV</v>
      </c>
    </row>
    <row r="8219">
      <c r="E8219" t="str">
        <v>GRFNR</v>
      </c>
    </row>
    <row r="8220">
      <c r="E8220" t="str">
        <v>GRFOL</v>
      </c>
    </row>
    <row r="8221">
      <c r="E8221" t="str">
        <v>GRFOU</v>
      </c>
    </row>
    <row r="8222">
      <c r="E8222" t="str">
        <v>GRGAD</v>
      </c>
    </row>
    <row r="8223">
      <c r="E8223" t="str">
        <v>GRGAL</v>
      </c>
    </row>
    <row r="8224">
      <c r="E8224" t="str">
        <v>GRGAV</v>
      </c>
    </row>
    <row r="8225">
      <c r="E8225" t="str">
        <v>GRGFD</v>
      </c>
    </row>
    <row r="8226">
      <c r="E8226" t="str">
        <v>GRGLO</v>
      </c>
    </row>
    <row r="8227">
      <c r="E8227" t="str">
        <v>GRGLX</v>
      </c>
    </row>
    <row r="8228">
      <c r="E8228" t="str">
        <v>GRGLY</v>
      </c>
    </row>
    <row r="8229">
      <c r="E8229" t="str">
        <v>GRGMA</v>
      </c>
    </row>
    <row r="8230">
      <c r="E8230" t="str">
        <v>GRGPA</v>
      </c>
    </row>
    <row r="8231">
      <c r="E8231" t="str">
        <v>GRGYT</v>
      </c>
    </row>
    <row r="8232">
      <c r="E8232" t="str">
        <v>GRHAL</v>
      </c>
    </row>
    <row r="8233">
      <c r="E8233" t="str">
        <v>GRHER</v>
      </c>
    </row>
    <row r="8234">
      <c r="E8234" t="str">
        <v>GRHRK</v>
      </c>
    </row>
    <row r="8235">
      <c r="E8235" t="str">
        <v>GRHYD</v>
      </c>
    </row>
    <row r="8236">
      <c r="E8236" t="str">
        <v>GRIER</v>
      </c>
    </row>
    <row r="8237">
      <c r="E8237" t="str">
        <v>GRIES</v>
      </c>
    </row>
    <row r="8238">
      <c r="E8238" t="str">
        <v>GRIGO</v>
      </c>
    </row>
    <row r="8239">
      <c r="E8239" t="str">
        <v>GRINO</v>
      </c>
    </row>
    <row r="8240">
      <c r="E8240" t="str">
        <v>GRIOS</v>
      </c>
    </row>
    <row r="8241">
      <c r="E8241" t="str">
        <v>GRITA</v>
      </c>
    </row>
    <row r="8242">
      <c r="E8242" t="str">
        <v>GRITH</v>
      </c>
    </row>
    <row r="8243">
      <c r="E8243" t="str">
        <v>GRITM</v>
      </c>
    </row>
    <row r="8244">
      <c r="E8244" t="str">
        <v>GRJKH</v>
      </c>
    </row>
    <row r="8245">
      <c r="E8245" t="str">
        <v>GRJMK</v>
      </c>
    </row>
    <row r="8246">
      <c r="E8246" t="str">
        <v>GRJNX</v>
      </c>
    </row>
    <row r="8247">
      <c r="E8247" t="str">
        <v>GRJSH</v>
      </c>
    </row>
    <row r="8248">
      <c r="E8248" t="str">
        <v>GRJSI</v>
      </c>
    </row>
    <row r="8249">
      <c r="E8249" t="str">
        <v>GRJSY</v>
      </c>
    </row>
    <row r="8250">
      <c r="E8250" t="str">
        <v>GRJTR</v>
      </c>
    </row>
    <row r="8251">
      <c r="E8251" t="str">
        <v>GRJTY</v>
      </c>
    </row>
    <row r="8252">
      <c r="E8252" t="str">
        <v>GRKAG</v>
      </c>
    </row>
    <row r="8253">
      <c r="E8253" t="str">
        <v>GRKAH</v>
      </c>
    </row>
    <row r="8254">
      <c r="E8254" t="str">
        <v>GRKAI</v>
      </c>
    </row>
    <row r="8255">
      <c r="E8255" t="str">
        <v>GRKAK</v>
      </c>
    </row>
    <row r="8256">
      <c r="E8256" t="str">
        <v>GRKAP</v>
      </c>
    </row>
    <row r="8257">
      <c r="E8257" t="str">
        <v>GRKAR</v>
      </c>
    </row>
    <row r="8258">
      <c r="E8258" t="str">
        <v>GRKAS</v>
      </c>
    </row>
    <row r="8259">
      <c r="E8259" t="str">
        <v>GRKDM</v>
      </c>
    </row>
    <row r="8260">
      <c r="E8260" t="str">
        <v>GRKEA</v>
      </c>
    </row>
    <row r="8261">
      <c r="E8261" t="str">
        <v>GRKEF</v>
      </c>
    </row>
    <row r="8262">
      <c r="E8262" t="str">
        <v>GRKEI</v>
      </c>
    </row>
    <row r="8263">
      <c r="E8263" t="str">
        <v>GRKEM</v>
      </c>
    </row>
    <row r="8264">
      <c r="E8264" t="str">
        <v>GRKER</v>
      </c>
    </row>
    <row r="8265">
      <c r="E8265" t="str">
        <v>GRKGS</v>
      </c>
    </row>
    <row r="8266">
      <c r="E8266" t="str">
        <v>GRKIM</v>
      </c>
    </row>
    <row r="8267">
      <c r="E8267" t="str">
        <v>GRKIN</v>
      </c>
    </row>
    <row r="8268">
      <c r="E8268" t="str">
        <v>GRKIO</v>
      </c>
    </row>
    <row r="8269">
      <c r="E8269" t="str">
        <v>GRKIP</v>
      </c>
    </row>
    <row r="8270">
      <c r="E8270" t="str">
        <v>GRKIS</v>
      </c>
    </row>
    <row r="8271">
      <c r="E8271" t="str">
        <v>GRKLD</v>
      </c>
    </row>
    <row r="8272">
      <c r="E8272" t="str">
        <v>GRKLI</v>
      </c>
    </row>
    <row r="8273">
      <c r="E8273" t="str">
        <v>GRKLL</v>
      </c>
    </row>
    <row r="8274">
      <c r="E8274" t="str">
        <v>GRKLM</v>
      </c>
    </row>
    <row r="8275">
      <c r="E8275" t="str">
        <v>GRKLT</v>
      </c>
    </row>
    <row r="8276">
      <c r="E8276" t="str">
        <v>GRKLX</v>
      </c>
    </row>
    <row r="8277">
      <c r="E8277" t="str">
        <v>GRKMI</v>
      </c>
    </row>
    <row r="8278">
      <c r="E8278" t="str">
        <v>GRKMS</v>
      </c>
    </row>
    <row r="8279">
      <c r="E8279" t="str">
        <v>GRKNS</v>
      </c>
    </row>
    <row r="8280">
      <c r="E8280" t="str">
        <v>GRKOF</v>
      </c>
    </row>
    <row r="8281">
      <c r="E8281" t="str">
        <v>GRKPS</v>
      </c>
    </row>
    <row r="8282">
      <c r="E8282" t="str">
        <v>GRKRE</v>
      </c>
    </row>
    <row r="8283">
      <c r="E8283" t="str">
        <v>GRKRM</v>
      </c>
    </row>
    <row r="8284">
      <c r="E8284" t="str">
        <v>GRKRT</v>
      </c>
    </row>
    <row r="8285">
      <c r="E8285" t="str">
        <v>GRKSI</v>
      </c>
    </row>
    <row r="8286">
      <c r="E8286" t="str">
        <v>GRKSJ</v>
      </c>
    </row>
    <row r="8287">
      <c r="E8287" t="str">
        <v>GRKSK</v>
      </c>
    </row>
    <row r="8288">
      <c r="E8288" t="str">
        <v>GRKSP</v>
      </c>
    </row>
    <row r="8289">
      <c r="E8289" t="str">
        <v>GRKST</v>
      </c>
    </row>
    <row r="8290">
      <c r="E8290" t="str">
        <v>GRKTP</v>
      </c>
    </row>
    <row r="8291">
      <c r="E8291" t="str">
        <v>GRKTS</v>
      </c>
    </row>
    <row r="8292">
      <c r="E8292" t="str">
        <v>GRKVA</v>
      </c>
    </row>
    <row r="8293">
      <c r="E8293" t="str">
        <v>GRKYL</v>
      </c>
    </row>
    <row r="8294">
      <c r="E8294" t="str">
        <v>GRKYM</v>
      </c>
    </row>
    <row r="8295">
      <c r="E8295" t="str">
        <v>GRKYT</v>
      </c>
    </row>
    <row r="8296">
      <c r="E8296" t="str">
        <v>GRLAR</v>
      </c>
    </row>
    <row r="8297">
      <c r="E8297" t="str">
        <v>GRLAV</v>
      </c>
    </row>
    <row r="8298">
      <c r="E8298" t="str">
        <v>GRLDR</v>
      </c>
    </row>
    <row r="8299">
      <c r="E8299" t="str">
        <v>GRLEF</v>
      </c>
    </row>
    <row r="8300">
      <c r="E8300" t="str">
        <v>GRLEV</v>
      </c>
    </row>
    <row r="8301">
      <c r="E8301" t="str">
        <v>GRLFK</v>
      </c>
    </row>
    <row r="8302">
      <c r="E8302" t="str">
        <v>GRLGA</v>
      </c>
    </row>
    <row r="8303">
      <c r="E8303" t="str">
        <v>GRLIA</v>
      </c>
    </row>
    <row r="8304">
      <c r="E8304" t="str">
        <v>GRLII</v>
      </c>
    </row>
    <row r="8305">
      <c r="E8305" t="str">
        <v>GRLIN</v>
      </c>
    </row>
    <row r="8306">
      <c r="E8306" t="str">
        <v>GRLIP</v>
      </c>
    </row>
    <row r="8307">
      <c r="E8307" t="str">
        <v>GRLIX</v>
      </c>
    </row>
    <row r="8308">
      <c r="E8308" t="str">
        <v>GRLND</v>
      </c>
    </row>
    <row r="8309">
      <c r="E8309" t="str">
        <v>GRLRS</v>
      </c>
    </row>
    <row r="8310">
      <c r="E8310" t="str">
        <v>GRLRY</v>
      </c>
    </row>
    <row r="8311">
      <c r="E8311" t="str">
        <v>GRLTR</v>
      </c>
    </row>
    <row r="8312">
      <c r="E8312" t="str">
        <v>GRLVR</v>
      </c>
    </row>
    <row r="8313">
      <c r="E8313" t="str">
        <v>GRM8L</v>
      </c>
    </row>
    <row r="8314">
      <c r="E8314" t="str">
        <v>GRMDR</v>
      </c>
    </row>
    <row r="8315">
      <c r="E8315" t="str">
        <v>GRMEA</v>
      </c>
    </row>
    <row r="8316">
      <c r="E8316" t="str">
        <v>GRMEG</v>
      </c>
    </row>
    <row r="8317">
      <c r="E8317" t="str">
        <v>GRMEL</v>
      </c>
    </row>
    <row r="8318">
      <c r="E8318" t="str">
        <v>GRMEN</v>
      </c>
    </row>
    <row r="8319">
      <c r="E8319" t="str">
        <v>GRMET</v>
      </c>
    </row>
    <row r="8320">
      <c r="E8320" t="str">
        <v>GRMGL</v>
      </c>
    </row>
    <row r="8321">
      <c r="E8321" t="str">
        <v>GRMGN</v>
      </c>
    </row>
    <row r="8322">
      <c r="E8322" t="str">
        <v>GRMHI</v>
      </c>
    </row>
    <row r="8323">
      <c r="E8323" t="str">
        <v>GRMJT</v>
      </c>
    </row>
    <row r="8324">
      <c r="E8324" t="str">
        <v>GRMKP</v>
      </c>
    </row>
    <row r="8325">
      <c r="E8325" t="str">
        <v>GRMOL</v>
      </c>
    </row>
    <row r="8326">
      <c r="E8326" t="str">
        <v>GRMON</v>
      </c>
    </row>
    <row r="8327">
      <c r="E8327" t="str">
        <v>GRMOU</v>
      </c>
    </row>
    <row r="8328">
      <c r="E8328" t="str">
        <v>GRMRM</v>
      </c>
    </row>
    <row r="8329">
      <c r="E8329" t="str">
        <v>GRMRS</v>
      </c>
    </row>
    <row r="8330">
      <c r="E8330" t="str">
        <v>GRMSA</v>
      </c>
    </row>
    <row r="8331">
      <c r="E8331" t="str">
        <v>GRMTR</v>
      </c>
    </row>
    <row r="8332">
      <c r="E8332" t="str">
        <v>GRMVO</v>
      </c>
    </row>
    <row r="8333">
      <c r="E8333" t="str">
        <v>GRMXK</v>
      </c>
    </row>
    <row r="8334">
      <c r="E8334" t="str">
        <v>GRMYB</v>
      </c>
    </row>
    <row r="8335">
      <c r="E8335" t="str">
        <v>GRMYL</v>
      </c>
    </row>
    <row r="8336">
      <c r="E8336" t="str">
        <v>GRMYR</v>
      </c>
    </row>
    <row r="8337">
      <c r="E8337" t="str">
        <v>GRNAF</v>
      </c>
    </row>
    <row r="8338">
      <c r="E8338" t="str">
        <v>GRNAR</v>
      </c>
    </row>
    <row r="8339">
      <c r="E8339" t="str">
        <v>GRNAS</v>
      </c>
    </row>
    <row r="8340">
      <c r="E8340" t="str">
        <v>GRNEA</v>
      </c>
    </row>
    <row r="8341">
      <c r="E8341" t="str">
        <v>GRNGL</v>
      </c>
    </row>
    <row r="8342">
      <c r="E8342" t="str">
        <v>GRNID</v>
      </c>
    </row>
    <row r="8343">
      <c r="E8343" t="str">
        <v>GRNIS</v>
      </c>
    </row>
    <row r="8344">
      <c r="E8344" t="str">
        <v>GRNKA</v>
      </c>
    </row>
    <row r="8345">
      <c r="E8345" t="str">
        <v>GRNKV</v>
      </c>
    </row>
    <row r="8346">
      <c r="E8346" t="str">
        <v>GRNMA</v>
      </c>
    </row>
    <row r="8347">
      <c r="E8347" t="str">
        <v>GRNMR</v>
      </c>
    </row>
    <row r="8348">
      <c r="E8348" t="str">
        <v>GRNPK</v>
      </c>
    </row>
    <row r="8349">
      <c r="E8349" t="str">
        <v>GRNPY</v>
      </c>
    </row>
    <row r="8350">
      <c r="E8350" t="str">
        <v>GRNST</v>
      </c>
    </row>
    <row r="8351">
      <c r="E8351" t="str">
        <v>GROIK</v>
      </c>
    </row>
    <row r="8352">
      <c r="E8352" t="str">
        <v>GRORE</v>
      </c>
    </row>
    <row r="8353">
      <c r="E8353" t="str">
        <v>GRORO</v>
      </c>
    </row>
    <row r="8354">
      <c r="E8354" t="str">
        <v>GROTH</v>
      </c>
    </row>
    <row r="8355">
      <c r="E8355" t="str">
        <v>GROUR</v>
      </c>
    </row>
    <row r="8356">
      <c r="E8356" t="str">
        <v>GRP5T</v>
      </c>
    </row>
    <row r="8357">
      <c r="E8357" t="str">
        <v>GRPAA</v>
      </c>
    </row>
    <row r="8358">
      <c r="E8358" t="str">
        <v>GRPAO</v>
      </c>
    </row>
    <row r="8359">
      <c r="E8359" t="str">
        <v>GRPAR</v>
      </c>
    </row>
    <row r="8360">
      <c r="E8360" t="str">
        <v>GRPAS</v>
      </c>
    </row>
    <row r="8361">
      <c r="E8361" t="str">
        <v>GRPAX</v>
      </c>
    </row>
    <row r="8362">
      <c r="E8362" t="str">
        <v>GRPCH</v>
      </c>
    </row>
    <row r="8363">
      <c r="E8363" t="str">
        <v>GRPEB</v>
      </c>
    </row>
    <row r="8364">
      <c r="E8364" t="str">
        <v>GRPEL</v>
      </c>
    </row>
    <row r="8365">
      <c r="E8365" t="str">
        <v>GRPEP</v>
      </c>
    </row>
    <row r="8366">
      <c r="E8366" t="str">
        <v>GRPER</v>
      </c>
    </row>
    <row r="8367">
      <c r="E8367" t="str">
        <v>GRPFA</v>
      </c>
    </row>
    <row r="8368">
      <c r="E8368" t="str">
        <v>GRPGM</v>
      </c>
    </row>
    <row r="8369">
      <c r="E8369" t="str">
        <v>GRPHE</v>
      </c>
    </row>
    <row r="8370">
      <c r="E8370" t="str">
        <v>GRPIA</v>
      </c>
    </row>
    <row r="8371">
      <c r="E8371" t="str">
        <v>GRPIL</v>
      </c>
    </row>
    <row r="8372">
      <c r="E8372" t="str">
        <v>GRPIR</v>
      </c>
    </row>
    <row r="8373">
      <c r="E8373" t="str">
        <v>GRPIS</v>
      </c>
    </row>
    <row r="8374">
      <c r="E8374" t="str">
        <v>GRPIT</v>
      </c>
    </row>
    <row r="8375">
      <c r="E8375" t="str">
        <v>GRPKE</v>
      </c>
    </row>
    <row r="8376">
      <c r="E8376" t="str">
        <v>GRPKI</v>
      </c>
    </row>
    <row r="8377">
      <c r="E8377" t="str">
        <v>GRPKK</v>
      </c>
    </row>
    <row r="8378">
      <c r="E8378" t="str">
        <v>GRPLC</v>
      </c>
    </row>
    <row r="8379">
      <c r="E8379" t="str">
        <v>GRPLG</v>
      </c>
    </row>
    <row r="8380">
      <c r="E8380" t="str">
        <v>GRPLI</v>
      </c>
    </row>
    <row r="8381">
      <c r="E8381" t="str">
        <v>GRPLM</v>
      </c>
    </row>
    <row r="8382">
      <c r="E8382" t="str">
        <v>GRPLO</v>
      </c>
    </row>
    <row r="8383">
      <c r="E8383" t="str">
        <v>GRPLV</v>
      </c>
    </row>
    <row r="8384">
      <c r="E8384" t="str">
        <v>GRPME</v>
      </c>
    </row>
    <row r="8385">
      <c r="E8385" t="str">
        <v>GRPMS</v>
      </c>
    </row>
    <row r="8386">
      <c r="E8386" t="str">
        <v>GRPNT</v>
      </c>
    </row>
    <row r="8387">
      <c r="E8387" t="str">
        <v>GRPOA</v>
      </c>
    </row>
    <row r="8388">
      <c r="E8388" t="str">
        <v>GRPPI</v>
      </c>
    </row>
    <row r="8389">
      <c r="E8389" t="str">
        <v>GRPRE</v>
      </c>
    </row>
    <row r="8390">
      <c r="E8390" t="str">
        <v>GRPRN</v>
      </c>
    </row>
    <row r="8391">
      <c r="E8391" t="str">
        <v>GRPRO</v>
      </c>
    </row>
    <row r="8392">
      <c r="E8392" t="str">
        <v>GRPRR</v>
      </c>
    </row>
    <row r="8393">
      <c r="E8393" t="str">
        <v>GRPSA</v>
      </c>
    </row>
    <row r="8394">
      <c r="E8394" t="str">
        <v>GRPSE</v>
      </c>
    </row>
    <row r="8395">
      <c r="E8395" t="str">
        <v>GRPSF</v>
      </c>
    </row>
    <row r="8396">
      <c r="E8396" t="str">
        <v>GRPSK</v>
      </c>
    </row>
    <row r="8397">
      <c r="E8397" t="str">
        <v>GRPTE</v>
      </c>
    </row>
    <row r="8398">
      <c r="E8398" t="str">
        <v>GRPTI</v>
      </c>
    </row>
    <row r="8399">
      <c r="E8399" t="str">
        <v>GRPTK</v>
      </c>
    </row>
    <row r="8400">
      <c r="E8400" t="str">
        <v>GRPTL</v>
      </c>
    </row>
    <row r="8401">
      <c r="E8401" t="str">
        <v>GRPTR</v>
      </c>
    </row>
    <row r="8402">
      <c r="E8402" t="str">
        <v>GRPVK</v>
      </c>
    </row>
    <row r="8403">
      <c r="E8403" t="str">
        <v>GRPYL</v>
      </c>
    </row>
    <row r="8404">
      <c r="E8404" t="str">
        <v>GRPYR</v>
      </c>
    </row>
    <row r="8405">
      <c r="E8405" t="str">
        <v>GRPYT</v>
      </c>
    </row>
    <row r="8406">
      <c r="E8406" t="str">
        <v>GRPYV</v>
      </c>
    </row>
    <row r="8407">
      <c r="E8407" t="str">
        <v>GRRAF</v>
      </c>
    </row>
    <row r="8408">
      <c r="E8408" t="str">
        <v>GRRET</v>
      </c>
    </row>
    <row r="8409">
      <c r="E8409" t="str">
        <v>GRREV</v>
      </c>
    </row>
    <row r="8410">
      <c r="E8410" t="str">
        <v>GRRHO</v>
      </c>
    </row>
    <row r="8411">
      <c r="E8411" t="str">
        <v>GRRIO</v>
      </c>
    </row>
    <row r="8412">
      <c r="E8412" t="str">
        <v>GRRIZ</v>
      </c>
    </row>
    <row r="8413">
      <c r="E8413" t="str">
        <v>GRROU</v>
      </c>
    </row>
    <row r="8414">
      <c r="E8414" t="str">
        <v>GRSAI</v>
      </c>
    </row>
    <row r="8415">
      <c r="E8415" t="str">
        <v>GRSAL</v>
      </c>
    </row>
    <row r="8416">
      <c r="E8416" t="str">
        <v>GRSAM</v>
      </c>
    </row>
    <row r="8417">
      <c r="E8417" t="str">
        <v>GRSAT</v>
      </c>
    </row>
    <row r="8418">
      <c r="E8418" t="str">
        <v>GRSCR</v>
      </c>
    </row>
    <row r="8419">
      <c r="E8419" t="str">
        <v>GRSDH</v>
      </c>
    </row>
    <row r="8420">
      <c r="E8420" t="str">
        <v>GRSER</v>
      </c>
    </row>
    <row r="8421">
      <c r="E8421" t="str">
        <v>GRSFN</v>
      </c>
    </row>
    <row r="8422">
      <c r="E8422" t="str">
        <v>GRSGB</v>
      </c>
    </row>
    <row r="8423">
      <c r="E8423" t="str">
        <v>GRSGI</v>
      </c>
    </row>
    <row r="8424">
      <c r="E8424" t="str">
        <v>GRSGR</v>
      </c>
    </row>
    <row r="8425">
      <c r="E8425" t="str">
        <v>GRSGT</v>
      </c>
    </row>
    <row r="8426">
      <c r="E8426" t="str">
        <v>GRSHA</v>
      </c>
    </row>
    <row r="8427">
      <c r="E8427" t="str">
        <v>GRSHC</v>
      </c>
    </row>
    <row r="8428">
      <c r="E8428" t="str">
        <v>GRSHI</v>
      </c>
    </row>
    <row r="8429">
      <c r="E8429" t="str">
        <v>GRSII</v>
      </c>
    </row>
    <row r="8430">
      <c r="E8430" t="str">
        <v>GRSIK</v>
      </c>
    </row>
    <row r="8431">
      <c r="E8431" t="str">
        <v>GRSKA</v>
      </c>
    </row>
    <row r="8432">
      <c r="E8432" t="str">
        <v>GRSKD</v>
      </c>
    </row>
    <row r="8433">
      <c r="E8433" t="str">
        <v>GRSKG</v>
      </c>
    </row>
    <row r="8434">
      <c r="E8434" t="str">
        <v>GRSKM</v>
      </c>
    </row>
    <row r="8435">
      <c r="E8435" t="str">
        <v>GRSKO</v>
      </c>
    </row>
    <row r="8436">
      <c r="E8436" t="str">
        <v>GRSKU</v>
      </c>
    </row>
    <row r="8437">
      <c r="E8437" t="str">
        <v>GRSLA</v>
      </c>
    </row>
    <row r="8438">
      <c r="E8438" t="str">
        <v>GRSMI</v>
      </c>
    </row>
    <row r="8439">
      <c r="E8439" t="str">
        <v>GRSNK</v>
      </c>
    </row>
    <row r="8440">
      <c r="E8440" t="str">
        <v>GRSOG</v>
      </c>
    </row>
    <row r="8441">
      <c r="E8441" t="str">
        <v>GRSOI</v>
      </c>
    </row>
    <row r="8442">
      <c r="E8442" t="str">
        <v>GRSOR</v>
      </c>
    </row>
    <row r="8443">
      <c r="E8443" t="str">
        <v>GRSOS</v>
      </c>
    </row>
    <row r="8444">
      <c r="E8444" t="str">
        <v>GRSOU</v>
      </c>
    </row>
    <row r="8445">
      <c r="E8445" t="str">
        <v>GRSPE</v>
      </c>
    </row>
    <row r="8446">
      <c r="E8446" t="str">
        <v>GRSTI</v>
      </c>
    </row>
    <row r="8447">
      <c r="E8447" t="str">
        <v>GRSTN</v>
      </c>
    </row>
    <row r="8448">
      <c r="E8448" t="str">
        <v>GRSUD</v>
      </c>
    </row>
    <row r="8449">
      <c r="E8449" t="str">
        <v>GRSYM</v>
      </c>
    </row>
    <row r="8450">
      <c r="E8450" t="str">
        <v>GRSYS</v>
      </c>
    </row>
    <row r="8451">
      <c r="E8451" t="str">
        <v>GRSYV</v>
      </c>
    </row>
    <row r="8452">
      <c r="E8452" t="str">
        <v>GRTEM</v>
      </c>
    </row>
    <row r="8453">
      <c r="E8453" t="str">
        <v>GRTHM</v>
      </c>
    </row>
    <row r="8454">
      <c r="E8454" t="str">
        <v>GRTHP</v>
      </c>
    </row>
    <row r="8455">
      <c r="E8455" t="str">
        <v>GRTIL</v>
      </c>
    </row>
    <row r="8456">
      <c r="E8456" t="str">
        <v>GRTIN</v>
      </c>
    </row>
    <row r="8457">
      <c r="E8457" t="str">
        <v>GRTKO</v>
      </c>
    </row>
    <row r="8458">
      <c r="E8458" t="str">
        <v>GRTLA</v>
      </c>
    </row>
    <row r="8459">
      <c r="E8459" t="str">
        <v>GRTRK</v>
      </c>
    </row>
    <row r="8460">
      <c r="E8460" t="str">
        <v>GRTRS</v>
      </c>
    </row>
    <row r="8461">
      <c r="E8461" t="str">
        <v>GRTRY</v>
      </c>
    </row>
    <row r="8462">
      <c r="E8462" t="str">
        <v>GRTSI</v>
      </c>
    </row>
    <row r="8463">
      <c r="E8463" t="str">
        <v>GRTSO</v>
      </c>
    </row>
    <row r="8464">
      <c r="E8464" t="str">
        <v>GRTVR</v>
      </c>
    </row>
    <row r="8465">
      <c r="E8465" t="str">
        <v>GRVAB</v>
      </c>
    </row>
    <row r="8466">
      <c r="E8466" t="str">
        <v>GRVLC</v>
      </c>
    </row>
    <row r="8467">
      <c r="E8467" t="str">
        <v>GRVLM</v>
      </c>
    </row>
    <row r="8468">
      <c r="E8468" t="str">
        <v>GRVOL</v>
      </c>
    </row>
    <row r="8469">
      <c r="E8469" t="str">
        <v>GRVOM</v>
      </c>
    </row>
    <row r="8470">
      <c r="E8470" t="str">
        <v>GRVRI</v>
      </c>
    </row>
    <row r="8471">
      <c r="E8471" t="str">
        <v>GRVSS</v>
      </c>
    </row>
    <row r="8472">
      <c r="E8472" t="str">
        <v>GRVTH</v>
      </c>
    </row>
    <row r="8473">
      <c r="E8473" t="str">
        <v>GRVTS</v>
      </c>
    </row>
    <row r="8474">
      <c r="E8474" t="str">
        <v>GRXIR</v>
      </c>
    </row>
    <row r="8475">
      <c r="E8475" t="str">
        <v>GRXKB</v>
      </c>
    </row>
    <row r="8476">
      <c r="E8476" t="str">
        <v>GRXYT</v>
      </c>
    </row>
    <row r="8477">
      <c r="E8477" t="str">
        <v>GRXZX</v>
      </c>
    </row>
    <row r="8478">
      <c r="E8478" t="str">
        <v>GRYAL</v>
      </c>
    </row>
    <row r="8479">
      <c r="E8479" t="str">
        <v>GRYER</v>
      </c>
    </row>
    <row r="8480">
      <c r="E8480" t="str">
        <v>GRYLI</v>
      </c>
    </row>
    <row r="8481">
      <c r="E8481" t="str">
        <v>GRZAQ</v>
      </c>
    </row>
    <row r="8482">
      <c r="E8482" t="str">
        <v>GRZTH</v>
      </c>
    </row>
    <row r="8483">
      <c r="E8483" t="str">
        <v>GS888</v>
      </c>
    </row>
    <row r="8484">
      <c r="E8484" t="str">
        <v>GSGRV</v>
      </c>
    </row>
    <row r="8485">
      <c r="E8485" t="str">
        <v>GSLEH</v>
      </c>
    </row>
    <row r="8486">
      <c r="E8486" t="str">
        <v>GT888</v>
      </c>
    </row>
    <row r="8487">
      <c r="E8487" t="str">
        <v>GTCHR</v>
      </c>
    </row>
    <row r="8488">
      <c r="E8488" t="str">
        <v>GTE8C</v>
      </c>
    </row>
    <row r="8489">
      <c r="E8489" t="str">
        <v>GTELE</v>
      </c>
    </row>
    <row r="8490">
      <c r="E8490" t="str">
        <v>GTLAA</v>
      </c>
    </row>
    <row r="8491">
      <c r="E8491" t="str">
        <v>GTLIV</v>
      </c>
    </row>
    <row r="8492">
      <c r="E8492" t="str">
        <v>GTPBR</v>
      </c>
    </row>
    <row r="8493">
      <c r="E8493" t="str">
        <v>GTPRQ</v>
      </c>
    </row>
    <row r="8494">
      <c r="E8494" t="str">
        <v>GTRIO</v>
      </c>
    </row>
    <row r="8495">
      <c r="E8495" t="str">
        <v>GTSNJ</v>
      </c>
    </row>
    <row r="8496">
      <c r="E8496" t="str">
        <v>GTSTC</v>
      </c>
    </row>
    <row r="8497">
      <c r="E8497" t="str">
        <v>GTTUC</v>
      </c>
    </row>
    <row r="8498">
      <c r="E8498" t="str">
        <v>GTVIN</v>
      </c>
    </row>
    <row r="8499">
      <c r="E8499" t="str">
        <v>GU888</v>
      </c>
    </row>
    <row r="8500">
      <c r="E8500" t="str">
        <v>GUAPR</v>
      </c>
    </row>
    <row r="8501">
      <c r="E8501" t="str">
        <v>GUBRR</v>
      </c>
    </row>
    <row r="8502">
      <c r="E8502" t="str">
        <v>GUGUM</v>
      </c>
    </row>
    <row r="8503">
      <c r="E8503" t="str">
        <v>GW888</v>
      </c>
    </row>
    <row r="8504">
      <c r="E8504" t="str">
        <v>GWBNT</v>
      </c>
    </row>
    <row r="8505">
      <c r="E8505" t="str">
        <v>GWBOL</v>
      </c>
    </row>
    <row r="8506">
      <c r="E8506" t="str">
        <v>GWBQE</v>
      </c>
    </row>
    <row r="8507">
      <c r="E8507" t="str">
        <v>GWCAC</v>
      </c>
    </row>
    <row r="8508">
      <c r="E8508" t="str">
        <v>GWCJA</v>
      </c>
    </row>
    <row r="8509">
      <c r="E8509" t="str">
        <v>GWFAR</v>
      </c>
    </row>
    <row r="8510">
      <c r="E8510" t="str">
        <v>GWOXB</v>
      </c>
    </row>
    <row r="8511">
      <c r="E8511" t="str">
        <v>GY888</v>
      </c>
    </row>
    <row r="8512">
      <c r="E8512" t="str">
        <v>GYANT</v>
      </c>
    </row>
    <row r="8513">
      <c r="E8513" t="str">
        <v>GYEVR</v>
      </c>
    </row>
    <row r="8514">
      <c r="E8514" t="str">
        <v>GYGEO</v>
      </c>
    </row>
    <row r="8515">
      <c r="E8515" t="str">
        <v>GYGFO</v>
      </c>
    </row>
    <row r="8516">
      <c r="E8516" t="str">
        <v>GYLDN</v>
      </c>
    </row>
    <row r="8517">
      <c r="E8517" t="str">
        <v>GYNAM</v>
      </c>
    </row>
    <row r="8518">
      <c r="E8518" t="str">
        <v>HK888</v>
      </c>
    </row>
    <row r="8519">
      <c r="E8519" t="str">
        <v>HK9YM</v>
      </c>
    </row>
    <row r="8520">
      <c r="E8520" t="str">
        <v>HKABD</v>
      </c>
    </row>
    <row r="8521">
      <c r="E8521" t="str">
        <v>HKALC</v>
      </c>
    </row>
    <row r="8522">
      <c r="E8522" t="str">
        <v>HKCWB</v>
      </c>
    </row>
    <row r="8523">
      <c r="E8523" t="str">
        <v>HKHKC</v>
      </c>
    </row>
    <row r="8524">
      <c r="E8524" t="str">
        <v>HKHKG</v>
      </c>
    </row>
    <row r="8525">
      <c r="E8525" t="str">
        <v>HKKWN</v>
      </c>
    </row>
    <row r="8526">
      <c r="E8526" t="str">
        <v>HKLAM</v>
      </c>
    </row>
    <row r="8527">
      <c r="E8527" t="str">
        <v>HKTOL</v>
      </c>
    </row>
    <row r="8528">
      <c r="E8528" t="str">
        <v>HKTST</v>
      </c>
    </row>
    <row r="8529">
      <c r="E8529" t="str">
        <v>HKVIC</v>
      </c>
    </row>
    <row r="8530">
      <c r="E8530" t="str">
        <v>HKWNI</v>
      </c>
    </row>
    <row r="8531">
      <c r="E8531" t="str">
        <v>HKYUE</v>
      </c>
    </row>
    <row r="8532">
      <c r="E8532" t="str">
        <v>HM888</v>
      </c>
    </row>
    <row r="8533">
      <c r="E8533" t="str">
        <v>HMHEA</v>
      </c>
    </row>
    <row r="8534">
      <c r="E8534" t="str">
        <v>HMMCD</v>
      </c>
    </row>
    <row r="8535">
      <c r="E8535" t="str">
        <v>HN888</v>
      </c>
    </row>
    <row r="8536">
      <c r="E8536" t="str">
        <v>HNAMP</v>
      </c>
    </row>
    <row r="8537">
      <c r="E8537" t="str">
        <v>HNGJA</v>
      </c>
    </row>
    <row r="8538">
      <c r="E8538" t="str">
        <v>HNHNN</v>
      </c>
    </row>
    <row r="8539">
      <c r="E8539" t="str">
        <v>HNLCE</v>
      </c>
    </row>
    <row r="8540">
      <c r="E8540" t="str">
        <v>HNOMO</v>
      </c>
    </row>
    <row r="8541">
      <c r="E8541" t="str">
        <v>HNPCA</v>
      </c>
    </row>
    <row r="8542">
      <c r="E8542" t="str">
        <v>HNPCR</v>
      </c>
    </row>
    <row r="8543">
      <c r="E8543" t="str">
        <v>HNRTB</v>
      </c>
    </row>
    <row r="8544">
      <c r="E8544" t="str">
        <v>HNRTM</v>
      </c>
    </row>
    <row r="8545">
      <c r="E8545" t="str">
        <v>HNSAP</v>
      </c>
    </row>
    <row r="8546">
      <c r="E8546" t="str">
        <v>HNSLO</v>
      </c>
    </row>
    <row r="8547">
      <c r="E8547" t="str">
        <v>HNTEA</v>
      </c>
    </row>
    <row r="8548">
      <c r="E8548" t="str">
        <v>HNTGU</v>
      </c>
    </row>
    <row r="8549">
      <c r="E8549" t="str">
        <v>HNTJI</v>
      </c>
    </row>
    <row r="8550">
      <c r="E8550" t="str">
        <v>HR888</v>
      </c>
    </row>
    <row r="8551">
      <c r="E8551" t="str">
        <v>HR88P</v>
      </c>
    </row>
    <row r="8552">
      <c r="E8552" t="str">
        <v>HR88R</v>
      </c>
    </row>
    <row r="8553">
      <c r="E8553" t="str">
        <v>HR9SA</v>
      </c>
    </row>
    <row r="8554">
      <c r="E8554" t="str">
        <v>HRAGG</v>
      </c>
    </row>
    <row r="8555">
      <c r="E8555" t="str">
        <v>HRALJ</v>
      </c>
    </row>
    <row r="8556">
      <c r="E8556" t="str">
        <v>HRANA</v>
      </c>
    </row>
    <row r="8557">
      <c r="E8557" t="str">
        <v>HRANN</v>
      </c>
    </row>
    <row r="8558">
      <c r="E8558" t="str">
        <v>HRATL</v>
      </c>
    </row>
    <row r="8559">
      <c r="E8559" t="str">
        <v>HRBAK</v>
      </c>
    </row>
    <row r="8560">
      <c r="E8560" t="str">
        <v>HRBAS</v>
      </c>
    </row>
    <row r="8561">
      <c r="E8561" t="str">
        <v>HRBAT</v>
      </c>
    </row>
    <row r="8562">
      <c r="E8562" t="str">
        <v>HRBLC</v>
      </c>
    </row>
    <row r="8563">
      <c r="E8563" t="str">
        <v>HRBLE</v>
      </c>
    </row>
    <row r="8564">
      <c r="E8564" t="str">
        <v>HRBNM</v>
      </c>
    </row>
    <row r="8565">
      <c r="E8565" t="str">
        <v>HRBOL</v>
      </c>
    </row>
    <row r="8566">
      <c r="E8566" t="str">
        <v>HRBOR</v>
      </c>
    </row>
    <row r="8567">
      <c r="E8567" t="str">
        <v>HRBRB</v>
      </c>
    </row>
    <row r="8568">
      <c r="E8568" t="str">
        <v>HRBRI</v>
      </c>
    </row>
    <row r="8569">
      <c r="E8569" t="str">
        <v>HRBRV</v>
      </c>
    </row>
    <row r="8570">
      <c r="E8570" t="str">
        <v>HRBZA</v>
      </c>
    </row>
    <row r="8571">
      <c r="E8571" t="str">
        <v>HRCRA</v>
      </c>
    </row>
    <row r="8572">
      <c r="E8572" t="str">
        <v>HRCRS</v>
      </c>
    </row>
    <row r="8573">
      <c r="E8573" t="str">
        <v>HRCVT</v>
      </c>
    </row>
    <row r="8574">
      <c r="E8574" t="str">
        <v>HRDAL</v>
      </c>
    </row>
    <row r="8575">
      <c r="E8575" t="str">
        <v>HRDBV</v>
      </c>
    </row>
    <row r="8576">
      <c r="E8576" t="str">
        <v>HRDLJ</v>
      </c>
    </row>
    <row r="8577">
      <c r="E8577" t="str">
        <v>HRDNC</v>
      </c>
    </row>
    <row r="8578">
      <c r="E8578" t="str">
        <v>HRDRK</v>
      </c>
    </row>
    <row r="8579">
      <c r="E8579" t="str">
        <v>HRDUR</v>
      </c>
    </row>
    <row r="8580">
      <c r="E8580" t="str">
        <v>HRERD</v>
      </c>
    </row>
    <row r="8581">
      <c r="E8581" t="str">
        <v>HRFIL</v>
      </c>
    </row>
    <row r="8582">
      <c r="E8582" t="str">
        <v>HRFNA</v>
      </c>
    </row>
    <row r="8583">
      <c r="E8583" t="str">
        <v>HRGNA</v>
      </c>
    </row>
    <row r="8584">
      <c r="E8584" t="str">
        <v>HRHVA</v>
      </c>
    </row>
    <row r="8585">
      <c r="E8585" t="str">
        <v>HRIDA</v>
      </c>
    </row>
    <row r="8586">
      <c r="E8586" t="str">
        <v>HRIDB</v>
      </c>
    </row>
    <row r="8587">
      <c r="E8587" t="str">
        <v>HRIDC</v>
      </c>
    </row>
    <row r="8588">
      <c r="E8588" t="str">
        <v>HRIKA</v>
      </c>
    </row>
    <row r="8589">
      <c r="E8589" t="str">
        <v>HRIKB</v>
      </c>
    </row>
    <row r="8590">
      <c r="E8590" t="str">
        <v>HRIKJ</v>
      </c>
    </row>
    <row r="8591">
      <c r="E8591" t="str">
        <v>HRILO</v>
      </c>
    </row>
    <row r="8592">
      <c r="E8592" t="str">
        <v>HRIRI</v>
      </c>
    </row>
    <row r="8593">
      <c r="E8593" t="str">
        <v>HRIST</v>
      </c>
    </row>
    <row r="8594">
      <c r="E8594" t="str">
        <v>HRIVA</v>
      </c>
    </row>
    <row r="8595">
      <c r="E8595" t="str">
        <v>HRIVB</v>
      </c>
    </row>
    <row r="8596">
      <c r="E8596" t="str">
        <v>HRIVC</v>
      </c>
    </row>
    <row r="8597">
      <c r="E8597" t="str">
        <v>HRIVD</v>
      </c>
    </row>
    <row r="8598">
      <c r="E8598" t="str">
        <v>HRIVE</v>
      </c>
    </row>
    <row r="8599">
      <c r="E8599" t="str">
        <v>HRIVK</v>
      </c>
    </row>
    <row r="8600">
      <c r="E8600" t="str">
        <v>HRIZJ</v>
      </c>
    </row>
    <row r="8601">
      <c r="E8601" t="str">
        <v>HRIZS</v>
      </c>
    </row>
    <row r="8602">
      <c r="E8602" t="str">
        <v>HRJAB</v>
      </c>
    </row>
    <row r="8603">
      <c r="E8603" t="str">
        <v>HRJDR</v>
      </c>
    </row>
    <row r="8604">
      <c r="E8604" t="str">
        <v>HRJSA</v>
      </c>
    </row>
    <row r="8605">
      <c r="E8605" t="str">
        <v>HRKAB</v>
      </c>
    </row>
    <row r="8606">
      <c r="E8606" t="str">
        <v>HRKAL</v>
      </c>
    </row>
    <row r="8607">
      <c r="E8607" t="str">
        <v>HRKAT</v>
      </c>
    </row>
    <row r="8608">
      <c r="E8608" t="str">
        <v>HRKFR</v>
      </c>
    </row>
    <row r="8609">
      <c r="E8609" t="str">
        <v>HRKJV</v>
      </c>
    </row>
    <row r="8610">
      <c r="E8610" t="str">
        <v>HRKLK</v>
      </c>
    </row>
    <row r="8611">
      <c r="E8611" t="str">
        <v>HRKMN</v>
      </c>
    </row>
    <row r="8612">
      <c r="E8612" t="str">
        <v>HRKMZ</v>
      </c>
    </row>
    <row r="8613">
      <c r="E8613" t="str">
        <v>HRKOR</v>
      </c>
    </row>
    <row r="8614">
      <c r="E8614" t="str">
        <v>HRKOS</v>
      </c>
    </row>
    <row r="8615">
      <c r="E8615" t="str">
        <v>HRKPR</v>
      </c>
    </row>
    <row r="8616">
      <c r="E8616" t="str">
        <v>HRKRA</v>
      </c>
    </row>
    <row r="8617">
      <c r="E8617" t="str">
        <v>HRKRK</v>
      </c>
    </row>
    <row r="8618">
      <c r="E8618" t="str">
        <v>HRKRM</v>
      </c>
    </row>
    <row r="8619">
      <c r="E8619" t="str">
        <v>HRKUK</v>
      </c>
    </row>
    <row r="8620">
      <c r="E8620" t="str">
        <v>HRKZA</v>
      </c>
    </row>
    <row r="8621">
      <c r="E8621" t="str">
        <v>HRLAM</v>
      </c>
    </row>
    <row r="8622">
      <c r="E8622" t="str">
        <v>HRLKR</v>
      </c>
    </row>
    <row r="8623">
      <c r="E8623" t="str">
        <v>HRLPD</v>
      </c>
    </row>
    <row r="8624">
      <c r="E8624" t="str">
        <v>HRLPR</v>
      </c>
    </row>
    <row r="8625">
      <c r="E8625" t="str">
        <v>HRLST</v>
      </c>
    </row>
    <row r="8626">
      <c r="E8626" t="str">
        <v>HRLSZ</v>
      </c>
    </row>
    <row r="8627">
      <c r="E8627" t="str">
        <v>HRMAK</v>
      </c>
    </row>
    <row r="8628">
      <c r="E8628" t="str">
        <v>HRMAL</v>
      </c>
    </row>
    <row r="8629">
      <c r="E8629" t="str">
        <v>HRMAR</v>
      </c>
    </row>
    <row r="8630">
      <c r="E8630" t="str">
        <v>HRMAS</v>
      </c>
    </row>
    <row r="8631">
      <c r="E8631" t="str">
        <v>HRMET</v>
      </c>
    </row>
    <row r="8632">
      <c r="E8632" t="str">
        <v>HRMHV</v>
      </c>
    </row>
    <row r="8633">
      <c r="E8633" t="str">
        <v>HRMIL</v>
      </c>
    </row>
    <row r="8634">
      <c r="E8634" t="str">
        <v>HRMIZ</v>
      </c>
    </row>
    <row r="8635">
      <c r="E8635" t="str">
        <v>HRMNK</v>
      </c>
    </row>
    <row r="8636">
      <c r="E8636" t="str">
        <v>HRMOD</v>
      </c>
    </row>
    <row r="8637">
      <c r="E8637" t="str">
        <v>HRMOM</v>
      </c>
    </row>
    <row r="8638">
      <c r="E8638" t="str">
        <v>HRMRG</v>
      </c>
    </row>
    <row r="8639">
      <c r="E8639" t="str">
        <v>HRMRJ</v>
      </c>
    </row>
    <row r="8640">
      <c r="E8640" t="str">
        <v>HRMTA</v>
      </c>
    </row>
    <row r="8641">
      <c r="E8641" t="str">
        <v>HRMUR</v>
      </c>
    </row>
    <row r="8642">
      <c r="E8642" t="str">
        <v>HRN9F</v>
      </c>
    </row>
    <row r="8643">
      <c r="E8643" t="str">
        <v>HRNDD</v>
      </c>
    </row>
    <row r="8644">
      <c r="E8644" t="str">
        <v>HRNOV</v>
      </c>
    </row>
    <row r="8645">
      <c r="E8645" t="str">
        <v>HRNRZ</v>
      </c>
    </row>
    <row r="8646">
      <c r="E8646" t="str">
        <v>HRNVD</v>
      </c>
    </row>
    <row r="8647">
      <c r="E8647" t="str">
        <v>HRNVG</v>
      </c>
    </row>
    <row r="8648">
      <c r="E8648" t="str">
        <v>HRNVL</v>
      </c>
    </row>
    <row r="8649">
      <c r="E8649" t="str">
        <v>HROMI</v>
      </c>
    </row>
    <row r="8650">
      <c r="E8650" t="str">
        <v>HROMS</v>
      </c>
    </row>
    <row r="8651">
      <c r="E8651" t="str">
        <v>HRONJ</v>
      </c>
    </row>
    <row r="8652">
      <c r="E8652" t="str">
        <v>HROPA</v>
      </c>
    </row>
    <row r="8653">
      <c r="E8653" t="str">
        <v>HROPT</v>
      </c>
    </row>
    <row r="8654">
      <c r="E8654" t="str">
        <v>HRORB</v>
      </c>
    </row>
    <row r="8655">
      <c r="E8655" t="str">
        <v>HROSI</v>
      </c>
    </row>
    <row r="8656">
      <c r="E8656" t="str">
        <v>HRPAG</v>
      </c>
    </row>
    <row r="8657">
      <c r="E8657" t="str">
        <v>HRPAS</v>
      </c>
    </row>
    <row r="8658">
      <c r="E8658" t="str">
        <v>HRPCA</v>
      </c>
    </row>
    <row r="8659">
      <c r="E8659" t="str">
        <v>HRPLA</v>
      </c>
    </row>
    <row r="8660">
      <c r="E8660" t="str">
        <v>HRPLE</v>
      </c>
    </row>
    <row r="8661">
      <c r="E8661" t="str">
        <v>HRPLM</v>
      </c>
    </row>
    <row r="8662">
      <c r="E8662" t="str">
        <v>HRPMN</v>
      </c>
    </row>
    <row r="8663">
      <c r="E8663" t="str">
        <v>HRPNT</v>
      </c>
    </row>
    <row r="8664">
      <c r="E8664" t="str">
        <v>HRPOR</v>
      </c>
    </row>
    <row r="8665">
      <c r="E8665" t="str">
        <v>HRPRE</v>
      </c>
    </row>
    <row r="8666">
      <c r="E8666" t="str">
        <v>HRPRI</v>
      </c>
    </row>
    <row r="8667">
      <c r="E8667" t="str">
        <v>HRPRN</v>
      </c>
    </row>
    <row r="8668">
      <c r="E8668" t="str">
        <v>HRPRP</v>
      </c>
    </row>
    <row r="8669">
      <c r="E8669" t="str">
        <v>HRPRS</v>
      </c>
    </row>
    <row r="8670">
      <c r="E8670" t="str">
        <v>HRPRV</v>
      </c>
    </row>
    <row r="8671">
      <c r="E8671" t="str">
        <v>HRPRZ</v>
      </c>
    </row>
    <row r="8672">
      <c r="E8672" t="str">
        <v>HRPUY</v>
      </c>
    </row>
    <row r="8673">
      <c r="E8673" t="str">
        <v>HRPVK</v>
      </c>
    </row>
    <row r="8674">
      <c r="E8674" t="str">
        <v>HRRAB</v>
      </c>
    </row>
    <row r="8675">
      <c r="E8675" t="str">
        <v>HRRAS</v>
      </c>
    </row>
    <row r="8676">
      <c r="E8676" t="str">
        <v>HRRBC</v>
      </c>
    </row>
    <row r="8677">
      <c r="E8677" t="str">
        <v>HRRES</v>
      </c>
    </row>
    <row r="8678">
      <c r="E8678" t="str">
        <v>HRRGC</v>
      </c>
    </row>
    <row r="8679">
      <c r="E8679" t="str">
        <v>HRRGN</v>
      </c>
    </row>
    <row r="8680">
      <c r="E8680" t="str">
        <v>HRRJK</v>
      </c>
    </row>
    <row r="8681">
      <c r="E8681" t="str">
        <v>HRROV</v>
      </c>
    </row>
    <row r="8682">
      <c r="E8682" t="str">
        <v>HRRVC</v>
      </c>
    </row>
    <row r="8683">
      <c r="E8683" t="str">
        <v>HRSAL</v>
      </c>
    </row>
    <row r="8684">
      <c r="E8684" t="str">
        <v>HRSBD</v>
      </c>
    </row>
    <row r="8685">
      <c r="E8685" t="str">
        <v>HRSBR</v>
      </c>
    </row>
    <row r="8686">
      <c r="E8686" t="str">
        <v>HRSDR</v>
      </c>
    </row>
    <row r="8687">
      <c r="E8687" t="str">
        <v>HRSEN</v>
      </c>
    </row>
    <row r="8688">
      <c r="E8688" t="str">
        <v>HRSGD</v>
      </c>
    </row>
    <row r="8689">
      <c r="E8689" t="str">
        <v>HRSGR</v>
      </c>
    </row>
    <row r="8690">
      <c r="E8690" t="str">
        <v>HRSIB</v>
      </c>
    </row>
    <row r="8691">
      <c r="E8691" t="str">
        <v>HRSIL</v>
      </c>
    </row>
    <row r="8692">
      <c r="E8692" t="str">
        <v>HRSIS</v>
      </c>
    </row>
    <row r="8693">
      <c r="E8693" t="str">
        <v>HRSLA</v>
      </c>
    </row>
    <row r="8694">
      <c r="E8694" t="str">
        <v>HRSLC</v>
      </c>
    </row>
    <row r="8695">
      <c r="E8695" t="str">
        <v>HRSLO</v>
      </c>
    </row>
    <row r="8696">
      <c r="E8696" t="str">
        <v>HRSLT</v>
      </c>
    </row>
    <row r="8697">
      <c r="E8697" t="str">
        <v>HRSMN</v>
      </c>
    </row>
    <row r="8698">
      <c r="E8698" t="str">
        <v>HRSPL</v>
      </c>
    </row>
    <row r="8699">
      <c r="E8699" t="str">
        <v>HRSPU</v>
      </c>
    </row>
    <row r="8700">
      <c r="E8700" t="str">
        <v>HRSRD</v>
      </c>
    </row>
    <row r="8701">
      <c r="E8701" t="str">
        <v>HRSRG</v>
      </c>
    </row>
    <row r="8702">
      <c r="E8702" t="str">
        <v>HRSSK</v>
      </c>
    </row>
    <row r="8703">
      <c r="E8703" t="str">
        <v>HRSTM</v>
      </c>
    </row>
    <row r="8704">
      <c r="E8704" t="str">
        <v>HRSTO</v>
      </c>
    </row>
    <row r="8705">
      <c r="E8705" t="str">
        <v>HRSTP</v>
      </c>
    </row>
    <row r="8706">
      <c r="E8706" t="str">
        <v>HRSUC</v>
      </c>
    </row>
    <row r="8707">
      <c r="E8707" t="str">
        <v>HRSUP</v>
      </c>
    </row>
    <row r="8708">
      <c r="E8708" t="str">
        <v>HRSUR</v>
      </c>
    </row>
    <row r="8709">
      <c r="E8709" t="str">
        <v>HRSUS</v>
      </c>
    </row>
    <row r="8710">
      <c r="E8710" t="str">
        <v>HRSUT</v>
      </c>
    </row>
    <row r="8711">
      <c r="E8711" t="str">
        <v>HRSVJ</v>
      </c>
    </row>
    <row r="8712">
      <c r="E8712" t="str">
        <v>HRSVK</v>
      </c>
    </row>
    <row r="8713">
      <c r="E8713" t="str">
        <v>HRTKN</v>
      </c>
    </row>
    <row r="8714">
      <c r="E8714" t="str">
        <v>HRTNO</v>
      </c>
    </row>
    <row r="8715">
      <c r="E8715" t="str">
        <v>HRTNR</v>
      </c>
    </row>
    <row r="8716">
      <c r="E8716" t="str">
        <v>HRTRI</v>
      </c>
    </row>
    <row r="8717">
      <c r="E8717" t="str">
        <v>HRTRJ</v>
      </c>
    </row>
    <row r="8718">
      <c r="E8718" t="str">
        <v>HRTRK</v>
      </c>
    </row>
    <row r="8719">
      <c r="E8719" t="str">
        <v>HRTRO</v>
      </c>
    </row>
    <row r="8720">
      <c r="E8720" t="str">
        <v>HRTUR</v>
      </c>
    </row>
    <row r="8721">
      <c r="E8721" t="str">
        <v>HRUBL</v>
      </c>
    </row>
    <row r="8722">
      <c r="E8722" t="str">
        <v>HRUMG</v>
      </c>
    </row>
    <row r="8723">
      <c r="E8723" t="str">
        <v>HRUNJ</v>
      </c>
    </row>
    <row r="8724">
      <c r="E8724" t="str">
        <v>HRUVM</v>
      </c>
    </row>
    <row r="8725">
      <c r="E8725" t="str">
        <v>HRVDC</v>
      </c>
    </row>
    <row r="8726">
      <c r="E8726" t="str">
        <v>HRVES</v>
      </c>
    </row>
    <row r="8727">
      <c r="E8727" t="str">
        <v>HRVGN</v>
      </c>
    </row>
    <row r="8728">
      <c r="E8728" t="str">
        <v>HRVIS</v>
      </c>
    </row>
    <row r="8729">
      <c r="E8729" t="str">
        <v>HRVIZ</v>
      </c>
    </row>
    <row r="8730">
      <c r="E8730" t="str">
        <v>HRVLB</v>
      </c>
    </row>
    <row r="8731">
      <c r="E8731" t="str">
        <v>HRVLK</v>
      </c>
    </row>
    <row r="8732">
      <c r="E8732" t="str">
        <v>HRVLN</v>
      </c>
    </row>
    <row r="8733">
      <c r="E8733" t="str">
        <v>HRVRA</v>
      </c>
    </row>
    <row r="8734">
      <c r="E8734" t="str">
        <v>HRVRG</v>
      </c>
    </row>
    <row r="8735">
      <c r="E8735" t="str">
        <v>HRVRK</v>
      </c>
    </row>
    <row r="8736">
      <c r="E8736" t="str">
        <v>HRVRR</v>
      </c>
    </row>
    <row r="8737">
      <c r="E8737" t="str">
        <v>HRVRS</v>
      </c>
    </row>
    <row r="8738">
      <c r="E8738" t="str">
        <v>HRVUK</v>
      </c>
    </row>
    <row r="8739">
      <c r="E8739" t="str">
        <v>HRXXX</v>
      </c>
    </row>
    <row r="8740">
      <c r="E8740" t="str">
        <v>HRZAD</v>
      </c>
    </row>
    <row r="8741">
      <c r="E8741" t="str">
        <v>HRZAG</v>
      </c>
    </row>
    <row r="8742">
      <c r="E8742" t="str">
        <v>HRZGL</v>
      </c>
    </row>
    <row r="8743">
      <c r="E8743" t="str">
        <v>HRZLR</v>
      </c>
    </row>
    <row r="8744">
      <c r="E8744" t="str">
        <v>HRZUT</v>
      </c>
    </row>
    <row r="8745">
      <c r="E8745" t="str">
        <v>HT888</v>
      </c>
    </row>
    <row r="8746">
      <c r="E8746" t="str">
        <v>HTACA</v>
      </c>
    </row>
    <row r="8747">
      <c r="E8747" t="str">
        <v>HTCAP</v>
      </c>
    </row>
    <row r="8748">
      <c r="E8748" t="str">
        <v>HTCRC</v>
      </c>
    </row>
    <row r="8749">
      <c r="E8749" t="str">
        <v>HTFLI</v>
      </c>
    </row>
    <row r="8750">
      <c r="E8750" t="str">
        <v>HTFOM</v>
      </c>
    </row>
    <row r="8751">
      <c r="E8751" t="str">
        <v>HTGVS</v>
      </c>
    </row>
    <row r="8752">
      <c r="E8752" t="str">
        <v>HTJAK</v>
      </c>
    </row>
    <row r="8753">
      <c r="E8753" t="str">
        <v>HTJEE</v>
      </c>
    </row>
    <row r="8754">
      <c r="E8754" t="str">
        <v>HTLFF</v>
      </c>
    </row>
    <row r="8755">
      <c r="E8755" t="str">
        <v>HTMIR</v>
      </c>
    </row>
    <row r="8756">
      <c r="E8756" t="str">
        <v>HTPAP</v>
      </c>
    </row>
    <row r="8757">
      <c r="E8757" t="str">
        <v>HTPEG</v>
      </c>
    </row>
    <row r="8758">
      <c r="E8758" t="str">
        <v>HTPLH</v>
      </c>
    </row>
    <row r="8759">
      <c r="E8759" t="str">
        <v>HTSMC</v>
      </c>
    </row>
    <row r="8760">
      <c r="E8760" t="str">
        <v>HU888</v>
      </c>
    </row>
    <row r="8761">
      <c r="E8761" t="str">
        <v>HUADY</v>
      </c>
    </row>
    <row r="8762">
      <c r="E8762" t="str">
        <v>HUAFU</v>
      </c>
    </row>
    <row r="8763">
      <c r="E8763" t="str">
        <v>HUAKT</v>
      </c>
    </row>
    <row r="8764">
      <c r="E8764" t="str">
        <v>HUALS</v>
      </c>
    </row>
    <row r="8765">
      <c r="E8765" t="str">
        <v>HUASZ</v>
      </c>
    </row>
    <row r="8766">
      <c r="E8766" t="str">
        <v>HUBDA</v>
      </c>
    </row>
    <row r="8767">
      <c r="E8767" t="str">
        <v>HUBRS</v>
      </c>
    </row>
    <row r="8768">
      <c r="E8768" t="str">
        <v>HUBUD</v>
      </c>
    </row>
    <row r="8769">
      <c r="E8769" t="str">
        <v>HUBZE</v>
      </c>
    </row>
    <row r="8770">
      <c r="E8770" t="str">
        <v>HUBZO</v>
      </c>
    </row>
    <row r="8771">
      <c r="E8771" t="str">
        <v>HUCMR</v>
      </c>
    </row>
    <row r="8772">
      <c r="E8772" t="str">
        <v>HUCPE</v>
      </c>
    </row>
    <row r="8773">
      <c r="E8773" t="str">
        <v>HUDEB</v>
      </c>
    </row>
    <row r="8774">
      <c r="E8774" t="str">
        <v>HUDPA</v>
      </c>
    </row>
    <row r="8775">
      <c r="E8775" t="str">
        <v>HUDRE</v>
      </c>
    </row>
    <row r="8776">
      <c r="E8776" t="str">
        <v>HUDUU</v>
      </c>
    </row>
    <row r="8777">
      <c r="E8777" t="str">
        <v>HUDVE</v>
      </c>
    </row>
    <row r="8778">
      <c r="E8778" t="str">
        <v>HUEBS</v>
      </c>
    </row>
    <row r="8779">
      <c r="E8779" t="str">
        <v>HUERC</v>
      </c>
    </row>
    <row r="8780">
      <c r="E8780" t="str">
        <v>HUERD</v>
      </c>
    </row>
    <row r="8781">
      <c r="E8781" t="str">
        <v>HUEST</v>
      </c>
    </row>
    <row r="8782">
      <c r="E8782" t="str">
        <v>HUFVS</v>
      </c>
    </row>
    <row r="8783">
      <c r="E8783" t="str">
        <v>HUGNY</v>
      </c>
    </row>
    <row r="8784">
      <c r="E8784" t="str">
        <v>HUGYO</v>
      </c>
    </row>
    <row r="8785">
      <c r="E8785" t="str">
        <v>HUHAL</v>
      </c>
    </row>
    <row r="8786">
      <c r="E8786" t="str">
        <v>HUHRT</v>
      </c>
    </row>
    <row r="8787">
      <c r="E8787" t="str">
        <v>HUHYF</v>
      </c>
    </row>
    <row r="8788">
      <c r="E8788" t="str">
        <v>HUJKZ</v>
      </c>
    </row>
    <row r="8789">
      <c r="E8789" t="str">
        <v>HUKAR</v>
      </c>
    </row>
    <row r="8790">
      <c r="E8790" t="str">
        <v>HUKCO</v>
      </c>
    </row>
    <row r="8791">
      <c r="E8791" t="str">
        <v>HUKET</v>
      </c>
    </row>
    <row r="8792">
      <c r="E8792" t="str">
        <v>HUKIA</v>
      </c>
    </row>
    <row r="8793">
      <c r="E8793" t="str">
        <v>HUKKU</v>
      </c>
    </row>
    <row r="8794">
      <c r="E8794" t="str">
        <v>HUKOM</v>
      </c>
    </row>
    <row r="8795">
      <c r="E8795" t="str">
        <v>HUKOR</v>
      </c>
    </row>
    <row r="8796">
      <c r="E8796" t="str">
        <v>HULAB</v>
      </c>
    </row>
    <row r="8797">
      <c r="E8797" t="str">
        <v>HULMY</v>
      </c>
    </row>
    <row r="8798">
      <c r="E8798" t="str">
        <v>HUMCQ</v>
      </c>
    </row>
    <row r="8799">
      <c r="E8799" t="str">
        <v>HUMKN</v>
      </c>
    </row>
    <row r="8800">
      <c r="E8800" t="str">
        <v>HUMOH</v>
      </c>
    </row>
    <row r="8801">
      <c r="E8801" t="str">
        <v>HUMTY</v>
      </c>
    </row>
    <row r="8802">
      <c r="E8802" t="str">
        <v>HUNGB</v>
      </c>
    </row>
    <row r="8803">
      <c r="E8803" t="str">
        <v>HUNSZ</v>
      </c>
    </row>
    <row r="8804">
      <c r="E8804" t="str">
        <v>HUNZA</v>
      </c>
    </row>
    <row r="8805">
      <c r="E8805" t="str">
        <v>HUOOD</v>
      </c>
    </row>
    <row r="8806">
      <c r="E8806" t="str">
        <v>HUPAL</v>
      </c>
    </row>
    <row r="8807">
      <c r="E8807" t="str">
        <v>HUPES</v>
      </c>
    </row>
    <row r="8808">
      <c r="E8808" t="str">
        <v>HURSP</v>
      </c>
    </row>
    <row r="8809">
      <c r="E8809" t="str">
        <v>HUSZD</v>
      </c>
    </row>
    <row r="8810">
      <c r="E8810" t="str">
        <v>HUSZE</v>
      </c>
    </row>
    <row r="8811">
      <c r="E8811" t="str">
        <v>HUSZM</v>
      </c>
    </row>
    <row r="8812">
      <c r="E8812" t="str">
        <v>HUTAC</v>
      </c>
    </row>
    <row r="8813">
      <c r="E8813" t="str">
        <v>HUTHT</v>
      </c>
    </row>
    <row r="8814">
      <c r="E8814" t="str">
        <v>HUTOJ</v>
      </c>
    </row>
    <row r="8815">
      <c r="E8815" t="str">
        <v>HUUPS</v>
      </c>
    </row>
    <row r="8816">
      <c r="E8816" t="str">
        <v>HUVIG</v>
      </c>
    </row>
    <row r="8817">
      <c r="E8817" t="str">
        <v>HUXEL</v>
      </c>
    </row>
    <row r="8818">
      <c r="E8818" t="str">
        <v>HUXXX</v>
      </c>
    </row>
    <row r="8819">
      <c r="E8819" t="str">
        <v>HUZAR</v>
      </c>
    </row>
    <row r="8820">
      <c r="E8820" t="str">
        <v>HUZSI</v>
      </c>
    </row>
    <row r="8821">
      <c r="E8821" t="str">
        <v>HUZTK</v>
      </c>
    </row>
    <row r="8822">
      <c r="E8822" t="str">
        <v>ID888</v>
      </c>
    </row>
    <row r="8823">
      <c r="E8823" t="str">
        <v>IDADB</v>
      </c>
    </row>
    <row r="8824">
      <c r="E8824" t="str">
        <v>IDAGR</v>
      </c>
    </row>
    <row r="8825">
      <c r="E8825" t="str">
        <v>IDAJN</v>
      </c>
    </row>
    <row r="8826">
      <c r="E8826" t="str">
        <v>IDAKE</v>
      </c>
    </row>
    <row r="8827">
      <c r="E8827" t="str">
        <v>IDAMA</v>
      </c>
    </row>
    <row r="8828">
      <c r="E8828" t="str">
        <v>IDAMP</v>
      </c>
    </row>
    <row r="8829">
      <c r="E8829" t="str">
        <v>IDAMQ</v>
      </c>
    </row>
    <row r="8830">
      <c r="E8830" t="str">
        <v>IDANG</v>
      </c>
    </row>
    <row r="8831">
      <c r="E8831" t="str">
        <v>IDANO</v>
      </c>
    </row>
    <row r="8832">
      <c r="E8832" t="str">
        <v>IDANR</v>
      </c>
    </row>
    <row r="8833">
      <c r="E8833" t="str">
        <v>IDAPN</v>
      </c>
    </row>
    <row r="8834">
      <c r="E8834" t="str">
        <v>IDARB</v>
      </c>
    </row>
    <row r="8835">
      <c r="E8835" t="str">
        <v>IDASI</v>
      </c>
    </row>
    <row r="8836">
      <c r="E8836" t="str">
        <v>IDAUN</v>
      </c>
    </row>
    <row r="8837">
      <c r="E8837" t="str">
        <v>IDBAK</v>
      </c>
    </row>
    <row r="8838">
      <c r="E8838" t="str">
        <v>IDBAL</v>
      </c>
    </row>
    <row r="8839">
      <c r="E8839" t="str">
        <v>IDBAM</v>
      </c>
    </row>
    <row r="8840">
      <c r="E8840" t="str">
        <v>IDBDJ</v>
      </c>
    </row>
    <row r="8841">
      <c r="E8841" t="str">
        <v>IDBEK</v>
      </c>
    </row>
    <row r="8842">
      <c r="E8842" t="str">
        <v>IDBEN</v>
      </c>
    </row>
    <row r="8843">
      <c r="E8843" t="str">
        <v>IDBET</v>
      </c>
    </row>
    <row r="8844">
      <c r="E8844" t="str">
        <v>IDBGD</v>
      </c>
    </row>
    <row r="8845">
      <c r="E8845" t="str">
        <v>IDBGG</v>
      </c>
    </row>
    <row r="8846">
      <c r="E8846" t="str">
        <v>IDBIK</v>
      </c>
    </row>
    <row r="8847">
      <c r="E8847" t="str">
        <v>IDBIR</v>
      </c>
    </row>
    <row r="8848">
      <c r="E8848" t="str">
        <v>IDBIT</v>
      </c>
    </row>
    <row r="8849">
      <c r="E8849" t="str">
        <v>IDBJU</v>
      </c>
    </row>
    <row r="8850">
      <c r="E8850" t="str">
        <v>IDBKS</v>
      </c>
    </row>
    <row r="8851">
      <c r="E8851" t="str">
        <v>IDBLH</v>
      </c>
    </row>
    <row r="8852">
      <c r="E8852" t="str">
        <v>IDBLI</v>
      </c>
    </row>
    <row r="8853">
      <c r="E8853" t="str">
        <v>IDBLL</v>
      </c>
    </row>
    <row r="8854">
      <c r="E8854" t="str">
        <v>IDBLT</v>
      </c>
    </row>
    <row r="8855">
      <c r="E8855" t="str">
        <v>IDBLV</v>
      </c>
    </row>
    <row r="8856">
      <c r="E8856" t="str">
        <v>IDBLW</v>
      </c>
    </row>
    <row r="8857">
      <c r="E8857" t="str">
        <v>IDBMT</v>
      </c>
    </row>
    <row r="8858">
      <c r="E8858" t="str">
        <v>IDBMU</v>
      </c>
    </row>
    <row r="8859">
      <c r="E8859" t="str">
        <v>IDBNG</v>
      </c>
    </row>
    <row r="8860">
      <c r="E8860" t="str">
        <v>IDBNT</v>
      </c>
    </row>
    <row r="8861">
      <c r="E8861" t="str">
        <v>IDBOA</v>
      </c>
    </row>
    <row r="8862">
      <c r="E8862" t="str">
        <v>IDBPN</v>
      </c>
    </row>
    <row r="8863">
      <c r="E8863" t="str">
        <v>IDBTM</v>
      </c>
    </row>
    <row r="8864">
      <c r="E8864" t="str">
        <v>IDBTN</v>
      </c>
    </row>
    <row r="8865">
      <c r="E8865" t="str">
        <v>IDBTW</v>
      </c>
    </row>
    <row r="8866">
      <c r="E8866" t="str">
        <v>IDBUA</v>
      </c>
    </row>
    <row r="8867">
      <c r="E8867" t="str">
        <v>IDBUG</v>
      </c>
    </row>
    <row r="8868">
      <c r="E8868" t="str">
        <v>IDBUR</v>
      </c>
    </row>
    <row r="8869">
      <c r="E8869" t="str">
        <v>IDBXT</v>
      </c>
    </row>
    <row r="8870">
      <c r="E8870" t="str">
        <v>IDBYQ</v>
      </c>
    </row>
    <row r="8871">
      <c r="E8871" t="str">
        <v>IDCBN</v>
      </c>
    </row>
    <row r="8872">
      <c r="E8872" t="str">
        <v>IDCEB</v>
      </c>
    </row>
    <row r="8873">
      <c r="E8873" t="str">
        <v>IDCER</v>
      </c>
    </row>
    <row r="8874">
      <c r="E8874" t="str">
        <v>IDCIW</v>
      </c>
    </row>
    <row r="8875">
      <c r="E8875" t="str">
        <v>IDCSA</v>
      </c>
    </row>
    <row r="8876">
      <c r="E8876" t="str">
        <v>IDCTO</v>
      </c>
    </row>
    <row r="8877">
      <c r="E8877" t="str">
        <v>IDCXP</v>
      </c>
    </row>
    <row r="8878">
      <c r="E8878" t="str">
        <v>IDDAS</v>
      </c>
    </row>
    <row r="8879">
      <c r="E8879" t="str">
        <v>IDDIV</v>
      </c>
    </row>
    <row r="8880">
      <c r="E8880" t="str">
        <v>IDDJA</v>
      </c>
    </row>
    <row r="8881">
      <c r="E8881" t="str">
        <v>IDDJB</v>
      </c>
    </row>
    <row r="8882">
      <c r="E8882" t="str">
        <v>IDDJJ</v>
      </c>
    </row>
    <row r="8883">
      <c r="E8883" t="str">
        <v>IDDMA</v>
      </c>
    </row>
    <row r="8884">
      <c r="E8884" t="str">
        <v>IDDOB</v>
      </c>
    </row>
    <row r="8885">
      <c r="E8885" t="str">
        <v>IDDOG</v>
      </c>
    </row>
    <row r="8886">
      <c r="E8886" t="str">
        <v>IDDUM</v>
      </c>
    </row>
    <row r="8887">
      <c r="E8887" t="str">
        <v>IDELA</v>
      </c>
    </row>
    <row r="8888">
      <c r="E8888" t="str">
        <v>IDENO</v>
      </c>
    </row>
    <row r="8889">
      <c r="E8889" t="str">
        <v>IDEXS</v>
      </c>
    </row>
    <row r="8890">
      <c r="E8890" t="str">
        <v>IDFKQ</v>
      </c>
    </row>
    <row r="8891">
      <c r="E8891" t="str">
        <v>IDFTG</v>
      </c>
    </row>
    <row r="8892">
      <c r="E8892" t="str">
        <v>IDGEE</v>
      </c>
    </row>
    <row r="8893">
      <c r="E8893" t="str">
        <v>IDGIL</v>
      </c>
    </row>
    <row r="8894">
      <c r="E8894" t="str">
        <v>IDGNS</v>
      </c>
    </row>
    <row r="8895">
      <c r="E8895" t="str">
        <v>IDGRE</v>
      </c>
    </row>
    <row r="8896">
      <c r="E8896" t="str">
        <v>IDGRG</v>
      </c>
    </row>
    <row r="8897">
      <c r="E8897" t="str">
        <v>IDGTO</v>
      </c>
    </row>
    <row r="8898">
      <c r="E8898" t="str">
        <v>IDGTS</v>
      </c>
    </row>
    <row r="8899">
      <c r="E8899" t="str">
        <v>IDIBT</v>
      </c>
    </row>
    <row r="8900">
      <c r="E8900" t="str">
        <v>IDINA</v>
      </c>
    </row>
    <row r="8901">
      <c r="E8901" t="str">
        <v>IDJBK</v>
      </c>
    </row>
    <row r="8902">
      <c r="E8902" t="str">
        <v>IDJBT</v>
      </c>
    </row>
    <row r="8903">
      <c r="E8903" t="str">
        <v>IDJEP</v>
      </c>
    </row>
    <row r="8904">
      <c r="E8904" t="str">
        <v>IDJIP</v>
      </c>
    </row>
    <row r="8905">
      <c r="E8905" t="str">
        <v>IDJKT</v>
      </c>
    </row>
    <row r="8906">
      <c r="E8906" t="str">
        <v>IDJOR</v>
      </c>
    </row>
    <row r="8907">
      <c r="E8907" t="str">
        <v>IDJPU</v>
      </c>
    </row>
    <row r="8908">
      <c r="E8908" t="str">
        <v>IDJWA</v>
      </c>
    </row>
    <row r="8909">
      <c r="E8909" t="str">
        <v>IDKAH</v>
      </c>
    </row>
    <row r="8910">
      <c r="E8910" t="str">
        <v>IDKAM</v>
      </c>
    </row>
    <row r="8911">
      <c r="E8911" t="str">
        <v>IDKAR</v>
      </c>
    </row>
    <row r="8912">
      <c r="E8912" t="str">
        <v>IDKAS</v>
      </c>
    </row>
    <row r="8913">
      <c r="E8913" t="str">
        <v>IDKAU</v>
      </c>
    </row>
    <row r="8914">
      <c r="E8914" t="str">
        <v>IDKBH</v>
      </c>
    </row>
    <row r="8915">
      <c r="E8915" t="str">
        <v>IDKDI</v>
      </c>
    </row>
    <row r="8916">
      <c r="E8916" t="str">
        <v>IDKDW</v>
      </c>
    </row>
    <row r="8917">
      <c r="E8917" t="str">
        <v>IDKEM</v>
      </c>
    </row>
    <row r="8918">
      <c r="E8918" t="str">
        <v>IDKGH</v>
      </c>
    </row>
    <row r="8919">
      <c r="E8919" t="str">
        <v>IDKHY</v>
      </c>
    </row>
    <row r="8920">
      <c r="E8920" t="str">
        <v>IDKID</v>
      </c>
    </row>
    <row r="8921">
      <c r="E8921" t="str">
        <v>IDKKA</v>
      </c>
    </row>
    <row r="8922">
      <c r="E8922" t="str">
        <v>IDKKB</v>
      </c>
    </row>
    <row r="8923">
      <c r="E8923" t="str">
        <v>IDKMD</v>
      </c>
    </row>
    <row r="8924">
      <c r="E8924" t="str">
        <v>IDKNL</v>
      </c>
    </row>
    <row r="8925">
      <c r="E8925" t="str">
        <v>IDKNT</v>
      </c>
    </row>
    <row r="8926">
      <c r="E8926" t="str">
        <v>IDKOE</v>
      </c>
    </row>
    <row r="8927">
      <c r="E8927" t="str">
        <v>IDKOJ</v>
      </c>
    </row>
    <row r="8928">
      <c r="E8928" t="str">
        <v>IDKOK</v>
      </c>
    </row>
    <row r="8929">
      <c r="E8929" t="str">
        <v>IDKOL</v>
      </c>
    </row>
    <row r="8930">
      <c r="E8930" t="str">
        <v>IDKPL</v>
      </c>
    </row>
    <row r="8931">
      <c r="E8931" t="str">
        <v>IDKPN</v>
      </c>
    </row>
    <row r="8932">
      <c r="E8932" t="str">
        <v>IDKRG</v>
      </c>
    </row>
    <row r="8933">
      <c r="E8933" t="str">
        <v>IDKSE</v>
      </c>
    </row>
    <row r="8934">
      <c r="E8934" t="str">
        <v>IDKSO</v>
      </c>
    </row>
    <row r="8935">
      <c r="E8935" t="str">
        <v>IDKTG</v>
      </c>
    </row>
    <row r="8936">
      <c r="E8936" t="str">
        <v>IDKTJ</v>
      </c>
    </row>
    <row r="8937">
      <c r="E8937" t="str">
        <v>IDKUA</v>
      </c>
    </row>
    <row r="8938">
      <c r="E8938" t="str">
        <v>IDKUM</v>
      </c>
    </row>
    <row r="8939">
      <c r="E8939" t="str">
        <v>IDLAH</v>
      </c>
    </row>
    <row r="8940">
      <c r="E8940" t="str">
        <v>IDLAS</v>
      </c>
    </row>
    <row r="8941">
      <c r="E8941" t="str">
        <v>IDLAT</v>
      </c>
    </row>
    <row r="8942">
      <c r="E8942" t="str">
        <v>IDLBM</v>
      </c>
    </row>
    <row r="8943">
      <c r="E8943" t="str">
        <v>IDLBO</v>
      </c>
    </row>
    <row r="8944">
      <c r="E8944" t="str">
        <v>IDLBR</v>
      </c>
    </row>
    <row r="8945">
      <c r="E8945" t="str">
        <v>IDLIF</v>
      </c>
    </row>
    <row r="8946">
      <c r="E8946" t="str">
        <v>IDLKI</v>
      </c>
    </row>
    <row r="8947">
      <c r="E8947" t="str">
        <v>IDLLA</v>
      </c>
    </row>
    <row r="8948">
      <c r="E8948" t="str">
        <v>IDLOM</v>
      </c>
    </row>
    <row r="8949">
      <c r="E8949" t="str">
        <v>IDLSW</v>
      </c>
    </row>
    <row r="8950">
      <c r="E8950" t="str">
        <v>IDLTT</v>
      </c>
    </row>
    <row r="8951">
      <c r="E8951" t="str">
        <v>IDLUW</v>
      </c>
    </row>
    <row r="8952">
      <c r="E8952" t="str">
        <v>IDLVN</v>
      </c>
    </row>
    <row r="8953">
      <c r="E8953" t="str">
        <v>IDMAI</v>
      </c>
    </row>
    <row r="8954">
      <c r="E8954" t="str">
        <v>IDMAJ</v>
      </c>
    </row>
    <row r="8955">
      <c r="E8955" t="str">
        <v>IDMAK</v>
      </c>
    </row>
    <row r="8956">
      <c r="E8956" t="str">
        <v>IDMAL</v>
      </c>
    </row>
    <row r="8957">
      <c r="E8957" t="str">
        <v>IDMAR</v>
      </c>
    </row>
    <row r="8958">
      <c r="E8958" t="str">
        <v>IDMBK</v>
      </c>
    </row>
    <row r="8959">
      <c r="E8959" t="str">
        <v>IDMDC</v>
      </c>
    </row>
    <row r="8960">
      <c r="E8960" t="str">
        <v>IDMDR</v>
      </c>
    </row>
    <row r="8961">
      <c r="E8961" t="str">
        <v>IDMEQ</v>
      </c>
    </row>
    <row r="8962">
      <c r="E8962" t="str">
        <v>IDMES</v>
      </c>
    </row>
    <row r="8963">
      <c r="E8963" t="str">
        <v>IDMGB</v>
      </c>
    </row>
    <row r="8964">
      <c r="E8964" t="str">
        <v>IDMIT</v>
      </c>
    </row>
    <row r="8965">
      <c r="E8965" t="str">
        <v>IDMJU</v>
      </c>
    </row>
    <row r="8966">
      <c r="E8966" t="str">
        <v>IDMKJ</v>
      </c>
    </row>
    <row r="8967">
      <c r="E8967" t="str">
        <v>IDMKQ</v>
      </c>
    </row>
    <row r="8968">
      <c r="E8968" t="str">
        <v>IDMKW</v>
      </c>
    </row>
    <row r="8969">
      <c r="E8969" t="str">
        <v>IDMLI</v>
      </c>
    </row>
    <row r="8970">
      <c r="E8970" t="str">
        <v>IDMNT</v>
      </c>
    </row>
    <row r="8971">
      <c r="E8971" t="str">
        <v>IDMOF</v>
      </c>
    </row>
    <row r="8972">
      <c r="E8972" t="str">
        <v>IDMOR</v>
      </c>
    </row>
    <row r="8973">
      <c r="E8973" t="str">
        <v>IDMOW</v>
      </c>
    </row>
    <row r="8974">
      <c r="E8974" t="str">
        <v>IDMPN</v>
      </c>
    </row>
    <row r="8975">
      <c r="E8975" t="str">
        <v>IDMRB</v>
      </c>
    </row>
    <row r="8976">
      <c r="E8976" t="str">
        <v>IDMRI</v>
      </c>
    </row>
    <row r="8977">
      <c r="E8977" t="str">
        <v>IDMRK</v>
      </c>
    </row>
    <row r="8978">
      <c r="E8978" t="str">
        <v>IDMSB</v>
      </c>
    </row>
    <row r="8979">
      <c r="E8979" t="str">
        <v>IDMSK</v>
      </c>
    </row>
    <row r="8980">
      <c r="E8980" t="str">
        <v>IDMTU</v>
      </c>
    </row>
    <row r="8981">
      <c r="E8981" t="str">
        <v>IDMUB</v>
      </c>
    </row>
    <row r="8982">
      <c r="E8982" t="str">
        <v>IDMUD</v>
      </c>
    </row>
    <row r="8983">
      <c r="E8983" t="str">
        <v>IDMUO</v>
      </c>
    </row>
    <row r="8984">
      <c r="E8984" t="str">
        <v>IDMUP</v>
      </c>
    </row>
    <row r="8985">
      <c r="E8985" t="str">
        <v>IDMUW</v>
      </c>
    </row>
    <row r="8986">
      <c r="E8986" t="str">
        <v>IDNIP</v>
      </c>
    </row>
    <row r="8987">
      <c r="E8987" t="str">
        <v>IDNNX</v>
      </c>
    </row>
    <row r="8988">
      <c r="E8988" t="str">
        <v>IDNPL</v>
      </c>
    </row>
    <row r="8989">
      <c r="E8989" t="str">
        <v>IDOBI</v>
      </c>
    </row>
    <row r="8990">
      <c r="E8990" t="str">
        <v>IDOJA</v>
      </c>
    </row>
    <row r="8991">
      <c r="E8991" t="str">
        <v>IDOKA</v>
      </c>
    </row>
    <row r="8992">
      <c r="E8992" t="str">
        <v>IDOLO</v>
      </c>
    </row>
    <row r="8993">
      <c r="E8993" t="str">
        <v>IDPAG</v>
      </c>
    </row>
    <row r="8994">
      <c r="E8994" t="str">
        <v>IDPAL</v>
      </c>
    </row>
    <row r="8995">
      <c r="E8995" t="str">
        <v>IDPAS</v>
      </c>
    </row>
    <row r="8996">
      <c r="E8996" t="str">
        <v>IDPAZ</v>
      </c>
    </row>
    <row r="8997">
      <c r="E8997" t="str">
        <v>IDPBB</v>
      </c>
    </row>
    <row r="8998">
      <c r="E8998" t="str">
        <v>IDPBJ</v>
      </c>
    </row>
    <row r="8999">
      <c r="E8999" t="str">
        <v>IDPDG</v>
      </c>
    </row>
    <row r="9000">
      <c r="E9000" t="str">
        <v>IDPDJ</v>
      </c>
    </row>
    <row r="9001">
      <c r="E9001" t="str">
        <v>IDPER</v>
      </c>
    </row>
    <row r="9002">
      <c r="E9002" t="str">
        <v>IDPEX</v>
      </c>
    </row>
    <row r="9003">
      <c r="E9003" t="str">
        <v>IDPGA</v>
      </c>
    </row>
    <row r="9004">
      <c r="E9004" t="str">
        <v>IDPGK</v>
      </c>
    </row>
    <row r="9005">
      <c r="E9005" t="str">
        <v>IDPGM</v>
      </c>
    </row>
    <row r="9006">
      <c r="E9006" t="str">
        <v>IDPGX</v>
      </c>
    </row>
    <row r="9007">
      <c r="E9007" t="str">
        <v>IDPIR</v>
      </c>
    </row>
    <row r="9008">
      <c r="E9008" t="str">
        <v>IDPJM</v>
      </c>
    </row>
    <row r="9009">
      <c r="E9009" t="str">
        <v>IDPKN</v>
      </c>
    </row>
    <row r="9010">
      <c r="E9010" t="str">
        <v>IDPKR</v>
      </c>
    </row>
    <row r="9011">
      <c r="E9011" t="str">
        <v>IDPKS</v>
      </c>
    </row>
    <row r="9012">
      <c r="E9012" t="str">
        <v>IDPLA</v>
      </c>
    </row>
    <row r="9013">
      <c r="E9013" t="str">
        <v>IDPLM</v>
      </c>
    </row>
    <row r="9014">
      <c r="E9014" t="str">
        <v>IDPMG</v>
      </c>
    </row>
    <row r="9015">
      <c r="E9015" t="str">
        <v>IDPMK</v>
      </c>
    </row>
    <row r="9016">
      <c r="E9016" t="str">
        <v>IDPNG</v>
      </c>
    </row>
    <row r="9017">
      <c r="E9017" t="str">
        <v>IDPNJ</v>
      </c>
    </row>
    <row r="9018">
      <c r="E9018" t="str">
        <v>IDPNK</v>
      </c>
    </row>
    <row r="9019">
      <c r="E9019" t="str">
        <v>IDPNN</v>
      </c>
    </row>
    <row r="9020">
      <c r="E9020" t="str">
        <v>IDPNT</v>
      </c>
    </row>
    <row r="9021">
      <c r="E9021" t="str">
        <v>IDPOL</v>
      </c>
    </row>
    <row r="9022">
      <c r="E9022" t="str">
        <v>IDPOT</v>
      </c>
    </row>
    <row r="9023">
      <c r="E9023" t="str">
        <v>IDPPO</v>
      </c>
    </row>
    <row r="9024">
      <c r="E9024" t="str">
        <v>IDPPS</v>
      </c>
    </row>
    <row r="9025">
      <c r="E9025" t="str">
        <v>IDPRN</v>
      </c>
    </row>
    <row r="9026">
      <c r="E9026" t="str">
        <v>IDPRO</v>
      </c>
    </row>
    <row r="9027">
      <c r="E9027" t="str">
        <v>IDPSJ</v>
      </c>
    </row>
    <row r="9028">
      <c r="E9028" t="str">
        <v>IDPSS</v>
      </c>
    </row>
    <row r="9029">
      <c r="E9029" t="str">
        <v>IDPTL</v>
      </c>
    </row>
    <row r="9030">
      <c r="E9030" t="str">
        <v>IDPUM</v>
      </c>
    </row>
    <row r="9031">
      <c r="E9031" t="str">
        <v>IDPUT</v>
      </c>
    </row>
    <row r="9032">
      <c r="E9032" t="str">
        <v>IDPWG</v>
      </c>
    </row>
    <row r="9033">
      <c r="E9033" t="str">
        <v>IDREO</v>
      </c>
    </row>
    <row r="9034">
      <c r="E9034" t="str">
        <v>IDRGT</v>
      </c>
    </row>
    <row r="9035">
      <c r="E9035" t="str">
        <v>IDRNI</v>
      </c>
    </row>
    <row r="9036">
      <c r="E9036" t="str">
        <v>IDSAD</v>
      </c>
    </row>
    <row r="9037">
      <c r="E9037" t="str">
        <v>IDSAN</v>
      </c>
    </row>
    <row r="9038">
      <c r="E9038" t="str">
        <v>IDSAP</v>
      </c>
    </row>
    <row r="9039">
      <c r="E9039" t="str">
        <v>IDSAS</v>
      </c>
    </row>
    <row r="9040">
      <c r="E9040" t="str">
        <v>IDSAT</v>
      </c>
    </row>
    <row r="9041">
      <c r="E9041" t="str">
        <v>IDSBG</v>
      </c>
    </row>
    <row r="9042">
      <c r="E9042" t="str">
        <v>IDSBM</v>
      </c>
    </row>
    <row r="9043">
      <c r="E9043" t="str">
        <v>IDSBS</v>
      </c>
    </row>
    <row r="9044">
      <c r="E9044" t="str">
        <v>IDSDA</v>
      </c>
    </row>
    <row r="9045">
      <c r="E9045" t="str">
        <v>IDSDJ</v>
      </c>
    </row>
    <row r="9046">
      <c r="E9046" t="str">
        <v>IDSEB</v>
      </c>
    </row>
    <row r="9047">
      <c r="E9047" t="str">
        <v>IDSEP</v>
      </c>
    </row>
    <row r="9048">
      <c r="E9048" t="str">
        <v>IDSEQ</v>
      </c>
    </row>
    <row r="9049">
      <c r="E9049" t="str">
        <v>IDSGG</v>
      </c>
    </row>
    <row r="9050">
      <c r="E9050" t="str">
        <v>IDSGO</v>
      </c>
    </row>
    <row r="9051">
      <c r="E9051" t="str">
        <v>IDSGU</v>
      </c>
    </row>
    <row r="9052">
      <c r="E9052" t="str">
        <v>IDSIA</v>
      </c>
    </row>
    <row r="9053">
      <c r="E9053" t="str">
        <v>IDSID</v>
      </c>
    </row>
    <row r="9054">
      <c r="E9054" t="str">
        <v>IDSKI</v>
      </c>
    </row>
    <row r="9055">
      <c r="E9055" t="str">
        <v>IDSKK</v>
      </c>
    </row>
    <row r="9056">
      <c r="E9056" t="str">
        <v>IDSKP</v>
      </c>
    </row>
    <row r="9057">
      <c r="E9057" t="str">
        <v>IDSKW</v>
      </c>
    </row>
    <row r="9058">
      <c r="E9058" t="str">
        <v>IDSLG</v>
      </c>
    </row>
    <row r="9059">
      <c r="E9059" t="str">
        <v>IDSMB</v>
      </c>
    </row>
    <row r="9060">
      <c r="E9060" t="str">
        <v>IDSMQ</v>
      </c>
    </row>
    <row r="9061">
      <c r="E9061" t="str">
        <v>IDSNG</v>
      </c>
    </row>
    <row r="9062">
      <c r="E9062" t="str">
        <v>IDSOQ</v>
      </c>
    </row>
    <row r="9063">
      <c r="E9063" t="str">
        <v>IDSPA</v>
      </c>
    </row>
    <row r="9064">
      <c r="E9064" t="str">
        <v>IDSPH</v>
      </c>
    </row>
    <row r="9065">
      <c r="E9065" t="str">
        <v>IDSRG</v>
      </c>
    </row>
    <row r="9066">
      <c r="E9066" t="str">
        <v>IDSRI</v>
      </c>
    </row>
    <row r="9067">
      <c r="E9067" t="str">
        <v>IDSSO</v>
      </c>
    </row>
    <row r="9068">
      <c r="E9068" t="str">
        <v>IDSTN</v>
      </c>
    </row>
    <row r="9069">
      <c r="E9069" t="str">
        <v>IDSTU</v>
      </c>
    </row>
    <row r="9070">
      <c r="E9070" t="str">
        <v>IDSUA</v>
      </c>
    </row>
    <row r="9071">
      <c r="E9071" t="str">
        <v>IDSUB</v>
      </c>
    </row>
    <row r="9072">
      <c r="E9072" t="str">
        <v>IDSUG</v>
      </c>
    </row>
    <row r="9073">
      <c r="E9073" t="str">
        <v>IDSUK</v>
      </c>
    </row>
    <row r="9074">
      <c r="E9074" t="str">
        <v>IDSUM</v>
      </c>
    </row>
    <row r="9075">
      <c r="E9075" t="str">
        <v>IDSUN</v>
      </c>
    </row>
    <row r="9076">
      <c r="E9076" t="str">
        <v>IDSUP</v>
      </c>
    </row>
    <row r="9077">
      <c r="E9077" t="str">
        <v>IDSUQ</v>
      </c>
    </row>
    <row r="9078">
      <c r="E9078" t="str">
        <v>IDSUS</v>
      </c>
    </row>
    <row r="9079">
      <c r="E9079" t="str">
        <v>IDSWQ</v>
      </c>
    </row>
    <row r="9080">
      <c r="E9080" t="str">
        <v>IDSWT</v>
      </c>
    </row>
    <row r="9081">
      <c r="E9081" t="str">
        <v>IDSZA</v>
      </c>
    </row>
    <row r="9082">
      <c r="E9082" t="str">
        <v>IDSZH</v>
      </c>
    </row>
    <row r="9083">
      <c r="E9083" t="str">
        <v>IDTAB</v>
      </c>
    </row>
    <row r="9084">
      <c r="E9084" t="str">
        <v>IDTAL</v>
      </c>
    </row>
    <row r="9085">
      <c r="E9085" t="str">
        <v>IDTAN</v>
      </c>
    </row>
    <row r="9086">
      <c r="E9086" t="str">
        <v>IDTAR</v>
      </c>
    </row>
    <row r="9087">
      <c r="E9087" t="str">
        <v>IDTAX</v>
      </c>
    </row>
    <row r="9088">
      <c r="E9088" t="str">
        <v>IDTBG</v>
      </c>
    </row>
    <row r="9089">
      <c r="E9089" t="str">
        <v>IDTBL</v>
      </c>
    </row>
    <row r="9090">
      <c r="E9090" t="str">
        <v>IDTBN</v>
      </c>
    </row>
    <row r="9091">
      <c r="E9091" t="str">
        <v>IDTBO</v>
      </c>
    </row>
    <row r="9092">
      <c r="E9092" t="str">
        <v>IDTBR</v>
      </c>
    </row>
    <row r="9093">
      <c r="E9093" t="str">
        <v>IDTBT</v>
      </c>
    </row>
    <row r="9094">
      <c r="E9094" t="str">
        <v>IDTBU</v>
      </c>
    </row>
    <row r="9095">
      <c r="E9095" t="str">
        <v>IDTEG</v>
      </c>
    </row>
    <row r="9096">
      <c r="E9096" t="str">
        <v>IDTER</v>
      </c>
    </row>
    <row r="9097">
      <c r="E9097" t="str">
        <v>IDTJB</v>
      </c>
    </row>
    <row r="9098">
      <c r="E9098" t="str">
        <v>IDTJQ</v>
      </c>
    </row>
    <row r="9099">
      <c r="E9099" t="str">
        <v>IDTKA</v>
      </c>
    </row>
    <row r="9100">
      <c r="E9100" t="str">
        <v>IDTLI</v>
      </c>
    </row>
    <row r="9101">
      <c r="E9101" t="str">
        <v>IDTME</v>
      </c>
    </row>
    <row r="9102">
      <c r="E9102" t="str">
        <v>IDTMK</v>
      </c>
    </row>
    <row r="9103">
      <c r="E9103" t="str">
        <v>IDTMO</v>
      </c>
    </row>
    <row r="9104">
      <c r="E9104" t="str">
        <v>IDTNJ</v>
      </c>
    </row>
    <row r="9105">
      <c r="E9105" t="str">
        <v>IDTPN</v>
      </c>
    </row>
    <row r="9106">
      <c r="E9106" t="str">
        <v>IDTRH</v>
      </c>
    </row>
    <row r="9107">
      <c r="E9107" t="str">
        <v>IDTRK</v>
      </c>
    </row>
    <row r="9108">
      <c r="E9108" t="str">
        <v>IDTSE</v>
      </c>
    </row>
    <row r="9109">
      <c r="E9109" t="str">
        <v>IDTTE</v>
      </c>
    </row>
    <row r="9110">
      <c r="E9110" t="str">
        <v>IDTUA</v>
      </c>
    </row>
    <row r="9111">
      <c r="E9111" t="str">
        <v>IDTZD</v>
      </c>
    </row>
    <row r="9112">
      <c r="E9112" t="str">
        <v>IDUDG</v>
      </c>
    </row>
    <row r="9113">
      <c r="E9113" t="str">
        <v>IDUPG</v>
      </c>
    </row>
    <row r="9114">
      <c r="E9114" t="str">
        <v>IDUTC</v>
      </c>
    </row>
    <row r="9115">
      <c r="E9115" t="str">
        <v>IDUTE</v>
      </c>
    </row>
    <row r="9116">
      <c r="E9116" t="str">
        <v>IDWAI</v>
      </c>
    </row>
    <row r="9117">
      <c r="E9117" t="str">
        <v>IDWAN</v>
      </c>
    </row>
    <row r="9118">
      <c r="E9118" t="str">
        <v>IDWED</v>
      </c>
    </row>
    <row r="9119">
      <c r="E9119" t="str">
        <v>IDWGP</v>
      </c>
    </row>
    <row r="9120">
      <c r="E9120" t="str">
        <v>IDWID</v>
      </c>
    </row>
    <row r="9121">
      <c r="E9121" t="str">
        <v>IDWSS</v>
      </c>
    </row>
    <row r="9122">
      <c r="E9122" t="str">
        <v>IE888</v>
      </c>
    </row>
    <row r="9123">
      <c r="E9123" t="str">
        <v>IE88P</v>
      </c>
    </row>
    <row r="9124">
      <c r="E9124" t="str">
        <v>IE88R</v>
      </c>
    </row>
    <row r="9125">
      <c r="E9125" t="str">
        <v>IEACR</v>
      </c>
    </row>
    <row r="9126">
      <c r="E9126" t="str">
        <v>IEALQ</v>
      </c>
    </row>
    <row r="9127">
      <c r="E9127" t="str">
        <v>IEARD</v>
      </c>
    </row>
    <row r="9128">
      <c r="E9128" t="str">
        <v>IEARH</v>
      </c>
    </row>
    <row r="9129">
      <c r="E9129" t="str">
        <v>IEARK</v>
      </c>
    </row>
    <row r="9130">
      <c r="E9130" t="str">
        <v>IEARO</v>
      </c>
    </row>
    <row r="9131">
      <c r="E9131" t="str">
        <v>IEATN</v>
      </c>
    </row>
    <row r="9132">
      <c r="E9132" t="str">
        <v>IEAUG</v>
      </c>
    </row>
    <row r="9133">
      <c r="E9133" t="str">
        <v>IEBBG</v>
      </c>
    </row>
    <row r="9134">
      <c r="E9134" t="str">
        <v>IEBGY</v>
      </c>
    </row>
    <row r="9135">
      <c r="E9135" t="str">
        <v>IEBHT</v>
      </c>
    </row>
    <row r="9136">
      <c r="E9136" t="str">
        <v>IEBIF</v>
      </c>
    </row>
    <row r="9137">
      <c r="E9137" t="str">
        <v>IEBIT</v>
      </c>
    </row>
    <row r="9138">
      <c r="E9138" t="str">
        <v>IEBLL</v>
      </c>
    </row>
    <row r="9139">
      <c r="E9139" t="str">
        <v>IEBNA</v>
      </c>
    </row>
    <row r="9140">
      <c r="E9140" t="str">
        <v>IEBNG</v>
      </c>
    </row>
    <row r="9141">
      <c r="E9141" t="str">
        <v>IEBTH</v>
      </c>
    </row>
    <row r="9142">
      <c r="E9142" t="str">
        <v>IEBTM</v>
      </c>
    </row>
    <row r="9143">
      <c r="E9143" t="str">
        <v>IEBUC</v>
      </c>
    </row>
    <row r="9144">
      <c r="E9144" t="str">
        <v>IEBUR</v>
      </c>
    </row>
    <row r="9145">
      <c r="E9145" t="str">
        <v>IEBVD</v>
      </c>
    </row>
    <row r="9146">
      <c r="E9146" t="str">
        <v>IEBYT</v>
      </c>
    </row>
    <row r="9147">
      <c r="E9147" t="str">
        <v>IECAR</v>
      </c>
    </row>
    <row r="9148">
      <c r="E9148" t="str">
        <v>IECBR</v>
      </c>
    </row>
    <row r="9149">
      <c r="E9149" t="str">
        <v>IECCT</v>
      </c>
    </row>
    <row r="9150">
      <c r="E9150" t="str">
        <v>IECDF</v>
      </c>
    </row>
    <row r="9151">
      <c r="E9151" t="str">
        <v>IECFI</v>
      </c>
    </row>
    <row r="9152">
      <c r="E9152" t="str">
        <v>IECFN</v>
      </c>
    </row>
    <row r="9153">
      <c r="E9153" t="str">
        <v>IECHE</v>
      </c>
    </row>
    <row r="9154">
      <c r="E9154" t="str">
        <v>IECLC</v>
      </c>
    </row>
    <row r="9155">
      <c r="E9155" t="str">
        <v>IECLG</v>
      </c>
    </row>
    <row r="9156">
      <c r="E9156" t="str">
        <v>IECLI</v>
      </c>
    </row>
    <row r="9157">
      <c r="E9157" t="str">
        <v>IECOB</v>
      </c>
    </row>
    <row r="9158">
      <c r="E9158" t="str">
        <v>IECRO</v>
      </c>
    </row>
    <row r="9159">
      <c r="E9159" t="str">
        <v>IECRS</v>
      </c>
    </row>
    <row r="9160">
      <c r="E9160" t="str">
        <v>IECSW</v>
      </c>
    </row>
    <row r="9161">
      <c r="E9161" t="str">
        <v>IECTB</v>
      </c>
    </row>
    <row r="9162">
      <c r="E9162" t="str">
        <v>IEDCN</v>
      </c>
    </row>
    <row r="9163">
      <c r="E9163" t="str">
        <v>IEDDK</v>
      </c>
    </row>
    <row r="9164">
      <c r="E9164" t="str">
        <v>IEDFA</v>
      </c>
    </row>
    <row r="9165">
      <c r="E9165" t="str">
        <v>IEDFB</v>
      </c>
    </row>
    <row r="9166">
      <c r="E9166" t="str">
        <v>IEDFC</v>
      </c>
    </row>
    <row r="9167">
      <c r="E9167" t="str">
        <v>IEDFM</v>
      </c>
    </row>
    <row r="9168">
      <c r="E9168" t="str">
        <v>IEDFT</v>
      </c>
    </row>
    <row r="9169">
      <c r="E9169" t="str">
        <v>IEDFY</v>
      </c>
    </row>
    <row r="9170">
      <c r="E9170" t="str">
        <v>IEDGV</v>
      </c>
    </row>
    <row r="9171">
      <c r="E9171" t="str">
        <v>IEDIN</v>
      </c>
    </row>
    <row r="9172">
      <c r="E9172" t="str">
        <v>IEDLG</v>
      </c>
    </row>
    <row r="9173">
      <c r="E9173" t="str">
        <v>IEDMF</v>
      </c>
    </row>
    <row r="9174">
      <c r="E9174" t="str">
        <v>IEDNM</v>
      </c>
    </row>
    <row r="9175">
      <c r="E9175" t="str">
        <v>IEDPP</v>
      </c>
    </row>
    <row r="9176">
      <c r="E9176" t="str">
        <v>IEDRO</v>
      </c>
    </row>
    <row r="9177">
      <c r="E9177" t="str">
        <v>IEDUB</v>
      </c>
    </row>
    <row r="9178">
      <c r="E9178" t="str">
        <v>IEDWE</v>
      </c>
    </row>
    <row r="9179">
      <c r="E9179" t="str">
        <v>IEEBF</v>
      </c>
    </row>
    <row r="9180">
      <c r="E9180" t="str">
        <v>IEEKY</v>
      </c>
    </row>
    <row r="9181">
      <c r="E9181" t="str">
        <v>IEESB</v>
      </c>
    </row>
    <row r="9182">
      <c r="E9182" t="str">
        <v>IEFCW</v>
      </c>
    </row>
    <row r="9183">
      <c r="E9183" t="str">
        <v>IEFEN</v>
      </c>
    </row>
    <row r="9184">
      <c r="E9184" t="str">
        <v>IEFGY</v>
      </c>
    </row>
    <row r="9185">
      <c r="E9185" t="str">
        <v>IEFID</v>
      </c>
    </row>
    <row r="9186">
      <c r="E9186" t="str">
        <v>IEFIN</v>
      </c>
    </row>
    <row r="9187">
      <c r="E9187" t="str">
        <v>IEFOV</v>
      </c>
    </row>
    <row r="9188">
      <c r="E9188" t="str">
        <v>IEFPD</v>
      </c>
    </row>
    <row r="9189">
      <c r="E9189" t="str">
        <v>IEFPL</v>
      </c>
    </row>
    <row r="9190">
      <c r="E9190" t="str">
        <v>IEFRW</v>
      </c>
    </row>
    <row r="9191">
      <c r="E9191" t="str">
        <v>IEFTD</v>
      </c>
    </row>
    <row r="9192">
      <c r="E9192" t="str">
        <v>IEGGA</v>
      </c>
    </row>
    <row r="9193">
      <c r="E9193" t="str">
        <v>IEGOW</v>
      </c>
    </row>
    <row r="9194">
      <c r="E9194" t="str">
        <v>IEGRE</v>
      </c>
    </row>
    <row r="9195">
      <c r="E9195" t="str">
        <v>IEGRN</v>
      </c>
    </row>
    <row r="9196">
      <c r="E9196" t="str">
        <v>IEGRT</v>
      </c>
    </row>
    <row r="9197">
      <c r="E9197" t="str">
        <v>IEGWY</v>
      </c>
    </row>
    <row r="9198">
      <c r="E9198" t="str">
        <v>IEHAU</v>
      </c>
    </row>
    <row r="9199">
      <c r="E9199" t="str">
        <v>IEHOW</v>
      </c>
    </row>
    <row r="9200">
      <c r="E9200" t="str">
        <v>IEKBS</v>
      </c>
    </row>
    <row r="9201">
      <c r="E9201" t="str">
        <v>IEKIC</v>
      </c>
    </row>
    <row r="9202">
      <c r="E9202" t="str">
        <v>IEKKA</v>
      </c>
    </row>
    <row r="9203">
      <c r="E9203" t="str">
        <v>IEKLA</v>
      </c>
    </row>
    <row r="9204">
      <c r="E9204" t="str">
        <v>IEKLN</v>
      </c>
    </row>
    <row r="9205">
      <c r="E9205" t="str">
        <v>IEKLR</v>
      </c>
    </row>
    <row r="9206">
      <c r="E9206" t="str">
        <v>IEKNG</v>
      </c>
    </row>
    <row r="9207">
      <c r="E9207" t="str">
        <v>IELAR</v>
      </c>
    </row>
    <row r="9208">
      <c r="E9208" t="str">
        <v>IELEA</v>
      </c>
    </row>
    <row r="9209">
      <c r="E9209" t="str">
        <v>IELMK</v>
      </c>
    </row>
    <row r="9210">
      <c r="E9210" t="str">
        <v>IEMAG</v>
      </c>
    </row>
    <row r="9211">
      <c r="E9211" t="str">
        <v>IEMAP</v>
      </c>
    </row>
    <row r="9212">
      <c r="E9212" t="str">
        <v>IEMAR</v>
      </c>
    </row>
    <row r="9213">
      <c r="E9213" t="str">
        <v>IEMOT</v>
      </c>
    </row>
    <row r="9214">
      <c r="E9214" t="str">
        <v>IEMOV</v>
      </c>
    </row>
    <row r="9215">
      <c r="E9215" t="str">
        <v>IEMRT</v>
      </c>
    </row>
    <row r="9216">
      <c r="E9216" t="str">
        <v>IEMTL</v>
      </c>
    </row>
    <row r="9217">
      <c r="E9217" t="str">
        <v>IENAY</v>
      </c>
    </row>
    <row r="9218">
      <c r="E9218" t="str">
        <v>IENET</v>
      </c>
    </row>
    <row r="9219">
      <c r="E9219" t="str">
        <v>IENEX</v>
      </c>
    </row>
    <row r="9220">
      <c r="E9220" t="str">
        <v>IENMT</v>
      </c>
    </row>
    <row r="9221">
      <c r="E9221" t="str">
        <v>IENRR</v>
      </c>
    </row>
    <row r="9222">
      <c r="E9222" t="str">
        <v>IENRS</v>
      </c>
    </row>
    <row r="9223">
      <c r="E9223" t="str">
        <v>IEORK</v>
      </c>
    </row>
    <row r="9224">
      <c r="E9224" t="str">
        <v>IEPAP</v>
      </c>
    </row>
    <row r="9225">
      <c r="E9225" t="str">
        <v>IEPAT</v>
      </c>
    </row>
    <row r="9226">
      <c r="E9226" t="str">
        <v>IEPAW</v>
      </c>
    </row>
    <row r="9227">
      <c r="E9227" t="str">
        <v>IERAT</v>
      </c>
    </row>
    <row r="9228">
      <c r="E9228" t="str">
        <v>IERAV</v>
      </c>
    </row>
    <row r="9229">
      <c r="E9229" t="str">
        <v>IERDM</v>
      </c>
    </row>
    <row r="9230">
      <c r="E9230" t="str">
        <v>IERDT</v>
      </c>
    </row>
    <row r="9231">
      <c r="E9231" t="str">
        <v>IERIN</v>
      </c>
    </row>
    <row r="9232">
      <c r="E9232" t="str">
        <v>IEROE</v>
      </c>
    </row>
    <row r="9233">
      <c r="E9233" t="str">
        <v>IEROS</v>
      </c>
    </row>
    <row r="9234">
      <c r="E9234" t="str">
        <v>IERPT</v>
      </c>
    </row>
    <row r="9235">
      <c r="E9235" t="str">
        <v>IERRR</v>
      </c>
    </row>
    <row r="9236">
      <c r="E9236" t="str">
        <v>IERSM</v>
      </c>
    </row>
    <row r="9237">
      <c r="E9237" t="str">
        <v>IERSV</v>
      </c>
    </row>
    <row r="9238">
      <c r="E9238" t="str">
        <v>IERTN</v>
      </c>
    </row>
    <row r="9239">
      <c r="E9239" t="str">
        <v>IERUS</v>
      </c>
    </row>
    <row r="9240">
      <c r="E9240" t="str">
        <v>IERVM</v>
      </c>
    </row>
    <row r="9241">
      <c r="E9241" t="str">
        <v>IESAJ</v>
      </c>
    </row>
    <row r="9242">
      <c r="E9242" t="str">
        <v>IESKL</v>
      </c>
    </row>
    <row r="9243">
      <c r="E9243" t="str">
        <v>IESLI</v>
      </c>
    </row>
    <row r="9244">
      <c r="E9244" t="str">
        <v>IESNN</v>
      </c>
    </row>
    <row r="9245">
      <c r="E9245" t="str">
        <v>IESNR</v>
      </c>
    </row>
    <row r="9246">
      <c r="E9246" t="str">
        <v>IETAR</v>
      </c>
    </row>
    <row r="9247">
      <c r="E9247" t="str">
        <v>IETIV</v>
      </c>
    </row>
    <row r="9248">
      <c r="E9248" t="str">
        <v>IETLK</v>
      </c>
    </row>
    <row r="9249">
      <c r="E9249" t="str">
        <v>IETME</v>
      </c>
    </row>
    <row r="9250">
      <c r="E9250" t="str">
        <v>IETOB</v>
      </c>
    </row>
    <row r="9251">
      <c r="E9251" t="str">
        <v>IETQY</v>
      </c>
    </row>
    <row r="9252">
      <c r="E9252" t="str">
        <v>IETRA</v>
      </c>
    </row>
    <row r="9253">
      <c r="E9253" t="str">
        <v>IETRP</v>
      </c>
    </row>
    <row r="9254">
      <c r="E9254" t="str">
        <v>IEWAT</v>
      </c>
    </row>
    <row r="9255">
      <c r="E9255" t="str">
        <v>IEWCQ</v>
      </c>
    </row>
    <row r="9256">
      <c r="E9256" t="str">
        <v>IEWES</v>
      </c>
    </row>
    <row r="9257">
      <c r="E9257" t="str">
        <v>IEWEX</v>
      </c>
    </row>
    <row r="9258">
      <c r="E9258" t="str">
        <v>IEWGI</v>
      </c>
    </row>
    <row r="9259">
      <c r="E9259" t="str">
        <v>IEWHI</v>
      </c>
    </row>
    <row r="9260">
      <c r="E9260" t="str">
        <v>IEWIC</v>
      </c>
    </row>
    <row r="9261">
      <c r="E9261" t="str">
        <v>IEWID</v>
      </c>
    </row>
    <row r="9262">
      <c r="E9262" t="str">
        <v>IEWIL</v>
      </c>
    </row>
    <row r="9263">
      <c r="E9263" t="str">
        <v>IEYOU</v>
      </c>
    </row>
    <row r="9264">
      <c r="E9264" t="str">
        <v>IL888</v>
      </c>
    </row>
    <row r="9265">
      <c r="E9265" t="str">
        <v>IL8UH</v>
      </c>
    </row>
    <row r="9266">
      <c r="E9266" t="str">
        <v>ILACR</v>
      </c>
    </row>
    <row r="9267">
      <c r="E9267" t="str">
        <v>ILAKK</v>
      </c>
    </row>
    <row r="9268">
      <c r="E9268" t="str">
        <v>ILAKL</v>
      </c>
    </row>
    <row r="9269">
      <c r="E9269" t="str">
        <v>ILAS2</v>
      </c>
    </row>
    <row r="9270">
      <c r="E9270" t="str">
        <v>ILASH</v>
      </c>
    </row>
    <row r="9271">
      <c r="E9271" t="str">
        <v>ILAST</v>
      </c>
    </row>
    <row r="9272">
      <c r="E9272" t="str">
        <v>ILBGV</v>
      </c>
    </row>
    <row r="9273">
      <c r="E9273" t="str">
        <v>ILETH</v>
      </c>
    </row>
    <row r="9274">
      <c r="E9274" t="str">
        <v>ILHAD</v>
      </c>
    </row>
    <row r="9275">
      <c r="E9275" t="str">
        <v>ILHBT</v>
      </c>
    </row>
    <row r="9276">
      <c r="E9276" t="str">
        <v>ILHFA</v>
      </c>
    </row>
    <row r="9277">
      <c r="E9277" t="str">
        <v>ILJUL</v>
      </c>
    </row>
    <row r="9278">
      <c r="E9278" t="str">
        <v>ILKFV</v>
      </c>
    </row>
    <row r="9279">
      <c r="E9279" t="str">
        <v>ILKY7</v>
      </c>
    </row>
    <row r="9280">
      <c r="E9280" t="str">
        <v>ILM8A</v>
      </c>
    </row>
    <row r="9281">
      <c r="E9281" t="str">
        <v>ILMSP</v>
      </c>
    </row>
    <row r="9282">
      <c r="E9282" t="str">
        <v>ILNAB</v>
      </c>
    </row>
    <row r="9283">
      <c r="E9283" t="str">
        <v>ILNAT</v>
      </c>
    </row>
    <row r="9284">
      <c r="E9284" t="str">
        <v>ILOFR</v>
      </c>
    </row>
    <row r="9285">
      <c r="E9285" t="str">
        <v>ILTIB</v>
      </c>
    </row>
    <row r="9286">
      <c r="E9286" t="str">
        <v>ILTLV</v>
      </c>
    </row>
    <row r="9287">
      <c r="E9287" t="str">
        <v>IM888</v>
      </c>
    </row>
    <row r="9288">
      <c r="E9288" t="str">
        <v>IMCTN</v>
      </c>
    </row>
    <row r="9289">
      <c r="E9289" t="str">
        <v>IMDGS</v>
      </c>
    </row>
    <row r="9290">
      <c r="E9290" t="str">
        <v>IMPEL</v>
      </c>
    </row>
    <row r="9291">
      <c r="E9291" t="str">
        <v>IMPSM</v>
      </c>
    </row>
    <row r="9292">
      <c r="E9292" t="str">
        <v>IMRAM</v>
      </c>
    </row>
    <row r="9293">
      <c r="E9293" t="str">
        <v>IMSAN</v>
      </c>
    </row>
    <row r="9294">
      <c r="E9294" t="str">
        <v>IN888</v>
      </c>
    </row>
    <row r="9295">
      <c r="E9295" t="str">
        <v>INABG</v>
      </c>
    </row>
    <row r="9296">
      <c r="E9296" t="str">
        <v>INACH</v>
      </c>
    </row>
    <row r="9297">
      <c r="E9297" t="str">
        <v>INADI</v>
      </c>
    </row>
    <row r="9298">
      <c r="E9298" t="str">
        <v>INAIS</v>
      </c>
    </row>
    <row r="9299">
      <c r="E9299" t="str">
        <v>INALA</v>
      </c>
    </row>
    <row r="9300">
      <c r="E9300" t="str">
        <v>INALF</v>
      </c>
    </row>
    <row r="9301">
      <c r="E9301" t="str">
        <v>INAMI</v>
      </c>
    </row>
    <row r="9302">
      <c r="E9302" t="str">
        <v>INANG</v>
      </c>
    </row>
    <row r="9303">
      <c r="E9303" t="str">
        <v>INANL</v>
      </c>
    </row>
    <row r="9304">
      <c r="E9304" t="str">
        <v>INATU</v>
      </c>
    </row>
    <row r="9305">
      <c r="E9305" t="str">
        <v>INAZK</v>
      </c>
    </row>
    <row r="9306">
      <c r="E9306" t="str">
        <v>INBAW</v>
      </c>
    </row>
    <row r="9307">
      <c r="E9307" t="str">
        <v>INBBP</v>
      </c>
    </row>
    <row r="9308">
      <c r="E9308" t="str">
        <v>INBDA</v>
      </c>
    </row>
    <row r="9309">
      <c r="E9309" t="str">
        <v>INBDG</v>
      </c>
    </row>
    <row r="9310">
      <c r="E9310" t="str">
        <v>INBDH</v>
      </c>
    </row>
    <row r="9311">
      <c r="E9311" t="str">
        <v>INBDQ</v>
      </c>
    </row>
    <row r="9312">
      <c r="E9312" t="str">
        <v>INBDR</v>
      </c>
    </row>
    <row r="9313">
      <c r="E9313" t="str">
        <v>INBED</v>
      </c>
    </row>
    <row r="9314">
      <c r="E9314" t="str">
        <v>INBET</v>
      </c>
    </row>
    <row r="9315">
      <c r="E9315" t="str">
        <v>INBEY</v>
      </c>
    </row>
    <row r="9316">
      <c r="E9316" t="str">
        <v>INBGW</v>
      </c>
    </row>
    <row r="9317">
      <c r="E9317" t="str">
        <v>INBHM</v>
      </c>
    </row>
    <row r="9318">
      <c r="E9318" t="str">
        <v>INBHU</v>
      </c>
    </row>
    <row r="9319">
      <c r="E9319" t="str">
        <v>INBKT</v>
      </c>
    </row>
    <row r="9320">
      <c r="E9320" t="str">
        <v>INBLK</v>
      </c>
    </row>
    <row r="9321">
      <c r="E9321" t="str">
        <v>INBLM</v>
      </c>
    </row>
    <row r="9322">
      <c r="E9322" t="str">
        <v>INBLP</v>
      </c>
    </row>
    <row r="9323">
      <c r="E9323" t="str">
        <v>INBND</v>
      </c>
    </row>
    <row r="9324">
      <c r="E9324" t="str">
        <v>INBOM</v>
      </c>
    </row>
    <row r="9325">
      <c r="E9325" t="str">
        <v>INBPL</v>
      </c>
    </row>
    <row r="9326">
      <c r="E9326" t="str">
        <v>INBPQ</v>
      </c>
    </row>
    <row r="9327">
      <c r="E9327" t="str">
        <v>INBPT</v>
      </c>
    </row>
    <row r="9328">
      <c r="E9328" t="str">
        <v>INBRH</v>
      </c>
    </row>
    <row r="9329">
      <c r="E9329" t="str">
        <v>INBRM</v>
      </c>
    </row>
    <row r="9330">
      <c r="E9330" t="str">
        <v>INBRU</v>
      </c>
    </row>
    <row r="9331">
      <c r="E9331" t="str">
        <v>INBRY</v>
      </c>
    </row>
    <row r="9332">
      <c r="E9332" t="str">
        <v>INBSN</v>
      </c>
    </row>
    <row r="9333">
      <c r="E9333" t="str">
        <v>INBSR</v>
      </c>
    </row>
    <row r="9334">
      <c r="E9334" t="str">
        <v>INBTK</v>
      </c>
    </row>
    <row r="9335">
      <c r="E9335" t="str">
        <v>INBTR</v>
      </c>
    </row>
    <row r="9336">
      <c r="E9336" t="str">
        <v>INBUD</v>
      </c>
    </row>
    <row r="9337">
      <c r="E9337" t="str">
        <v>INBWN</v>
      </c>
    </row>
    <row r="9338">
      <c r="E9338" t="str">
        <v>INBYT</v>
      </c>
    </row>
    <row r="9339">
      <c r="E9339" t="str">
        <v>INCAM</v>
      </c>
    </row>
    <row r="9340">
      <c r="E9340" t="str">
        <v>INCAP</v>
      </c>
    </row>
    <row r="9341">
      <c r="E9341" t="str">
        <v>INCAR</v>
      </c>
    </row>
    <row r="9342">
      <c r="E9342" t="str">
        <v>INCBL</v>
      </c>
    </row>
    <row r="9343">
      <c r="E9343" t="str">
        <v>INCCJ</v>
      </c>
    </row>
    <row r="9344">
      <c r="E9344" t="str">
        <v>INCCU</v>
      </c>
    </row>
    <row r="9345">
      <c r="E9345" t="str">
        <v>INCDL</v>
      </c>
    </row>
    <row r="9346">
      <c r="E9346" t="str">
        <v>INCHI</v>
      </c>
    </row>
    <row r="9347">
      <c r="E9347" t="str">
        <v>INCHR</v>
      </c>
    </row>
    <row r="9348">
      <c r="E9348" t="str">
        <v>INCOK</v>
      </c>
    </row>
    <row r="9349">
      <c r="E9349" t="str">
        <v>INCOL</v>
      </c>
    </row>
    <row r="9350">
      <c r="E9350" t="str">
        <v>INCOO</v>
      </c>
    </row>
    <row r="9351">
      <c r="E9351" t="str">
        <v>INCRN</v>
      </c>
    </row>
    <row r="9352">
      <c r="E9352" t="str">
        <v>INCTI</v>
      </c>
    </row>
    <row r="9353">
      <c r="E9353" t="str">
        <v>INDAH</v>
      </c>
    </row>
    <row r="9354">
      <c r="E9354" t="str">
        <v>INDAM</v>
      </c>
    </row>
    <row r="9355">
      <c r="E9355" t="str">
        <v>INDEG</v>
      </c>
    </row>
    <row r="9356">
      <c r="E9356" t="str">
        <v>INDHP</v>
      </c>
    </row>
    <row r="9357">
      <c r="E9357" t="str">
        <v>INDHR</v>
      </c>
    </row>
    <row r="9358">
      <c r="E9358" t="str">
        <v>INDHU</v>
      </c>
    </row>
    <row r="9359">
      <c r="E9359" t="str">
        <v>INDIG</v>
      </c>
    </row>
    <row r="9360">
      <c r="E9360" t="str">
        <v>INDIU</v>
      </c>
    </row>
    <row r="9361">
      <c r="E9361" t="str">
        <v>INDIV</v>
      </c>
    </row>
    <row r="9362">
      <c r="E9362" t="str">
        <v>INDMA</v>
      </c>
    </row>
    <row r="9363">
      <c r="E9363" t="str">
        <v>INDMQ</v>
      </c>
    </row>
    <row r="9364">
      <c r="E9364" t="str">
        <v>INDMT</v>
      </c>
    </row>
    <row r="9365">
      <c r="E9365" t="str">
        <v>INDRK</v>
      </c>
    </row>
    <row r="9366">
      <c r="E9366" t="str">
        <v>INDRL</v>
      </c>
    </row>
    <row r="9367">
      <c r="E9367" t="str">
        <v>INDSK</v>
      </c>
    </row>
    <row r="9368">
      <c r="E9368" t="str">
        <v>INDTW</v>
      </c>
    </row>
    <row r="9369">
      <c r="E9369" t="str">
        <v>INDWA</v>
      </c>
    </row>
    <row r="9370">
      <c r="E9370" t="str">
        <v>INEKM</v>
      </c>
    </row>
    <row r="9371">
      <c r="E9371" t="str">
        <v>INENR</v>
      </c>
    </row>
    <row r="9372">
      <c r="E9372" t="str">
        <v>INERO</v>
      </c>
    </row>
    <row r="9373">
      <c r="E9373" t="str">
        <v>INESH</v>
      </c>
    </row>
    <row r="9374">
      <c r="E9374" t="str">
        <v>INGAN</v>
      </c>
    </row>
    <row r="9375">
      <c r="E9375" t="str">
        <v>INGAU</v>
      </c>
    </row>
    <row r="9376">
      <c r="E9376" t="str">
        <v>INGGA</v>
      </c>
    </row>
    <row r="9377">
      <c r="E9377" t="str">
        <v>INGGV</v>
      </c>
    </row>
    <row r="9378">
      <c r="E9378" t="str">
        <v>INGHA</v>
      </c>
    </row>
    <row r="9379">
      <c r="E9379" t="str">
        <v>INGND</v>
      </c>
    </row>
    <row r="9380">
      <c r="E9380" t="str">
        <v>INGNO</v>
      </c>
    </row>
    <row r="9381">
      <c r="E9381" t="str">
        <v>INGPR</v>
      </c>
    </row>
    <row r="9382">
      <c r="E9382" t="str">
        <v>INGRR</v>
      </c>
    </row>
    <row r="9383">
      <c r="E9383" t="str">
        <v>INHAL</v>
      </c>
    </row>
    <row r="9384">
      <c r="E9384" t="str">
        <v>INHGT</v>
      </c>
    </row>
    <row r="9385">
      <c r="E9385" t="str">
        <v>INHIP</v>
      </c>
    </row>
    <row r="9386">
      <c r="E9386" t="str">
        <v>INHON</v>
      </c>
    </row>
    <row r="9387">
      <c r="E9387" t="str">
        <v>INHRN</v>
      </c>
    </row>
    <row r="9388">
      <c r="E9388" t="str">
        <v>INHWR</v>
      </c>
    </row>
    <row r="9389">
      <c r="E9389" t="str">
        <v>INHZA</v>
      </c>
    </row>
    <row r="9390">
      <c r="E9390" t="str">
        <v>INICD</v>
      </c>
    </row>
    <row r="9391">
      <c r="E9391" t="str">
        <v>INIXE</v>
      </c>
    </row>
    <row r="9392">
      <c r="E9392" t="str">
        <v>INIXJ</v>
      </c>
    </row>
    <row r="9393">
      <c r="E9393" t="str">
        <v>INIXM</v>
      </c>
    </row>
    <row r="9394">
      <c r="E9394" t="str">
        <v>INIXY</v>
      </c>
    </row>
    <row r="9395">
      <c r="E9395" t="str">
        <v>INIXZ</v>
      </c>
    </row>
    <row r="9396">
      <c r="E9396" t="str">
        <v>INJAK</v>
      </c>
    </row>
    <row r="9397">
      <c r="E9397" t="str">
        <v>INJBD</v>
      </c>
    </row>
    <row r="9398">
      <c r="E9398" t="str">
        <v>INJDA</v>
      </c>
    </row>
    <row r="9399">
      <c r="E9399" t="str">
        <v>INJDG</v>
      </c>
    </row>
    <row r="9400">
      <c r="E9400" t="str">
        <v>INJGD</v>
      </c>
    </row>
    <row r="9401">
      <c r="E9401" t="str">
        <v>INJTP</v>
      </c>
    </row>
    <row r="9402">
      <c r="E9402" t="str">
        <v>INKAK</v>
      </c>
    </row>
    <row r="9403">
      <c r="E9403" t="str">
        <v>INKAL</v>
      </c>
    </row>
    <row r="9404">
      <c r="E9404" t="str">
        <v>INKAR</v>
      </c>
    </row>
    <row r="9405">
      <c r="E9405" t="str">
        <v>INKAT</v>
      </c>
    </row>
    <row r="9406">
      <c r="E9406" t="str">
        <v>INKBT</v>
      </c>
    </row>
    <row r="9407">
      <c r="E9407" t="str">
        <v>INKDI</v>
      </c>
    </row>
    <row r="9408">
      <c r="E9408" t="str">
        <v>INKDP</v>
      </c>
    </row>
    <row r="9409">
      <c r="E9409" t="str">
        <v>INKHO</v>
      </c>
    </row>
    <row r="9410">
      <c r="E9410" t="str">
        <v>INKIW</v>
      </c>
    </row>
    <row r="9411">
      <c r="E9411" t="str">
        <v>INKKM</v>
      </c>
    </row>
    <row r="9412">
      <c r="E9412" t="str">
        <v>INKKR</v>
      </c>
    </row>
    <row r="9413">
      <c r="E9413" t="str">
        <v>INKKU</v>
      </c>
    </row>
    <row r="9414">
      <c r="E9414" t="str">
        <v>INKLY</v>
      </c>
    </row>
    <row r="9415">
      <c r="E9415" t="str">
        <v>INKMB</v>
      </c>
    </row>
    <row r="9416">
      <c r="E9416" t="str">
        <v>INKND</v>
      </c>
    </row>
    <row r="9417">
      <c r="E9417" t="str">
        <v>INKOD</v>
      </c>
    </row>
    <row r="9418">
      <c r="E9418" t="str">
        <v>INKOI</v>
      </c>
    </row>
    <row r="9419">
      <c r="E9419" t="str">
        <v>INKOK</v>
      </c>
    </row>
    <row r="9420">
      <c r="E9420" t="str">
        <v>INKON</v>
      </c>
    </row>
    <row r="9421">
      <c r="E9421" t="str">
        <v>INKPI</v>
      </c>
    </row>
    <row r="9422">
      <c r="E9422" t="str">
        <v>INKRI</v>
      </c>
    </row>
    <row r="9423">
      <c r="E9423" t="str">
        <v>INKRK</v>
      </c>
    </row>
    <row r="9424">
      <c r="E9424" t="str">
        <v>INKRN</v>
      </c>
    </row>
    <row r="9425">
      <c r="E9425" t="str">
        <v>INKRP</v>
      </c>
    </row>
    <row r="9426">
      <c r="E9426" t="str">
        <v>INKRW</v>
      </c>
    </row>
    <row r="9427">
      <c r="E9427" t="str">
        <v>INKSG</v>
      </c>
    </row>
    <row r="9428">
      <c r="E9428" t="str">
        <v>INKSH</v>
      </c>
    </row>
    <row r="9429">
      <c r="E9429" t="str">
        <v>INKSP</v>
      </c>
    </row>
    <row r="9430">
      <c r="E9430" t="str">
        <v>INKTD</v>
      </c>
    </row>
    <row r="9431">
      <c r="E9431" t="str">
        <v>INKTI</v>
      </c>
    </row>
    <row r="9432">
      <c r="E9432" t="str">
        <v>INKTK</v>
      </c>
    </row>
    <row r="9433">
      <c r="E9433" t="str">
        <v>INKTP</v>
      </c>
    </row>
    <row r="9434">
      <c r="E9434" t="str">
        <v>INKTW</v>
      </c>
    </row>
    <row r="9435">
      <c r="E9435" t="str">
        <v>INKVI</v>
      </c>
    </row>
    <row r="9436">
      <c r="E9436" t="str">
        <v>INKVL</v>
      </c>
    </row>
    <row r="9437">
      <c r="E9437" t="str">
        <v>INKVT</v>
      </c>
    </row>
    <row r="9438">
      <c r="E9438" t="str">
        <v>INLNG</v>
      </c>
    </row>
    <row r="9439">
      <c r="E9439" t="str">
        <v>INLPR</v>
      </c>
    </row>
    <row r="9440">
      <c r="E9440" t="str">
        <v>INMAA</v>
      </c>
    </row>
    <row r="9441">
      <c r="E9441" t="str">
        <v>INMAC</v>
      </c>
    </row>
    <row r="9442">
      <c r="E9442" t="str">
        <v>INMAH</v>
      </c>
    </row>
    <row r="9443">
      <c r="E9443" t="str">
        <v>INMAL</v>
      </c>
    </row>
    <row r="9444">
      <c r="E9444" t="str">
        <v>INMAP</v>
      </c>
    </row>
    <row r="9445">
      <c r="E9445" t="str">
        <v>INMCI</v>
      </c>
    </row>
    <row r="9446">
      <c r="E9446" t="str">
        <v>INMDA</v>
      </c>
    </row>
    <row r="9447">
      <c r="E9447" t="str">
        <v>INMDK</v>
      </c>
    </row>
    <row r="9448">
      <c r="E9448" t="str">
        <v>INMDP</v>
      </c>
    </row>
    <row r="9449">
      <c r="E9449" t="str">
        <v>INMDV</v>
      </c>
    </row>
    <row r="9450">
      <c r="E9450" t="str">
        <v>INMDW</v>
      </c>
    </row>
    <row r="9451">
      <c r="E9451" t="str">
        <v>INMGR</v>
      </c>
    </row>
    <row r="9452">
      <c r="E9452" t="str">
        <v>INMHA</v>
      </c>
    </row>
    <row r="9453">
      <c r="E9453" t="str">
        <v>INMLI</v>
      </c>
    </row>
    <row r="9454">
      <c r="E9454" t="str">
        <v>INMLP</v>
      </c>
    </row>
    <row r="9455">
      <c r="E9455" t="str">
        <v>INMLW</v>
      </c>
    </row>
    <row r="9456">
      <c r="E9456" t="str">
        <v>INMNR</v>
      </c>
    </row>
    <row r="9457">
      <c r="E9457" t="str">
        <v>INMNW</v>
      </c>
    </row>
    <row r="9458">
      <c r="E9458" t="str">
        <v>INMOB</v>
      </c>
    </row>
    <row r="9459">
      <c r="E9459" t="str">
        <v>INMRA</v>
      </c>
    </row>
    <row r="9460">
      <c r="E9460" t="str">
        <v>INMRI</v>
      </c>
    </row>
    <row r="9461">
      <c r="E9461" t="str">
        <v>INMRK</v>
      </c>
    </row>
    <row r="9462">
      <c r="E9462" t="str">
        <v>INMRM</v>
      </c>
    </row>
    <row r="9463">
      <c r="E9463" t="str">
        <v>INMTW</v>
      </c>
    </row>
    <row r="9464">
      <c r="E9464" t="str">
        <v>INMUG</v>
      </c>
    </row>
    <row r="9465">
      <c r="E9465" t="str">
        <v>INMUN</v>
      </c>
    </row>
    <row r="9466">
      <c r="E9466" t="str">
        <v>INMUR</v>
      </c>
    </row>
    <row r="9467">
      <c r="E9467" t="str">
        <v>INMYB</v>
      </c>
    </row>
    <row r="9468">
      <c r="E9468" t="str">
        <v>INNAN</v>
      </c>
    </row>
    <row r="9469">
      <c r="E9469" t="str">
        <v>INNAV</v>
      </c>
    </row>
    <row r="9470">
      <c r="E9470" t="str">
        <v>INNDG</v>
      </c>
    </row>
    <row r="9471">
      <c r="E9471" t="str">
        <v>INNEE</v>
      </c>
    </row>
    <row r="9472">
      <c r="E9472" t="str">
        <v>INNEL</v>
      </c>
    </row>
    <row r="9473">
      <c r="E9473" t="str">
        <v>INNGC</v>
      </c>
    </row>
    <row r="9474">
      <c r="E9474" t="str">
        <v>INNHV</v>
      </c>
    </row>
    <row r="9475">
      <c r="E9475" t="str">
        <v>INNML</v>
      </c>
    </row>
    <row r="9476">
      <c r="E9476" t="str">
        <v>INNPT</v>
      </c>
    </row>
    <row r="9477">
      <c r="E9477" t="str">
        <v>INNSA</v>
      </c>
    </row>
    <row r="9478">
      <c r="E9478" t="str">
        <v>INNTU</v>
      </c>
    </row>
    <row r="9479">
      <c r="E9479" t="str">
        <v>INNVB</v>
      </c>
    </row>
    <row r="9480">
      <c r="E9480" t="str">
        <v>INNVP</v>
      </c>
    </row>
    <row r="9481">
      <c r="E9481" t="str">
        <v>INNVT</v>
      </c>
    </row>
    <row r="9482">
      <c r="E9482" t="str">
        <v>INNWP</v>
      </c>
    </row>
    <row r="9483">
      <c r="E9483" t="str">
        <v>INOKH</v>
      </c>
    </row>
    <row r="9484">
      <c r="E9484" t="str">
        <v>INONJ</v>
      </c>
    </row>
    <row r="9485">
      <c r="E9485" t="str">
        <v>INORS</v>
      </c>
    </row>
    <row r="9486">
      <c r="E9486" t="str">
        <v>INPAN</v>
      </c>
    </row>
    <row r="9487">
      <c r="E9487" t="str">
        <v>INPAV</v>
      </c>
    </row>
    <row r="9488">
      <c r="E9488" t="str">
        <v>INPBD</v>
      </c>
    </row>
    <row r="9489">
      <c r="E9489" t="str">
        <v>INPDD</v>
      </c>
    </row>
    <row r="9490">
      <c r="E9490" t="str">
        <v>INPER</v>
      </c>
    </row>
    <row r="9491">
      <c r="E9491" t="str">
        <v>INPID</v>
      </c>
    </row>
    <row r="9492">
      <c r="E9492" t="str">
        <v>INPIN</v>
      </c>
    </row>
    <row r="9493">
      <c r="E9493" t="str">
        <v>INPMB</v>
      </c>
    </row>
    <row r="9494">
      <c r="E9494" t="str">
        <v>INPNF</v>
      </c>
    </row>
    <row r="9495">
      <c r="E9495" t="str">
        <v>INPNJ</v>
      </c>
    </row>
    <row r="9496">
      <c r="E9496" t="str">
        <v>INPNM</v>
      </c>
    </row>
    <row r="9497">
      <c r="E9497" t="str">
        <v>INPNN</v>
      </c>
    </row>
    <row r="9498">
      <c r="E9498" t="str">
        <v>INPNY</v>
      </c>
    </row>
    <row r="9499">
      <c r="E9499" t="str">
        <v>INPPJ</v>
      </c>
    </row>
    <row r="9500">
      <c r="E9500" t="str">
        <v>INPPT</v>
      </c>
    </row>
    <row r="9501">
      <c r="E9501" t="str">
        <v>INPPV</v>
      </c>
    </row>
    <row r="9502">
      <c r="E9502" t="str">
        <v>INPRG</v>
      </c>
    </row>
    <row r="9503">
      <c r="E9503" t="str">
        <v>INPRN</v>
      </c>
    </row>
    <row r="9504">
      <c r="E9504" t="str">
        <v>INPRT</v>
      </c>
    </row>
    <row r="9505">
      <c r="E9505" t="str">
        <v>INPSH</v>
      </c>
    </row>
    <row r="9506">
      <c r="E9506" t="str">
        <v>INPST</v>
      </c>
    </row>
    <row r="9507">
      <c r="E9507" t="str">
        <v>INPUL</v>
      </c>
    </row>
    <row r="9508">
      <c r="E9508" t="str">
        <v>INPUR</v>
      </c>
    </row>
    <row r="9509">
      <c r="E9509" t="str">
        <v>INQUI</v>
      </c>
    </row>
    <row r="9510">
      <c r="E9510" t="str">
        <v>INRAM</v>
      </c>
    </row>
    <row r="9511">
      <c r="E9511" t="str">
        <v>INRED</v>
      </c>
    </row>
    <row r="9512">
      <c r="E9512" t="str">
        <v>INRGT</v>
      </c>
    </row>
    <row r="9513">
      <c r="E9513" t="str">
        <v>INRJP</v>
      </c>
    </row>
    <row r="9514">
      <c r="E9514" t="str">
        <v>INRJR</v>
      </c>
    </row>
    <row r="9515">
      <c r="E9515" t="str">
        <v>INRKG</v>
      </c>
    </row>
    <row r="9516">
      <c r="E9516" t="str">
        <v>INRNC</v>
      </c>
    </row>
    <row r="9517">
      <c r="E9517" t="str">
        <v>INRNR</v>
      </c>
    </row>
    <row r="9518">
      <c r="E9518" t="str">
        <v>INROZ</v>
      </c>
    </row>
    <row r="9519">
      <c r="E9519" t="str">
        <v>INRRI</v>
      </c>
    </row>
    <row r="9520">
      <c r="E9520" t="str">
        <v>INRTC</v>
      </c>
    </row>
    <row r="9521">
      <c r="E9521" t="str">
        <v>INRVD</v>
      </c>
    </row>
    <row r="9522">
      <c r="E9522" t="str">
        <v>INSAD</v>
      </c>
    </row>
    <row r="9523">
      <c r="E9523" t="str">
        <v>INSAL</v>
      </c>
    </row>
    <row r="9524">
      <c r="E9524" t="str">
        <v>INSAM</v>
      </c>
    </row>
    <row r="9525">
      <c r="E9525" t="str">
        <v>INSBH</v>
      </c>
    </row>
    <row r="9526">
      <c r="E9526" t="str">
        <v>INSHI</v>
      </c>
    </row>
    <row r="9527">
      <c r="E9527" t="str">
        <v>INSHP</v>
      </c>
    </row>
    <row r="9528">
      <c r="E9528" t="str">
        <v>INSIK</v>
      </c>
    </row>
    <row r="9529">
      <c r="E9529" t="str">
        <v>INSIL</v>
      </c>
    </row>
    <row r="9530">
      <c r="E9530" t="str">
        <v>INSIM</v>
      </c>
    </row>
    <row r="9531">
      <c r="E9531" t="str">
        <v>INSKK</v>
      </c>
    </row>
    <row r="9532">
      <c r="E9532" t="str">
        <v>INSMR</v>
      </c>
    </row>
    <row r="9533">
      <c r="E9533" t="str">
        <v>INSRV</v>
      </c>
    </row>
    <row r="9534">
      <c r="E9534" t="str">
        <v>INSTP</v>
      </c>
    </row>
    <row r="9535">
      <c r="E9535" t="str">
        <v>INSTV</v>
      </c>
    </row>
    <row r="9536">
      <c r="E9536" t="str">
        <v>INSWA</v>
      </c>
    </row>
    <row r="9537">
      <c r="E9537" t="str">
        <v>INSWD</v>
      </c>
    </row>
    <row r="9538">
      <c r="E9538" t="str">
        <v>INTAD</v>
      </c>
    </row>
    <row r="9539">
      <c r="E9539" t="str">
        <v>INTEL</v>
      </c>
    </row>
    <row r="9540">
      <c r="E9540" t="str">
        <v>INTHL</v>
      </c>
    </row>
    <row r="9541">
      <c r="E9541" t="str">
        <v>INTHN</v>
      </c>
    </row>
    <row r="9542">
      <c r="E9542" t="str">
        <v>INTIV</v>
      </c>
    </row>
    <row r="9543">
      <c r="E9543" t="str">
        <v>INTJA</v>
      </c>
    </row>
    <row r="9544">
      <c r="E9544" t="str">
        <v>INTKS</v>
      </c>
    </row>
    <row r="9545">
      <c r="E9545" t="str">
        <v>INTMP</v>
      </c>
    </row>
    <row r="9546">
      <c r="E9546" t="str">
        <v>INTNA</v>
      </c>
    </row>
    <row r="9547">
      <c r="E9547" t="str">
        <v>INTND</v>
      </c>
    </row>
    <row r="9548">
      <c r="E9548" t="str">
        <v>INTNK</v>
      </c>
    </row>
    <row r="9549">
      <c r="E9549" t="str">
        <v>INTPH</v>
      </c>
    </row>
    <row r="9550">
      <c r="E9550" t="str">
        <v>INTPN</v>
      </c>
    </row>
    <row r="9551">
      <c r="E9551" t="str">
        <v>INTRA</v>
      </c>
    </row>
    <row r="9552">
      <c r="E9552" t="str">
        <v>INTRP</v>
      </c>
    </row>
    <row r="9553">
      <c r="E9553" t="str">
        <v>INTUN</v>
      </c>
    </row>
    <row r="9554">
      <c r="E9554" t="str">
        <v>INTUT</v>
      </c>
    </row>
    <row r="9555">
      <c r="E9555" t="str">
        <v>INTYR</v>
      </c>
    </row>
    <row r="9556">
      <c r="E9556" t="str">
        <v>INULW</v>
      </c>
    </row>
    <row r="9557">
      <c r="E9557" t="str">
        <v>INUMB</v>
      </c>
    </row>
    <row r="9558">
      <c r="E9558" t="str">
        <v>INUMR</v>
      </c>
    </row>
    <row r="9559">
      <c r="E9559" t="str">
        <v>INURA</v>
      </c>
    </row>
    <row r="9560">
      <c r="E9560" t="str">
        <v>INUTN</v>
      </c>
    </row>
    <row r="9561">
      <c r="E9561" t="str">
        <v>INVAD</v>
      </c>
    </row>
    <row r="9562">
      <c r="E9562" t="str">
        <v>INVEN</v>
      </c>
    </row>
    <row r="9563">
      <c r="E9563" t="str">
        <v>INVEP</v>
      </c>
    </row>
    <row r="9564">
      <c r="E9564" t="str">
        <v>INVIG</v>
      </c>
    </row>
    <row r="9565">
      <c r="E9565" t="str">
        <v>INVKM</v>
      </c>
    </row>
    <row r="9566">
      <c r="E9566" t="str">
        <v>INVNG</v>
      </c>
    </row>
    <row r="9567">
      <c r="E9567" t="str">
        <v>INVRD</v>
      </c>
    </row>
    <row r="9568">
      <c r="E9568" t="str">
        <v>INVRU</v>
      </c>
    </row>
    <row r="9569">
      <c r="E9569" t="str">
        <v>INVSI</v>
      </c>
    </row>
    <row r="9570">
      <c r="E9570" t="str">
        <v>INVSV</v>
      </c>
    </row>
    <row r="9571">
      <c r="E9571" t="str">
        <v>INVTZ</v>
      </c>
    </row>
    <row r="9572">
      <c r="E9572" t="str">
        <v>INVVA</v>
      </c>
    </row>
    <row r="9573">
      <c r="E9573" t="str">
        <v>INVYD</v>
      </c>
    </row>
    <row r="9574">
      <c r="E9574" t="str">
        <v>INVZJ</v>
      </c>
    </row>
    <row r="9575">
      <c r="E9575" t="str">
        <v>INWAD</v>
      </c>
    </row>
    <row r="9576">
      <c r="E9576" t="str">
        <v>INZUM</v>
      </c>
    </row>
    <row r="9577">
      <c r="E9577" t="str">
        <v>IO888</v>
      </c>
    </row>
    <row r="9578">
      <c r="E9578" t="str">
        <v>IQ888</v>
      </c>
    </row>
    <row r="9579">
      <c r="E9579" t="str">
        <v>IQALF</v>
      </c>
    </row>
    <row r="9580">
      <c r="E9580" t="str">
        <v>IQASD</v>
      </c>
    </row>
    <row r="9581">
      <c r="E9581" t="str">
        <v>IQBGW</v>
      </c>
    </row>
    <row r="9582">
      <c r="E9582" t="str">
        <v>IQBSR</v>
      </c>
    </row>
    <row r="9583">
      <c r="E9583" t="str">
        <v>IQFAO</v>
      </c>
    </row>
    <row r="9584">
      <c r="E9584" t="str">
        <v>IQHIL</v>
      </c>
    </row>
    <row r="9585">
      <c r="E9585" t="str">
        <v>IQIKD</v>
      </c>
    </row>
    <row r="9586">
      <c r="E9586" t="str">
        <v>IQKAR</v>
      </c>
    </row>
    <row r="9587">
      <c r="E9587" t="str">
        <v>IQKAZ</v>
      </c>
    </row>
    <row r="9588">
      <c r="E9588" t="str">
        <v>IQKHA</v>
      </c>
    </row>
    <row r="9589">
      <c r="E9589" t="str">
        <v>IQKIK</v>
      </c>
    </row>
    <row r="9590">
      <c r="E9590" t="str">
        <v>IQMAB</v>
      </c>
    </row>
    <row r="9591">
      <c r="E9591" t="str">
        <v>IQMAN</v>
      </c>
    </row>
    <row r="9592">
      <c r="E9592" t="str">
        <v>IQNAS</v>
      </c>
    </row>
    <row r="9593">
      <c r="E9593" t="str">
        <v>IQNJF</v>
      </c>
    </row>
    <row r="9594">
      <c r="E9594" t="str">
        <v>IQNSR</v>
      </c>
    </row>
    <row r="9595">
      <c r="E9595" t="str">
        <v>IQOSM</v>
      </c>
    </row>
    <row r="9596">
      <c r="E9596" t="str">
        <v>IQSAM</v>
      </c>
    </row>
    <row r="9597">
      <c r="E9597" t="str">
        <v>IQTJI</v>
      </c>
    </row>
    <row r="9598">
      <c r="E9598" t="str">
        <v>IQTQD</v>
      </c>
    </row>
    <row r="9599">
      <c r="E9599" t="str">
        <v>IQUQR</v>
      </c>
    </row>
    <row r="9600">
      <c r="E9600" t="str">
        <v>IQZAO</v>
      </c>
    </row>
    <row r="9601">
      <c r="E9601" t="str">
        <v>IR888</v>
      </c>
    </row>
    <row r="9602">
      <c r="E9602" t="str">
        <v>IRABD</v>
      </c>
    </row>
    <row r="9603">
      <c r="E9603" t="str">
        <v>IRAMD</v>
      </c>
    </row>
    <row r="9604">
      <c r="E9604" t="str">
        <v>IRAMP</v>
      </c>
    </row>
    <row r="9605">
      <c r="E9605" t="str">
        <v>IRASA</v>
      </c>
    </row>
    <row r="9606">
      <c r="E9606" t="str">
        <v>IRAZD</v>
      </c>
    </row>
    <row r="9607">
      <c r="E9607" t="str">
        <v>IRBAH</v>
      </c>
    </row>
    <row r="9608">
      <c r="E9608" t="str">
        <v>IRBAM</v>
      </c>
    </row>
    <row r="9609">
      <c r="E9609" t="str">
        <v>IRBAZ</v>
      </c>
    </row>
    <row r="9610">
      <c r="E9610" t="str">
        <v>IRBIK</v>
      </c>
    </row>
    <row r="9611">
      <c r="E9611" t="str">
        <v>IRBKK</v>
      </c>
    </row>
    <row r="9612">
      <c r="E9612" t="str">
        <v>IRBKM</v>
      </c>
    </row>
    <row r="9613">
      <c r="E9613" t="str">
        <v>IRBMR</v>
      </c>
    </row>
    <row r="9614">
      <c r="E9614" t="str">
        <v>IRBND</v>
      </c>
    </row>
    <row r="9615">
      <c r="E9615" t="str">
        <v>IRBPA</v>
      </c>
    </row>
    <row r="9616">
      <c r="E9616" t="str">
        <v>IRBRG</v>
      </c>
    </row>
    <row r="9617">
      <c r="E9617" t="str">
        <v>IRBSR</v>
      </c>
    </row>
    <row r="9618">
      <c r="E9618" t="str">
        <v>IRBUZ</v>
      </c>
    </row>
    <row r="9619">
      <c r="E9619" t="str">
        <v>IRCYT</v>
      </c>
    </row>
    <row r="9620">
      <c r="E9620" t="str">
        <v>IRDAY</v>
      </c>
    </row>
    <row r="9621">
      <c r="E9621" t="str">
        <v>IRFKR</v>
      </c>
    </row>
    <row r="9622">
      <c r="E9622" t="str">
        <v>IRIFN</v>
      </c>
    </row>
    <row r="9623">
      <c r="E9623" t="str">
        <v>IRIMH</v>
      </c>
    </row>
    <row r="9624">
      <c r="E9624" t="str">
        <v>IRKAS</v>
      </c>
    </row>
    <row r="9625">
      <c r="E9625" t="str">
        <v>IRKAV</v>
      </c>
    </row>
    <row r="9626">
      <c r="E9626" t="str">
        <v>IRKHK</v>
      </c>
    </row>
    <row r="9627">
      <c r="E9627" t="str">
        <v>IRKHO</v>
      </c>
    </row>
    <row r="9628">
      <c r="E9628" t="str">
        <v>IRKSH</v>
      </c>
    </row>
    <row r="9629">
      <c r="E9629" t="str">
        <v>IRLIN</v>
      </c>
    </row>
    <row r="9630">
      <c r="E9630" t="str">
        <v>IRLVP</v>
      </c>
    </row>
    <row r="9631">
      <c r="E9631" t="str">
        <v>IRMRX</v>
      </c>
    </row>
    <row r="9632">
      <c r="E9632" t="str">
        <v>IRNEK</v>
      </c>
    </row>
    <row r="9633">
      <c r="E9633" t="str">
        <v>IRNKA</v>
      </c>
    </row>
    <row r="9634">
      <c r="E9634" t="str">
        <v>IRNSH</v>
      </c>
    </row>
    <row r="9635">
      <c r="E9635" t="str">
        <v>IRRBA</v>
      </c>
    </row>
    <row r="9636">
      <c r="E9636" t="str">
        <v>IRSBR</v>
      </c>
    </row>
    <row r="9637">
      <c r="E9637" t="str">
        <v>IRSIX</v>
      </c>
    </row>
    <row r="9638">
      <c r="E9638" t="str">
        <v>IRSRA</v>
      </c>
    </row>
    <row r="9639">
      <c r="E9639" t="str">
        <v>IRSRP</v>
      </c>
    </row>
    <row r="9640">
      <c r="E9640" t="str">
        <v>IRSXI</v>
      </c>
    </row>
    <row r="9641">
      <c r="E9641" t="str">
        <v>IRSYZ</v>
      </c>
    </row>
    <row r="9642">
      <c r="E9642" t="str">
        <v>IRTBZ</v>
      </c>
    </row>
    <row r="9643">
      <c r="E9643" t="str">
        <v>IRTMB</v>
      </c>
    </row>
    <row r="9644">
      <c r="E9644" t="str">
        <v>IRZBR</v>
      </c>
    </row>
    <row r="9645">
      <c r="E9645" t="str">
        <v>IS888</v>
      </c>
    </row>
    <row r="9646">
      <c r="E9646" t="str">
        <v>IS88P</v>
      </c>
    </row>
    <row r="9647">
      <c r="E9647" t="str">
        <v>IS88R</v>
      </c>
    </row>
    <row r="9648">
      <c r="E9648" t="str">
        <v>ISAEY</v>
      </c>
    </row>
    <row r="9649">
      <c r="E9649" t="str">
        <v>ISAKR</v>
      </c>
    </row>
    <row r="9650">
      <c r="E9650" t="str">
        <v>ISAKU</v>
      </c>
    </row>
    <row r="9651">
      <c r="E9651" t="str">
        <v>ISANV</v>
      </c>
    </row>
    <row r="9652">
      <c r="E9652" t="str">
        <v>ISASS</v>
      </c>
    </row>
    <row r="9653">
      <c r="E9653" t="str">
        <v>ISBAK</v>
      </c>
    </row>
    <row r="9654">
      <c r="E9654" t="str">
        <v>ISBGJ</v>
      </c>
    </row>
    <row r="9655">
      <c r="E9655" t="str">
        <v>ISBIL</v>
      </c>
    </row>
    <row r="9656">
      <c r="E9656" t="str">
        <v>ISBLO</v>
      </c>
    </row>
    <row r="9657">
      <c r="E9657" t="str">
        <v>ISBOI</v>
      </c>
    </row>
    <row r="9658">
      <c r="E9658" t="str">
        <v>ISBOL</v>
      </c>
    </row>
    <row r="9659">
      <c r="E9659" t="str">
        <v>ISBOR</v>
      </c>
    </row>
    <row r="9660">
      <c r="E9660" t="str">
        <v>ISBRE</v>
      </c>
    </row>
    <row r="9661">
      <c r="E9661" t="str">
        <v>ISBRJ</v>
      </c>
    </row>
    <row r="9662">
      <c r="E9662" t="str">
        <v>ISBUD</v>
      </c>
    </row>
    <row r="9663">
      <c r="E9663" t="str">
        <v>ISDAL</v>
      </c>
    </row>
    <row r="9664">
      <c r="E9664" t="str">
        <v>ISDJU</v>
      </c>
    </row>
    <row r="9665">
      <c r="E9665" t="str">
        <v>ISDPV</v>
      </c>
    </row>
    <row r="9666">
      <c r="E9666" t="str">
        <v>ISDRA</v>
      </c>
    </row>
    <row r="9667">
      <c r="E9667" t="str">
        <v>ISEFJ</v>
      </c>
    </row>
    <row r="9668">
      <c r="E9668" t="str">
        <v>ISESK</v>
      </c>
    </row>
    <row r="9669">
      <c r="E9669" t="str">
        <v>ISFAS</v>
      </c>
    </row>
    <row r="9670">
      <c r="E9670" t="str">
        <v>ISFEY</v>
      </c>
    </row>
    <row r="9671">
      <c r="E9671" t="str">
        <v>ISFLA</v>
      </c>
    </row>
    <row r="9672">
      <c r="E9672" t="str">
        <v>ISGRB</v>
      </c>
    </row>
    <row r="9673">
      <c r="E9673" t="str">
        <v>ISGRD</v>
      </c>
    </row>
    <row r="9674">
      <c r="E9674" t="str">
        <v>ISGRE</v>
      </c>
    </row>
    <row r="9675">
      <c r="E9675" t="str">
        <v>ISGRF</v>
      </c>
    </row>
    <row r="9676">
      <c r="E9676" t="str">
        <v>ISGRI</v>
      </c>
    </row>
    <row r="9677">
      <c r="E9677" t="str">
        <v>ISGRT</v>
      </c>
    </row>
    <row r="9678">
      <c r="E9678" t="str">
        <v>ISGRY</v>
      </c>
    </row>
    <row r="9679">
      <c r="E9679" t="str">
        <v>ISGUF</v>
      </c>
    </row>
    <row r="9680">
      <c r="E9680" t="str">
        <v>ISHAF</v>
      </c>
    </row>
    <row r="9681">
      <c r="E9681" t="str">
        <v>ISHEL</v>
      </c>
    </row>
    <row r="9682">
      <c r="E9682" t="str">
        <v>ISHFN</v>
      </c>
    </row>
    <row r="9683">
      <c r="E9683" t="str">
        <v>ISHJA</v>
      </c>
    </row>
    <row r="9684">
      <c r="E9684" t="str">
        <v>ISHNR</v>
      </c>
    </row>
    <row r="9685">
      <c r="E9685" t="str">
        <v>ISHOF</v>
      </c>
    </row>
    <row r="9686">
      <c r="E9686" t="str">
        <v>ISHRI</v>
      </c>
    </row>
    <row r="9687">
      <c r="E9687" t="str">
        <v>ISHUS</v>
      </c>
    </row>
    <row r="9688">
      <c r="E9688" t="str">
        <v>ISHVK</v>
      </c>
    </row>
    <row r="9689">
      <c r="E9689" t="str">
        <v>ISHVM</v>
      </c>
    </row>
    <row r="9690">
      <c r="E9690" t="str">
        <v>ISHVR</v>
      </c>
    </row>
    <row r="9691">
      <c r="E9691" t="str">
        <v>ISISA</v>
      </c>
    </row>
    <row r="9692">
      <c r="E9692" t="str">
        <v>ISKEF</v>
      </c>
    </row>
    <row r="9693">
      <c r="E9693" t="str">
        <v>ISKEV</v>
      </c>
    </row>
    <row r="9694">
      <c r="E9694" t="str">
        <v>ISKJF</v>
      </c>
    </row>
    <row r="9695">
      <c r="E9695" t="str">
        <v>ISKOP</v>
      </c>
    </row>
    <row r="9696">
      <c r="E9696" t="str">
        <v>ISKOV</v>
      </c>
    </row>
    <row r="9697">
      <c r="E9697" t="str">
        <v>ISKRO</v>
      </c>
    </row>
    <row r="9698">
      <c r="E9698" t="str">
        <v>ISLAN</v>
      </c>
    </row>
    <row r="9699">
      <c r="E9699" t="str">
        <v>ISLSA</v>
      </c>
    </row>
    <row r="9700">
      <c r="E9700" t="str">
        <v>ISMJH</v>
      </c>
    </row>
    <row r="9701">
      <c r="E9701" t="str">
        <v>ISMJO</v>
      </c>
    </row>
    <row r="9702">
      <c r="E9702" t="str">
        <v>ISMOS</v>
      </c>
    </row>
    <row r="9703">
      <c r="E9703" t="str">
        <v>ISNES</v>
      </c>
    </row>
    <row r="9704">
      <c r="E9704" t="str">
        <v>ISNJA</v>
      </c>
    </row>
    <row r="9705">
      <c r="E9705" t="str">
        <v>ISNOU</v>
      </c>
    </row>
    <row r="9706">
      <c r="E9706" t="str">
        <v>ISOLF</v>
      </c>
    </row>
    <row r="9707">
      <c r="E9707" t="str">
        <v>ISOLV</v>
      </c>
    </row>
    <row r="9708">
      <c r="E9708" t="str">
        <v>ISOSP</v>
      </c>
    </row>
    <row r="9709">
      <c r="E9709" t="str">
        <v>ISPAT</v>
      </c>
    </row>
    <row r="9710">
      <c r="E9710" t="str">
        <v>ISRAU</v>
      </c>
    </row>
    <row r="9711">
      <c r="E9711" t="str">
        <v>ISREY</v>
      </c>
    </row>
    <row r="9712">
      <c r="E9712" t="str">
        <v>ISRFJ</v>
      </c>
    </row>
    <row r="9713">
      <c r="E9713" t="str">
        <v>ISRHA</v>
      </c>
    </row>
    <row r="9714">
      <c r="E9714" t="str">
        <v>ISRIF</v>
      </c>
    </row>
    <row r="9715">
      <c r="E9715" t="str">
        <v>ISSAN</v>
      </c>
    </row>
    <row r="9716">
      <c r="E9716" t="str">
        <v>ISSAU</v>
      </c>
    </row>
    <row r="9717">
      <c r="E9717" t="str">
        <v>ISSEY</v>
      </c>
    </row>
    <row r="9718">
      <c r="E9718" t="str">
        <v>ISSIG</v>
      </c>
    </row>
    <row r="9719">
      <c r="E9719" t="str">
        <v>ISSKA</v>
      </c>
    </row>
    <row r="9720">
      <c r="E9720" t="str">
        <v>ISSTD</v>
      </c>
    </row>
    <row r="9721">
      <c r="E9721" t="str">
        <v>ISSTR</v>
      </c>
    </row>
    <row r="9722">
      <c r="E9722" t="str">
        <v>ISSTY</v>
      </c>
    </row>
    <row r="9723">
      <c r="E9723" t="str">
        <v>ISSUD</v>
      </c>
    </row>
    <row r="9724">
      <c r="E9724" t="str">
        <v>ISSUV</v>
      </c>
    </row>
    <row r="9725">
      <c r="E9725" t="str">
        <v>ISSVA</v>
      </c>
    </row>
    <row r="9726">
      <c r="E9726" t="str">
        <v>ISTAL</v>
      </c>
    </row>
    <row r="9727">
      <c r="E9727" t="str">
        <v>ISTEY</v>
      </c>
    </row>
    <row r="9728">
      <c r="E9728" t="str">
        <v>ISTHH</v>
      </c>
    </row>
    <row r="9729">
      <c r="E9729" t="str">
        <v>ISTHN</v>
      </c>
    </row>
    <row r="9730">
      <c r="E9730" t="str">
        <v>ISTHO</v>
      </c>
    </row>
    <row r="9731">
      <c r="E9731" t="str">
        <v>ISVES</v>
      </c>
    </row>
    <row r="9732">
      <c r="E9732" t="str">
        <v>ISVOG</v>
      </c>
    </row>
    <row r="9733">
      <c r="E9733" t="str">
        <v>ISVPN</v>
      </c>
    </row>
    <row r="9734">
      <c r="E9734" t="str">
        <v>IT888</v>
      </c>
    </row>
    <row r="9735">
      <c r="E9735" t="str">
        <v>IT88P</v>
      </c>
    </row>
    <row r="9736">
      <c r="E9736" t="str">
        <v>IT88R</v>
      </c>
    </row>
    <row r="9737">
      <c r="E9737" t="str">
        <v>ITAAS</v>
      </c>
    </row>
    <row r="9738">
      <c r="E9738" t="str">
        <v>ITACL</v>
      </c>
    </row>
    <row r="9739">
      <c r="E9739" t="str">
        <v>ITACT</v>
      </c>
    </row>
    <row r="9740">
      <c r="E9740" t="str">
        <v>ITADA</v>
      </c>
    </row>
    <row r="9741">
      <c r="E9741" t="str">
        <v>ITAEL</v>
      </c>
    </row>
    <row r="9742">
      <c r="E9742" t="str">
        <v>ITAGP</v>
      </c>
    </row>
    <row r="9743">
      <c r="E9743" t="str">
        <v>ITAHO</v>
      </c>
    </row>
    <row r="9744">
      <c r="E9744" t="str">
        <v>ITALI</v>
      </c>
    </row>
    <row r="9745">
      <c r="E9745" t="str">
        <v>ITALS</v>
      </c>
    </row>
    <row r="9746">
      <c r="E9746" t="str">
        <v>ITAMA</v>
      </c>
    </row>
    <row r="9747">
      <c r="E9747" t="str">
        <v>ITAMN</v>
      </c>
    </row>
    <row r="9748">
      <c r="E9748" t="str">
        <v>ITAMT</v>
      </c>
    </row>
    <row r="9749">
      <c r="E9749" t="str">
        <v>ITANZ</v>
      </c>
    </row>
    <row r="9750">
      <c r="E9750" t="str">
        <v>ITAOA</v>
      </c>
    </row>
    <row r="9751">
      <c r="E9751" t="str">
        <v>ITAOI</v>
      </c>
    </row>
    <row r="9752">
      <c r="E9752" t="str">
        <v>ITAOL</v>
      </c>
    </row>
    <row r="9753">
      <c r="E9753" t="str">
        <v>ITAOR</v>
      </c>
    </row>
    <row r="9754">
      <c r="E9754" t="str">
        <v>ITATA</v>
      </c>
    </row>
    <row r="9755">
      <c r="E9755" t="str">
        <v>ITATI</v>
      </c>
    </row>
    <row r="9756">
      <c r="E9756" t="str">
        <v>ITATX</v>
      </c>
    </row>
    <row r="9757">
      <c r="E9757" t="str">
        <v>ITAUG</v>
      </c>
    </row>
    <row r="9758">
      <c r="E9758" t="str">
        <v>ITAVO</v>
      </c>
    </row>
    <row r="9759">
      <c r="E9759" t="str">
        <v>ITAZA</v>
      </c>
    </row>
    <row r="9760">
      <c r="E9760" t="str">
        <v>ITB8D</v>
      </c>
    </row>
    <row r="9761">
      <c r="E9761" t="str">
        <v>ITBAI</v>
      </c>
    </row>
    <row r="9762">
      <c r="E9762" t="str">
        <v>ITBCB</v>
      </c>
    </row>
    <row r="9763">
      <c r="E9763" t="str">
        <v>ITBCE</v>
      </c>
    </row>
    <row r="9764">
      <c r="E9764" t="str">
        <v>ITBDS</v>
      </c>
    </row>
    <row r="9765">
      <c r="E9765" t="str">
        <v>ITBGH</v>
      </c>
    </row>
    <row r="9766">
      <c r="E9766" t="str">
        <v>ITBLA</v>
      </c>
    </row>
    <row r="9767">
      <c r="E9767" t="str">
        <v>ITBLN</v>
      </c>
    </row>
    <row r="9768">
      <c r="E9768" t="str">
        <v>ITBLT</v>
      </c>
    </row>
    <row r="9769">
      <c r="E9769" t="str">
        <v>ITBMA</v>
      </c>
    </row>
    <row r="9770">
      <c r="E9770" t="str">
        <v>ITBMT</v>
      </c>
    </row>
    <row r="9771">
      <c r="E9771" t="str">
        <v>ITBNC</v>
      </c>
    </row>
    <row r="9772">
      <c r="E9772" t="str">
        <v>ITBOA</v>
      </c>
    </row>
    <row r="9773">
      <c r="E9773" t="str">
        <v>ITBRI</v>
      </c>
    </row>
    <row r="9774">
      <c r="E9774" t="str">
        <v>ITBVM</v>
      </c>
    </row>
    <row r="9775">
      <c r="E9775" t="str">
        <v>ITCAG</v>
      </c>
    </row>
    <row r="9776">
      <c r="E9776" t="str">
        <v>ITCAS</v>
      </c>
    </row>
    <row r="9777">
      <c r="E9777" t="str">
        <v>ITCCB</v>
      </c>
    </row>
    <row r="9778">
      <c r="E9778" t="str">
        <v>ITCCL</v>
      </c>
    </row>
    <row r="9779">
      <c r="E9779" t="str">
        <v>ITCCQ</v>
      </c>
    </row>
    <row r="9780">
      <c r="E9780" t="str">
        <v>ITCEC</v>
      </c>
    </row>
    <row r="9781">
      <c r="E9781" t="str">
        <v>ITCEQ</v>
      </c>
    </row>
    <row r="9782">
      <c r="E9782" t="str">
        <v>ITCEV</v>
      </c>
    </row>
    <row r="9783">
      <c r="E9783" t="str">
        <v>ITCFU</v>
      </c>
    </row>
    <row r="9784">
      <c r="E9784" t="str">
        <v>ITCGC</v>
      </c>
    </row>
    <row r="9785">
      <c r="E9785" t="str">
        <v>ITCHI</v>
      </c>
    </row>
    <row r="9786">
      <c r="E9786" t="str">
        <v>ITCHX</v>
      </c>
    </row>
    <row r="9787">
      <c r="E9787" t="str">
        <v>ITCLF</v>
      </c>
    </row>
    <row r="9788">
      <c r="E9788" t="str">
        <v>ITCLS</v>
      </c>
    </row>
    <row r="9789">
      <c r="E9789" t="str">
        <v>ITCML</v>
      </c>
    </row>
    <row r="9790">
      <c r="E9790" t="str">
        <v>ITCNT</v>
      </c>
    </row>
    <row r="9791">
      <c r="E9791" t="str">
        <v>ITCOQ</v>
      </c>
    </row>
    <row r="9792">
      <c r="E9792" t="str">
        <v>ITCPA</v>
      </c>
    </row>
    <row r="9793">
      <c r="E9793" t="str">
        <v>ITCPM</v>
      </c>
    </row>
    <row r="9794">
      <c r="E9794" t="str">
        <v>ITCPN</v>
      </c>
    </row>
    <row r="9795">
      <c r="E9795" t="str">
        <v>ITCRQ</v>
      </c>
    </row>
    <row r="9796">
      <c r="E9796" t="str">
        <v>ITCRT</v>
      </c>
    </row>
    <row r="9797">
      <c r="E9797" t="str">
        <v>ITCRV</v>
      </c>
    </row>
    <row r="9798">
      <c r="E9798" t="str">
        <v>ITCTA</v>
      </c>
    </row>
    <row r="9799">
      <c r="E9799" t="str">
        <v>ITCTK</v>
      </c>
    </row>
    <row r="9800">
      <c r="E9800" t="str">
        <v>ITCTR</v>
      </c>
    </row>
    <row r="9801">
      <c r="E9801" t="str">
        <v>ITCVV</v>
      </c>
    </row>
    <row r="9802">
      <c r="E9802" t="str">
        <v>ITCVX</v>
      </c>
    </row>
    <row r="9803">
      <c r="E9803" t="str">
        <v>ITDIA</v>
      </c>
    </row>
    <row r="9804">
      <c r="E9804" t="str">
        <v>ITDNO</v>
      </c>
    </row>
    <row r="9805">
      <c r="E9805" t="str">
        <v>ITFAL</v>
      </c>
    </row>
    <row r="9806">
      <c r="E9806" t="str">
        <v>ITFAO</v>
      </c>
    </row>
    <row r="9807">
      <c r="E9807" t="str">
        <v>ITFAV</v>
      </c>
    </row>
    <row r="9808">
      <c r="E9808" t="str">
        <v>ITFCO</v>
      </c>
    </row>
    <row r="9809">
      <c r="E9809" t="str">
        <v>ITFCV</v>
      </c>
    </row>
    <row r="9810">
      <c r="E9810" t="str">
        <v>ITFGE</v>
      </c>
    </row>
    <row r="9811">
      <c r="E9811" t="str">
        <v>ITFME</v>
      </c>
    </row>
    <row r="9812">
      <c r="E9812" t="str">
        <v>ITFNL</v>
      </c>
    </row>
    <row r="9813">
      <c r="E9813" t="str">
        <v>ITFOL</v>
      </c>
    </row>
    <row r="9814">
      <c r="E9814" t="str">
        <v>ITFOM</v>
      </c>
    </row>
    <row r="9815">
      <c r="E9815" t="str">
        <v>ITFOR</v>
      </c>
    </row>
    <row r="9816">
      <c r="E9816" t="str">
        <v>ITFPO</v>
      </c>
    </row>
    <row r="9817">
      <c r="E9817" t="str">
        <v>ITFRD</v>
      </c>
    </row>
    <row r="9818">
      <c r="E9818" t="str">
        <v>ITFSA</v>
      </c>
    </row>
    <row r="9819">
      <c r="E9819" t="str">
        <v>ITGAE</v>
      </c>
    </row>
    <row r="9820">
      <c r="E9820" t="str">
        <v>ITGAI</v>
      </c>
    </row>
    <row r="9821">
      <c r="E9821" t="str">
        <v>ITGAL</v>
      </c>
    </row>
    <row r="9822">
      <c r="E9822" t="str">
        <v>ITGEA</v>
      </c>
    </row>
    <row r="9823">
      <c r="E9823" t="str">
        <v>ITGIA</v>
      </c>
    </row>
    <row r="9824">
      <c r="E9824" t="str">
        <v>ITGII</v>
      </c>
    </row>
    <row r="9825">
      <c r="E9825" t="str">
        <v>ITGIT</v>
      </c>
    </row>
    <row r="9826">
      <c r="E9826" t="str">
        <v>ITGLJ</v>
      </c>
    </row>
    <row r="9827">
      <c r="E9827" t="str">
        <v>ITGMA</v>
      </c>
    </row>
    <row r="9828">
      <c r="E9828" t="str">
        <v>ITGOA</v>
      </c>
    </row>
    <row r="9829">
      <c r="E9829" t="str">
        <v>ITGOO</v>
      </c>
    </row>
    <row r="9830">
      <c r="E9830" t="str">
        <v>ITGOR</v>
      </c>
    </row>
    <row r="9831">
      <c r="E9831" t="str">
        <v>ITGRD</v>
      </c>
    </row>
    <row r="9832">
      <c r="E9832" t="str">
        <v>ITGSV</v>
      </c>
    </row>
    <row r="9833">
      <c r="E9833" t="str">
        <v>ITGUI</v>
      </c>
    </row>
    <row r="9834">
      <c r="E9834" t="str">
        <v>ITGVZ</v>
      </c>
    </row>
    <row r="9835">
      <c r="E9835" t="str">
        <v>ITGZS</v>
      </c>
    </row>
    <row r="9836">
      <c r="E9836" t="str">
        <v>ITICA</v>
      </c>
    </row>
    <row r="9837">
      <c r="E9837" t="str">
        <v>ITIDF</v>
      </c>
    </row>
    <row r="9838">
      <c r="E9838" t="str">
        <v>ITIDG</v>
      </c>
    </row>
    <row r="9839">
      <c r="E9839" t="str">
        <v>ITIMP</v>
      </c>
    </row>
    <row r="9840">
      <c r="E9840" t="str">
        <v>ITIOA</v>
      </c>
    </row>
    <row r="9841">
      <c r="E9841" t="str">
        <v>ITIOI</v>
      </c>
    </row>
    <row r="9842">
      <c r="E9842" t="str">
        <v>ITISB</v>
      </c>
    </row>
    <row r="9843">
      <c r="E9843" t="str">
        <v>ITISH</v>
      </c>
    </row>
    <row r="9844">
      <c r="E9844" t="str">
        <v>ITISN</v>
      </c>
    </row>
    <row r="9845">
      <c r="E9845" t="str">
        <v>ITISS</v>
      </c>
    </row>
    <row r="9846">
      <c r="E9846" t="str">
        <v>ITITI</v>
      </c>
    </row>
    <row r="9847">
      <c r="E9847" t="str">
        <v>ITJLO</v>
      </c>
    </row>
    <row r="9848">
      <c r="E9848" t="str">
        <v>ITLAD</v>
      </c>
    </row>
    <row r="9849">
      <c r="E9849" t="str">
        <v>ITLAE</v>
      </c>
    </row>
    <row r="9850">
      <c r="E9850" t="str">
        <v>ITLAW</v>
      </c>
    </row>
    <row r="9851">
      <c r="E9851" t="str">
        <v>ITLEA</v>
      </c>
    </row>
    <row r="9852">
      <c r="E9852" t="str">
        <v>ITLEC</v>
      </c>
    </row>
    <row r="9853">
      <c r="E9853" t="str">
        <v>ITLEN</v>
      </c>
    </row>
    <row r="9854">
      <c r="E9854" t="str">
        <v>ITLER</v>
      </c>
    </row>
    <row r="9855">
      <c r="E9855" t="str">
        <v>ITLES</v>
      </c>
    </row>
    <row r="9856">
      <c r="E9856" t="str">
        <v>ITLEV</v>
      </c>
    </row>
    <row r="9857">
      <c r="E9857" t="str">
        <v>ITLIC</v>
      </c>
    </row>
    <row r="9858">
      <c r="E9858" t="str">
        <v>ITLIP</v>
      </c>
    </row>
    <row r="9859">
      <c r="E9859" t="str">
        <v>ITLIU</v>
      </c>
    </row>
    <row r="9860">
      <c r="E9860" t="str">
        <v>ITLIV</v>
      </c>
    </row>
    <row r="9861">
      <c r="E9861" t="str">
        <v>ITLLT</v>
      </c>
    </row>
    <row r="9862">
      <c r="E9862" t="str">
        <v>ITLMP</v>
      </c>
    </row>
    <row r="9863">
      <c r="E9863" t="str">
        <v>ITLOA</v>
      </c>
    </row>
    <row r="9864">
      <c r="E9864" t="str">
        <v>ITLSD</v>
      </c>
    </row>
    <row r="9865">
      <c r="E9865" t="str">
        <v>ITM2R</v>
      </c>
    </row>
    <row r="9866">
      <c r="E9866" t="str">
        <v>ITMAH</v>
      </c>
    </row>
    <row r="9867">
      <c r="E9867" t="str">
        <v>ITMAJ</v>
      </c>
    </row>
    <row r="9868">
      <c r="E9868" t="str">
        <v>ITMAM</v>
      </c>
    </row>
    <row r="9869">
      <c r="E9869" t="str">
        <v>ITMAZ</v>
      </c>
    </row>
    <row r="9870">
      <c r="E9870" t="str">
        <v>ITMDA</v>
      </c>
    </row>
    <row r="9871">
      <c r="E9871" t="str">
        <v>ITMDC</v>
      </c>
    </row>
    <row r="9872">
      <c r="E9872" t="str">
        <v>ITMDW</v>
      </c>
    </row>
    <row r="9873">
      <c r="E9873" t="str">
        <v>ITMFR</v>
      </c>
    </row>
    <row r="9874">
      <c r="E9874" t="str">
        <v>ITMGE</v>
      </c>
    </row>
    <row r="9875">
      <c r="E9875" t="str">
        <v>ITMIM</v>
      </c>
    </row>
    <row r="9876">
      <c r="E9876" t="str">
        <v>ITMIS</v>
      </c>
    </row>
    <row r="9877">
      <c r="E9877" t="str">
        <v>ITMIT</v>
      </c>
    </row>
    <row r="9878">
      <c r="E9878" t="str">
        <v>ITMLB</v>
      </c>
    </row>
    <row r="9879">
      <c r="E9879" t="str">
        <v>ITMLS</v>
      </c>
    </row>
    <row r="9880">
      <c r="E9880" t="str">
        <v>ITMLU</v>
      </c>
    </row>
    <row r="9881">
      <c r="E9881" t="str">
        <v>ITMLZ</v>
      </c>
    </row>
    <row r="9882">
      <c r="E9882" t="str">
        <v>ITMMO</v>
      </c>
    </row>
    <row r="9883">
      <c r="E9883" t="str">
        <v>ITMND</v>
      </c>
    </row>
    <row r="9884">
      <c r="E9884" t="str">
        <v>ITMNF</v>
      </c>
    </row>
    <row r="9885">
      <c r="E9885" t="str">
        <v>ITMNP</v>
      </c>
    </row>
    <row r="9886">
      <c r="E9886" t="str">
        <v>ITMNU</v>
      </c>
    </row>
    <row r="9887">
      <c r="E9887" t="str">
        <v>ITMOL</v>
      </c>
    </row>
    <row r="9888">
      <c r="E9888" t="str">
        <v>ITMPA</v>
      </c>
    </row>
    <row r="9889">
      <c r="E9889" t="str">
        <v>ITMPS</v>
      </c>
    </row>
    <row r="9890">
      <c r="E9890" t="str">
        <v>ITMRA</v>
      </c>
    </row>
    <row r="9891">
      <c r="E9891" t="str">
        <v>ITMRM</v>
      </c>
    </row>
    <row r="9892">
      <c r="E9892" t="str">
        <v>ITMRP</v>
      </c>
    </row>
    <row r="9893">
      <c r="E9893" t="str">
        <v>ITMSB</v>
      </c>
    </row>
    <row r="9894">
      <c r="E9894" t="str">
        <v>ITMSD</v>
      </c>
    </row>
    <row r="9895">
      <c r="E9895" t="str">
        <v>ITMSN</v>
      </c>
    </row>
    <row r="9896">
      <c r="E9896" t="str">
        <v>ITMTH</v>
      </c>
    </row>
    <row r="9897">
      <c r="E9897" t="str">
        <v>ITNAP</v>
      </c>
    </row>
    <row r="9898">
      <c r="E9898" t="str">
        <v>ITNCT</v>
      </c>
    </row>
    <row r="9899">
      <c r="E9899" t="str">
        <v>ITNGA</v>
      </c>
    </row>
    <row r="9900">
      <c r="E9900" t="str">
        <v>ITNIG</v>
      </c>
    </row>
    <row r="9901">
      <c r="E9901" t="str">
        <v>ITNLI</v>
      </c>
    </row>
    <row r="9902">
      <c r="E9902" t="str">
        <v>ITNNE</v>
      </c>
    </row>
    <row r="9903">
      <c r="E9903" t="str">
        <v>ITNSR</v>
      </c>
    </row>
    <row r="9904">
      <c r="E9904" t="str">
        <v>ITNTA</v>
      </c>
    </row>
    <row r="9905">
      <c r="E9905" t="str">
        <v>ITNTE</v>
      </c>
    </row>
    <row r="9906">
      <c r="E9906" t="str">
        <v>ITNTT</v>
      </c>
    </row>
    <row r="9907">
      <c r="E9907" t="str">
        <v>ITNUM</v>
      </c>
    </row>
    <row r="9908">
      <c r="E9908" t="str">
        <v>ITOBT</v>
      </c>
    </row>
    <row r="9909">
      <c r="E9909" t="str">
        <v>ITODB</v>
      </c>
    </row>
    <row r="9910">
      <c r="E9910" t="str">
        <v>ITODG</v>
      </c>
    </row>
    <row r="9911">
      <c r="E9911" t="str">
        <v>ITOGN</v>
      </c>
    </row>
    <row r="9912">
      <c r="E9912" t="str">
        <v>ITOLB</v>
      </c>
    </row>
    <row r="9913">
      <c r="E9913" t="str">
        <v>ITONE</v>
      </c>
    </row>
    <row r="9914">
      <c r="E9914" t="str">
        <v>ITORL</v>
      </c>
    </row>
    <row r="9915">
      <c r="E9915" t="str">
        <v>ITOTN</v>
      </c>
    </row>
    <row r="9916">
      <c r="E9916" t="str">
        <v>ITOTO</v>
      </c>
    </row>
    <row r="9917">
      <c r="E9917" t="str">
        <v>ITOZI</v>
      </c>
    </row>
    <row r="9918">
      <c r="E9918" t="str">
        <v>ITPAN</v>
      </c>
    </row>
    <row r="9919">
      <c r="E9919" t="str">
        <v>ITPAU</v>
      </c>
    </row>
    <row r="9920">
      <c r="E9920" t="str">
        <v>ITPAZ</v>
      </c>
    </row>
    <row r="9921">
      <c r="E9921" t="str">
        <v>ITPCE</v>
      </c>
    </row>
    <row r="9922">
      <c r="E9922" t="str">
        <v>ITPCH</v>
      </c>
    </row>
    <row r="9923">
      <c r="E9923" t="str">
        <v>ITPCN</v>
      </c>
    </row>
    <row r="9924">
      <c r="E9924" t="str">
        <v>ITPDI</v>
      </c>
    </row>
    <row r="9925">
      <c r="E9925" t="str">
        <v>ITPED</v>
      </c>
    </row>
    <row r="9926">
      <c r="E9926" t="str">
        <v>ITPEM</v>
      </c>
    </row>
    <row r="9927">
      <c r="E9927" t="str">
        <v>ITPES</v>
      </c>
    </row>
    <row r="9928">
      <c r="E9928" t="str">
        <v>ITPFE</v>
      </c>
    </row>
    <row r="9929">
      <c r="E9929" t="str">
        <v>ITPFX</v>
      </c>
    </row>
    <row r="9930">
      <c r="E9930" t="str">
        <v>ITPGA</v>
      </c>
    </row>
    <row r="9931">
      <c r="E9931" t="str">
        <v>ITPGL</v>
      </c>
    </row>
    <row r="9932">
      <c r="E9932" t="str">
        <v>ITPIA</v>
      </c>
    </row>
    <row r="9933">
      <c r="E9933" t="str">
        <v>ITPIM</v>
      </c>
    </row>
    <row r="9934">
      <c r="E9934" t="str">
        <v>ITPIO</v>
      </c>
    </row>
    <row r="9935">
      <c r="E9935" t="str">
        <v>ITPIZ</v>
      </c>
    </row>
    <row r="9936">
      <c r="E9936" t="str">
        <v>ITPLI</v>
      </c>
    </row>
    <row r="9937">
      <c r="E9937" t="str">
        <v>ITPLN</v>
      </c>
    </row>
    <row r="9938">
      <c r="E9938" t="str">
        <v>ITPMA</v>
      </c>
    </row>
    <row r="9939">
      <c r="E9939" t="str">
        <v>ITPMM</v>
      </c>
    </row>
    <row r="9940">
      <c r="E9940" t="str">
        <v>ITPMO</v>
      </c>
    </row>
    <row r="9941">
      <c r="E9941" t="str">
        <v>ITPMZ</v>
      </c>
    </row>
    <row r="9942">
      <c r="E9942" t="str">
        <v>ITPNG</v>
      </c>
    </row>
    <row r="9943">
      <c r="E9943" t="str">
        <v>ITPNL</v>
      </c>
    </row>
    <row r="9944">
      <c r="E9944" t="str">
        <v>ITPNZ</v>
      </c>
    </row>
    <row r="9945">
      <c r="E9945" t="str">
        <v>ITPOM</v>
      </c>
    </row>
    <row r="9946">
      <c r="E9946" t="str">
        <v>ITPOQ</v>
      </c>
    </row>
    <row r="9947">
      <c r="E9947" t="str">
        <v>ITPOS</v>
      </c>
    </row>
    <row r="9948">
      <c r="E9948" t="str">
        <v>ITPOZ</v>
      </c>
    </row>
    <row r="9949">
      <c r="E9949" t="str">
        <v>ITPPF</v>
      </c>
    </row>
    <row r="9950">
      <c r="E9950" t="str">
        <v>ITPPL</v>
      </c>
    </row>
    <row r="9951">
      <c r="E9951" t="str">
        <v>ITPPT</v>
      </c>
    </row>
    <row r="9952">
      <c r="E9952" t="str">
        <v>ITPRF</v>
      </c>
    </row>
    <row r="9953">
      <c r="E9953" t="str">
        <v>ITPRH</v>
      </c>
    </row>
    <row r="9954">
      <c r="E9954" t="str">
        <v>ITPRJ</v>
      </c>
    </row>
    <row r="9955">
      <c r="E9955" t="str">
        <v>ITPRL</v>
      </c>
    </row>
    <row r="9956">
      <c r="E9956" t="str">
        <v>ITPRO</v>
      </c>
    </row>
    <row r="9957">
      <c r="E9957" t="str">
        <v>ITPRR</v>
      </c>
    </row>
    <row r="9958">
      <c r="E9958" t="str">
        <v>ITPRW</v>
      </c>
    </row>
    <row r="9959">
      <c r="E9959" t="str">
        <v>ITPSR</v>
      </c>
    </row>
    <row r="9960">
      <c r="E9960" t="str">
        <v>ITPSS</v>
      </c>
    </row>
    <row r="9961">
      <c r="E9961" t="str">
        <v>ITPTC</v>
      </c>
    </row>
    <row r="9962">
      <c r="E9962" t="str">
        <v>ITPTF</v>
      </c>
    </row>
    <row r="9963">
      <c r="E9963" t="str">
        <v>ITPTH</v>
      </c>
    </row>
    <row r="9964">
      <c r="E9964" t="str">
        <v>ITPTI</v>
      </c>
    </row>
    <row r="9965">
      <c r="E9965" t="str">
        <v>ITPTO</v>
      </c>
    </row>
    <row r="9966">
      <c r="E9966" t="str">
        <v>ITPUC</v>
      </c>
    </row>
    <row r="9967">
      <c r="E9967" t="str">
        <v>ITPVE</v>
      </c>
    </row>
    <row r="9968">
      <c r="E9968" t="str">
        <v>ITPVT</v>
      </c>
    </row>
    <row r="9969">
      <c r="E9969" t="str">
        <v>ITPZL</v>
      </c>
    </row>
    <row r="9970">
      <c r="E9970" t="str">
        <v>ITQMM</v>
      </c>
    </row>
    <row r="9971">
      <c r="E9971" t="str">
        <v>ITQOS</v>
      </c>
    </row>
    <row r="9972">
      <c r="E9972" t="str">
        <v>ITRAN</v>
      </c>
    </row>
    <row r="9973">
      <c r="E9973" t="str">
        <v>ITRCE</v>
      </c>
    </row>
    <row r="9974">
      <c r="E9974" t="str">
        <v>ITREC</v>
      </c>
    </row>
    <row r="9975">
      <c r="E9975" t="str">
        <v>ITREG</v>
      </c>
    </row>
    <row r="9976">
      <c r="E9976" t="str">
        <v>ITRGG</v>
      </c>
    </row>
    <row r="9977">
      <c r="E9977" t="str">
        <v>ITRIN</v>
      </c>
    </row>
    <row r="9978">
      <c r="E9978" t="str">
        <v>ITRMA</v>
      </c>
    </row>
    <row r="9979">
      <c r="E9979" t="str">
        <v>ITRMG</v>
      </c>
    </row>
    <row r="9980">
      <c r="E9980" t="str">
        <v>ITRMI</v>
      </c>
    </row>
    <row r="9981">
      <c r="E9981" t="str">
        <v>ITRNS</v>
      </c>
    </row>
    <row r="9982">
      <c r="E9982" t="str">
        <v>ITROC</v>
      </c>
    </row>
    <row r="9983">
      <c r="E9983" t="str">
        <v>ITROM</v>
      </c>
    </row>
    <row r="9984">
      <c r="E9984" t="str">
        <v>ITRPO</v>
      </c>
    </row>
    <row r="9985">
      <c r="E9985" t="str">
        <v>ITRPT</v>
      </c>
    </row>
    <row r="9986">
      <c r="E9986" t="str">
        <v>ITRRO</v>
      </c>
    </row>
    <row r="9987">
      <c r="E9987" t="str">
        <v>ITRRV</v>
      </c>
    </row>
    <row r="9988">
      <c r="E9988" t="str">
        <v>ITRSM</v>
      </c>
    </row>
    <row r="9989">
      <c r="E9989" t="str">
        <v>ITRTS</v>
      </c>
    </row>
    <row r="9990">
      <c r="E9990" t="str">
        <v>ITRTT</v>
      </c>
    </row>
    <row r="9991">
      <c r="E9991" t="str">
        <v>ITSAL</v>
      </c>
    </row>
    <row r="9992">
      <c r="E9992" t="str">
        <v>ITSAT</v>
      </c>
    </row>
    <row r="9993">
      <c r="E9993" t="str">
        <v>ITSCK</v>
      </c>
    </row>
    <row r="9994">
      <c r="E9994" t="str">
        <v>ITSCO</v>
      </c>
    </row>
    <row r="9995">
      <c r="E9995" t="str">
        <v>ITSDB</v>
      </c>
    </row>
    <row r="9996">
      <c r="E9996" t="str">
        <v>ITSEG</v>
      </c>
    </row>
    <row r="9997">
      <c r="E9997" t="str">
        <v>ITSFE</v>
      </c>
    </row>
    <row r="9998">
      <c r="E9998" t="str">
        <v>ITSFM</v>
      </c>
    </row>
    <row r="9999">
      <c r="E9999" t="str">
        <v>ITSID</v>
      </c>
    </row>
    <row r="10000">
      <c r="E10000" t="str">
        <v>ITSIG</v>
      </c>
    </row>
    <row r="10001">
      <c r="E10001" t="str">
        <v>ITSIR</v>
      </c>
    </row>
    <row r="10002">
      <c r="E10002" t="str">
        <v>ITSLA</v>
      </c>
    </row>
    <row r="10003">
      <c r="E10003" t="str">
        <v>ITSLC</v>
      </c>
    </row>
    <row r="10004">
      <c r="E10004" t="str">
        <v>ITSLL</v>
      </c>
    </row>
    <row r="10005">
      <c r="E10005" t="str">
        <v>ITSLV</v>
      </c>
    </row>
    <row r="10006">
      <c r="E10006" t="str">
        <v>ITSMA</v>
      </c>
    </row>
    <row r="10007">
      <c r="E10007" t="str">
        <v>ITSMK</v>
      </c>
    </row>
    <row r="10008">
      <c r="E10008" t="str">
        <v>ITSML</v>
      </c>
    </row>
    <row r="10009">
      <c r="E10009" t="str">
        <v>ITSNR</v>
      </c>
    </row>
    <row r="10010">
      <c r="E10010" t="str">
        <v>ITSOO</v>
      </c>
    </row>
    <row r="10011">
      <c r="E10011" t="str">
        <v>ITSPA</v>
      </c>
    </row>
    <row r="10012">
      <c r="E10012" t="str">
        <v>ITSPE</v>
      </c>
    </row>
    <row r="10013">
      <c r="E10013" t="str">
        <v>ITSRE</v>
      </c>
    </row>
    <row r="10014">
      <c r="E10014" t="str">
        <v>ITSRH</v>
      </c>
    </row>
    <row r="10015">
      <c r="E10015" t="str">
        <v>ITSSF</v>
      </c>
    </row>
    <row r="10016">
      <c r="E10016" t="str">
        <v>ITSTE</v>
      </c>
    </row>
    <row r="10017">
      <c r="E10017" t="str">
        <v>ITSTR</v>
      </c>
    </row>
    <row r="10018">
      <c r="E10018" t="str">
        <v>ITSVC</v>
      </c>
    </row>
    <row r="10019">
      <c r="E10019" t="str">
        <v>ITSVN</v>
      </c>
    </row>
    <row r="10020">
      <c r="E10020" t="str">
        <v>ITTAA</v>
      </c>
    </row>
    <row r="10021">
      <c r="E10021" t="str">
        <v>ITTAL</v>
      </c>
    </row>
    <row r="10022">
      <c r="E10022" t="str">
        <v>ITTAO</v>
      </c>
    </row>
    <row r="10023">
      <c r="E10023" t="str">
        <v>ITTAR</v>
      </c>
    </row>
    <row r="10024">
      <c r="E10024" t="str">
        <v>ITTCC</v>
      </c>
    </row>
    <row r="10025">
      <c r="E10025" t="str">
        <v>ITTCS</v>
      </c>
    </row>
    <row r="10026">
      <c r="E10026" t="str">
        <v>ITTEA</v>
      </c>
    </row>
    <row r="10027">
      <c r="E10027" t="str">
        <v>ITTEF</v>
      </c>
    </row>
    <row r="10028">
      <c r="E10028" t="str">
        <v>ITTGR</v>
      </c>
    </row>
    <row r="10029">
      <c r="E10029" t="str">
        <v>ITTGV</v>
      </c>
    </row>
    <row r="10030">
      <c r="E10030" t="str">
        <v>ITTLY</v>
      </c>
    </row>
    <row r="10031">
      <c r="E10031" t="str">
        <v>ITTMI</v>
      </c>
    </row>
    <row r="10032">
      <c r="E10032" t="str">
        <v>ITTMT</v>
      </c>
    </row>
    <row r="10033">
      <c r="E10033" t="str">
        <v>ITTNI</v>
      </c>
    </row>
    <row r="10034">
      <c r="E10034" t="str">
        <v>ITTOA</v>
      </c>
    </row>
    <row r="10035">
      <c r="E10035" t="str">
        <v>ITTPS</v>
      </c>
    </row>
    <row r="10036">
      <c r="E10036" t="str">
        <v>ITTRC</v>
      </c>
    </row>
    <row r="10037">
      <c r="E10037" t="str">
        <v>ITTRH</v>
      </c>
    </row>
    <row r="10038">
      <c r="E10038" t="str">
        <v>ITTRI</v>
      </c>
    </row>
    <row r="10039">
      <c r="E10039" t="str">
        <v>ITTRS</v>
      </c>
    </row>
    <row r="10040">
      <c r="E10040" t="str">
        <v>ITTRU</v>
      </c>
    </row>
    <row r="10041">
      <c r="E10041" t="str">
        <v>ITTTN</v>
      </c>
    </row>
    <row r="10042">
      <c r="E10042" t="str">
        <v>ITTVC</v>
      </c>
    </row>
    <row r="10043">
      <c r="E10043" t="str">
        <v>ITUGG</v>
      </c>
    </row>
    <row r="10044">
      <c r="E10044" t="str">
        <v>ITULE</v>
      </c>
    </row>
    <row r="10045">
      <c r="E10045" t="str">
        <v>ITURI</v>
      </c>
    </row>
    <row r="10046">
      <c r="E10046" t="str">
        <v>ITUST</v>
      </c>
    </row>
    <row r="10047">
      <c r="E10047" t="str">
        <v>ITVCE</v>
      </c>
    </row>
    <row r="10048">
      <c r="E10048" t="str">
        <v>ITVDA</v>
      </c>
    </row>
    <row r="10049">
      <c r="E10049" t="str">
        <v>ITVDL</v>
      </c>
    </row>
    <row r="10050">
      <c r="E10050" t="str">
        <v>ITVEN</v>
      </c>
    </row>
    <row r="10051">
      <c r="E10051" t="str">
        <v>ITVIA</v>
      </c>
    </row>
    <row r="10052">
      <c r="E10052" t="str">
        <v>ITVIE</v>
      </c>
    </row>
    <row r="10053">
      <c r="E10053" t="str">
        <v>ITVSG</v>
      </c>
    </row>
    <row r="10054">
      <c r="E10054" t="str">
        <v>ITVSO</v>
      </c>
    </row>
    <row r="10055">
      <c r="E10055" t="str">
        <v>ITVT3</v>
      </c>
    </row>
    <row r="10056">
      <c r="E10056" t="str">
        <v>ITVTI</v>
      </c>
    </row>
    <row r="10057">
      <c r="E10057" t="str">
        <v>ITVTT</v>
      </c>
    </row>
    <row r="10058">
      <c r="E10058" t="str">
        <v>ITVUL</v>
      </c>
    </row>
    <row r="10059">
      <c r="E10059" t="str">
        <v>ITVVA</v>
      </c>
    </row>
    <row r="10060">
      <c r="E10060" t="str">
        <v>ITVZN</v>
      </c>
    </row>
    <row r="10061">
      <c r="E10061" t="str">
        <v>ITXXX</v>
      </c>
    </row>
    <row r="10062">
      <c r="E10062" t="str">
        <v>ITZQQ</v>
      </c>
    </row>
    <row r="10063">
      <c r="E10063" t="str">
        <v>JE888</v>
      </c>
    </row>
    <row r="10064">
      <c r="E10064" t="str">
        <v>JESAB</v>
      </c>
    </row>
    <row r="10065">
      <c r="E10065" t="str">
        <v>JESCJ</v>
      </c>
    </row>
    <row r="10066">
      <c r="E10066" t="str">
        <v>JESTH</v>
      </c>
    </row>
    <row r="10067">
      <c r="E10067" t="str">
        <v>JM888</v>
      </c>
    </row>
    <row r="10068">
      <c r="E10068" t="str">
        <v>JMALP</v>
      </c>
    </row>
    <row r="10069">
      <c r="E10069" t="str">
        <v>JMBLR</v>
      </c>
    </row>
    <row r="10070">
      <c r="E10070" t="str">
        <v>JMBWN</v>
      </c>
    </row>
    <row r="10071">
      <c r="E10071" t="str">
        <v>JMFMH</v>
      </c>
    </row>
    <row r="10072">
      <c r="E10072" t="str">
        <v>JMKIN</v>
      </c>
    </row>
    <row r="10073">
      <c r="E10073" t="str">
        <v>JMMBJ</v>
      </c>
    </row>
    <row r="10074">
      <c r="E10074" t="str">
        <v>JMOCJ</v>
      </c>
    </row>
    <row r="10075">
      <c r="E10075" t="str">
        <v>JMORC</v>
      </c>
    </row>
    <row r="10076">
      <c r="E10076" t="str">
        <v>JMPEV</v>
      </c>
    </row>
    <row r="10077">
      <c r="E10077" t="str">
        <v>JMPHE</v>
      </c>
    </row>
    <row r="10078">
      <c r="E10078" t="str">
        <v>JMPKS</v>
      </c>
    </row>
    <row r="10079">
      <c r="E10079" t="str">
        <v>JMPMO</v>
      </c>
    </row>
    <row r="10080">
      <c r="E10080" t="str">
        <v>JMPOT</v>
      </c>
    </row>
    <row r="10081">
      <c r="E10081" t="str">
        <v>JMPRH</v>
      </c>
    </row>
    <row r="10082">
      <c r="E10082" t="str">
        <v>JMPRO</v>
      </c>
    </row>
    <row r="10083">
      <c r="E10083" t="str">
        <v>JMRIB</v>
      </c>
    </row>
    <row r="10084">
      <c r="E10084" t="str">
        <v>JMROP</v>
      </c>
    </row>
    <row r="10085">
      <c r="E10085" t="str">
        <v>JMSAW</v>
      </c>
    </row>
    <row r="10086">
      <c r="E10086" t="str">
        <v>JMSLM</v>
      </c>
    </row>
    <row r="10087">
      <c r="E10087" t="str">
        <v>JMSRI</v>
      </c>
    </row>
    <row r="10088">
      <c r="E10088" t="str">
        <v>JO888</v>
      </c>
    </row>
    <row r="10089">
      <c r="E10089" t="str">
        <v>JOAQB</v>
      </c>
    </row>
    <row r="10090">
      <c r="E10090" t="str">
        <v>JOAQJ</v>
      </c>
    </row>
    <row r="10091">
      <c r="E10091" t="str">
        <v>JODAH</v>
      </c>
    </row>
    <row r="10092">
      <c r="E10092" t="str">
        <v>JP888</v>
      </c>
    </row>
    <row r="10093">
      <c r="E10093" t="str">
        <v>JPAAM</v>
      </c>
    </row>
    <row r="10094">
      <c r="E10094" t="str">
        <v>JPABA</v>
      </c>
    </row>
    <row r="10095">
      <c r="E10095" t="str">
        <v>JPABO</v>
      </c>
    </row>
    <row r="10096">
      <c r="E10096" t="str">
        <v>JPABS</v>
      </c>
    </row>
    <row r="10097">
      <c r="E10097" t="str">
        <v>JPABT</v>
      </c>
    </row>
    <row r="10098">
      <c r="E10098" t="str">
        <v>JPABU</v>
      </c>
    </row>
    <row r="10099">
      <c r="E10099" t="str">
        <v>JPACH</v>
      </c>
    </row>
    <row r="10100">
      <c r="E10100" t="str">
        <v>JPADE</v>
      </c>
    </row>
    <row r="10101">
      <c r="E10101" t="str">
        <v>JPADO</v>
      </c>
    </row>
    <row r="10102">
      <c r="E10102" t="str">
        <v>JPAFG</v>
      </c>
    </row>
    <row r="10103">
      <c r="E10103" t="str">
        <v>JPAGJ</v>
      </c>
    </row>
    <row r="10104">
      <c r="E10104" t="str">
        <v>JPAGN</v>
      </c>
    </row>
    <row r="10105">
      <c r="E10105" t="str">
        <v>JPAGR</v>
      </c>
    </row>
    <row r="10106">
      <c r="E10106" t="str">
        <v>JPAGS</v>
      </c>
    </row>
    <row r="10107">
      <c r="E10107" t="str">
        <v>JPAIA</v>
      </c>
    </row>
    <row r="10108">
      <c r="E10108" t="str">
        <v>JPAIG</v>
      </c>
    </row>
    <row r="10109">
      <c r="E10109" t="str">
        <v>JPAII</v>
      </c>
    </row>
    <row r="10110">
      <c r="E10110" t="str">
        <v>JPAIK</v>
      </c>
    </row>
    <row r="10111">
      <c r="E10111" t="str">
        <v>JPAIM</v>
      </c>
    </row>
    <row r="10112">
      <c r="E10112" t="str">
        <v>JPAIN</v>
      </c>
    </row>
    <row r="10113">
      <c r="E10113" t="str">
        <v>JPAIO</v>
      </c>
    </row>
    <row r="10114">
      <c r="E10114" t="str">
        <v>JPAIW</v>
      </c>
    </row>
    <row r="10115">
      <c r="E10115" t="str">
        <v>JPAIZ</v>
      </c>
    </row>
    <row r="10116">
      <c r="E10116" t="str">
        <v>JPAJI</v>
      </c>
    </row>
    <row r="10117">
      <c r="E10117" t="str">
        <v>JPAJK</v>
      </c>
    </row>
    <row r="10118">
      <c r="E10118" t="str">
        <v>JPAJN</v>
      </c>
    </row>
    <row r="10119">
      <c r="E10119" t="str">
        <v>JPAJR</v>
      </c>
    </row>
    <row r="10120">
      <c r="E10120" t="str">
        <v>JPAJX</v>
      </c>
    </row>
    <row r="10121">
      <c r="E10121" t="str">
        <v>JPAKA</v>
      </c>
    </row>
    <row r="10122">
      <c r="E10122" t="str">
        <v>JPAKB</v>
      </c>
    </row>
    <row r="10123">
      <c r="E10123" t="str">
        <v>JPAKD</v>
      </c>
    </row>
    <row r="10124">
      <c r="E10124" t="str">
        <v>JPAKE</v>
      </c>
    </row>
    <row r="10125">
      <c r="E10125" t="str">
        <v>JPAKG</v>
      </c>
    </row>
    <row r="10126">
      <c r="E10126" t="str">
        <v>JPAKH</v>
      </c>
    </row>
    <row r="10127">
      <c r="E10127" t="str">
        <v>JPAKI</v>
      </c>
    </row>
    <row r="10128">
      <c r="E10128" t="str">
        <v>JPAKK</v>
      </c>
    </row>
    <row r="10129">
      <c r="E10129" t="str">
        <v>JPAKM</v>
      </c>
    </row>
    <row r="10130">
      <c r="E10130" t="str">
        <v>JPAKN</v>
      </c>
    </row>
    <row r="10131">
      <c r="E10131" t="str">
        <v>JPAKO</v>
      </c>
    </row>
    <row r="10132">
      <c r="E10132" t="str">
        <v>JPAKT</v>
      </c>
    </row>
    <row r="10133">
      <c r="E10133" t="str">
        <v>JPAKW</v>
      </c>
    </row>
    <row r="10134">
      <c r="E10134" t="str">
        <v>JPAKZ</v>
      </c>
    </row>
    <row r="10135">
      <c r="E10135" t="str">
        <v>JPAMA</v>
      </c>
    </row>
    <row r="10136">
      <c r="E10136" t="str">
        <v>JPAMG</v>
      </c>
    </row>
    <row r="10137">
      <c r="E10137" t="str">
        <v>JPAMI</v>
      </c>
    </row>
    <row r="10138">
      <c r="E10138" t="str">
        <v>JPAMJ</v>
      </c>
    </row>
    <row r="10139">
      <c r="E10139" t="str">
        <v>JPAMM</v>
      </c>
    </row>
    <row r="10140">
      <c r="E10140" t="str">
        <v>JPAMR</v>
      </c>
    </row>
    <row r="10141">
      <c r="E10141" t="str">
        <v>JPAMS</v>
      </c>
    </row>
    <row r="10142">
      <c r="E10142" t="str">
        <v>JPAMT</v>
      </c>
    </row>
    <row r="10143">
      <c r="E10143" t="str">
        <v>JPAMU</v>
      </c>
    </row>
    <row r="10144">
      <c r="E10144" t="str">
        <v>JPAMX</v>
      </c>
    </row>
    <row r="10145">
      <c r="E10145" t="str">
        <v>JPAMY</v>
      </c>
    </row>
    <row r="10146">
      <c r="E10146" t="str">
        <v>JPANA</v>
      </c>
    </row>
    <row r="10147">
      <c r="E10147" t="str">
        <v>JPANB</v>
      </c>
    </row>
    <row r="10148">
      <c r="E10148" t="str">
        <v>JPANE</v>
      </c>
    </row>
    <row r="10149">
      <c r="E10149" t="str">
        <v>JPANM</v>
      </c>
    </row>
    <row r="10150">
      <c r="E10150" t="str">
        <v>JPAOE</v>
      </c>
    </row>
    <row r="10151">
      <c r="E10151" t="str">
        <v>JPAOG</v>
      </c>
    </row>
    <row r="10152">
      <c r="E10152" t="str">
        <v>JPAOI</v>
      </c>
    </row>
    <row r="10153">
      <c r="E10153" t="str">
        <v>JPAOJ</v>
      </c>
    </row>
    <row r="10154">
      <c r="E10154" t="str">
        <v>JPAOK</v>
      </c>
    </row>
    <row r="10155">
      <c r="E10155" t="str">
        <v>JPAOM</v>
      </c>
    </row>
    <row r="10156">
      <c r="E10156" t="str">
        <v>JPAON</v>
      </c>
    </row>
    <row r="10157">
      <c r="E10157" t="str">
        <v>JPAOS</v>
      </c>
    </row>
    <row r="10158">
      <c r="E10158" t="str">
        <v>JPAPP</v>
      </c>
    </row>
    <row r="10159">
      <c r="E10159" t="str">
        <v>JPARA</v>
      </c>
    </row>
    <row r="10160">
      <c r="E10160" t="str">
        <v>JPARG</v>
      </c>
    </row>
    <row r="10161">
      <c r="E10161" t="str">
        <v>JPARI</v>
      </c>
    </row>
    <row r="10162">
      <c r="E10162" t="str">
        <v>JPARK</v>
      </c>
    </row>
    <row r="10163">
      <c r="E10163" t="str">
        <v>JPARO</v>
      </c>
    </row>
    <row r="10164">
      <c r="E10164" t="str">
        <v>JPARZ</v>
      </c>
    </row>
    <row r="10165">
      <c r="E10165" t="str">
        <v>JPASA</v>
      </c>
    </row>
    <row r="10166">
      <c r="E10166" t="str">
        <v>JPASB</v>
      </c>
    </row>
    <row r="10167">
      <c r="E10167" t="str">
        <v>JPASH</v>
      </c>
    </row>
    <row r="10168">
      <c r="E10168" t="str">
        <v>JPASI</v>
      </c>
    </row>
    <row r="10169">
      <c r="E10169" t="str">
        <v>JPASJ</v>
      </c>
    </row>
    <row r="10170">
      <c r="E10170" t="str">
        <v>JPASK</v>
      </c>
    </row>
    <row r="10171">
      <c r="E10171" t="str">
        <v>JPASM</v>
      </c>
    </row>
    <row r="10172">
      <c r="E10172" t="str">
        <v>JPASR</v>
      </c>
    </row>
    <row r="10173">
      <c r="E10173" t="str">
        <v>JPAST</v>
      </c>
    </row>
    <row r="10174">
      <c r="E10174" t="str">
        <v>JPASU</v>
      </c>
    </row>
    <row r="10175">
      <c r="E10175" t="str">
        <v>JPASW</v>
      </c>
    </row>
    <row r="10176">
      <c r="E10176" t="str">
        <v>JPASZ</v>
      </c>
    </row>
    <row r="10177">
      <c r="E10177" t="str">
        <v>JPATA</v>
      </c>
    </row>
    <row r="10178">
      <c r="E10178" t="str">
        <v>JPATK</v>
      </c>
    </row>
    <row r="10179">
      <c r="E10179" t="str">
        <v>JPATM</v>
      </c>
    </row>
    <row r="10180">
      <c r="E10180" t="str">
        <v>JPATT</v>
      </c>
    </row>
    <row r="10181">
      <c r="E10181" t="str">
        <v>JPAUI</v>
      </c>
    </row>
    <row r="10182">
      <c r="E10182" t="str">
        <v>JPAWA</v>
      </c>
    </row>
    <row r="10183">
      <c r="E10183" t="str">
        <v>JPAWM</v>
      </c>
    </row>
    <row r="10184">
      <c r="E10184" t="str">
        <v>JPAWS</v>
      </c>
    </row>
    <row r="10185">
      <c r="E10185" t="str">
        <v>JPAWZ</v>
      </c>
    </row>
    <row r="10186">
      <c r="E10186" t="str">
        <v>JPAXT</v>
      </c>
    </row>
    <row r="10187">
      <c r="E10187" t="str">
        <v>JPAXZ</v>
      </c>
    </row>
    <row r="10188">
      <c r="E10188" t="str">
        <v>JPAYU</v>
      </c>
    </row>
    <row r="10189">
      <c r="E10189" t="str">
        <v>JPAZJ</v>
      </c>
    </row>
    <row r="10190">
      <c r="E10190" t="str">
        <v>JPAZR</v>
      </c>
    </row>
    <row r="10191">
      <c r="E10191" t="str">
        <v>JPAZU</v>
      </c>
    </row>
    <row r="10192">
      <c r="E10192" t="str">
        <v>JPBDM</v>
      </c>
    </row>
    <row r="10193">
      <c r="E10193" t="str">
        <v>JPBEP</v>
      </c>
    </row>
    <row r="10194">
      <c r="E10194" t="str">
        <v>JPBFS</v>
      </c>
    </row>
    <row r="10195">
      <c r="E10195" t="str">
        <v>JPBKW</v>
      </c>
    </row>
    <row r="10196">
      <c r="E10196" t="str">
        <v>JPBOM</v>
      </c>
    </row>
    <row r="10197">
      <c r="E10197" t="str">
        <v>JPBPU</v>
      </c>
    </row>
    <row r="10198">
      <c r="E10198" t="str">
        <v>JPBYO</v>
      </c>
    </row>
    <row r="10199">
      <c r="E10199" t="str">
        <v>JPCHB</v>
      </c>
    </row>
    <row r="10200">
      <c r="E10200" t="str">
        <v>JPCHF</v>
      </c>
    </row>
    <row r="10201">
      <c r="E10201" t="str">
        <v>JPCHG</v>
      </c>
    </row>
    <row r="10202">
      <c r="E10202" t="str">
        <v>JPCHH</v>
      </c>
    </row>
    <row r="10203">
      <c r="E10203" t="str">
        <v>JPCHI</v>
      </c>
    </row>
    <row r="10204">
      <c r="E10204" t="str">
        <v>JPCHK</v>
      </c>
    </row>
    <row r="10205">
      <c r="E10205" t="str">
        <v>JPCHO</v>
      </c>
    </row>
    <row r="10206">
      <c r="E10206" t="str">
        <v>JPCHT</v>
      </c>
    </row>
    <row r="10207">
      <c r="E10207" t="str">
        <v>JPCHU</v>
      </c>
    </row>
    <row r="10208">
      <c r="E10208" t="str">
        <v>JPCHW</v>
      </c>
    </row>
    <row r="10209">
      <c r="E10209" t="str">
        <v>JPCIO</v>
      </c>
    </row>
    <row r="10210">
      <c r="E10210" t="str">
        <v>JPCJU</v>
      </c>
    </row>
    <row r="10211">
      <c r="E10211" t="str">
        <v>JPCKM</v>
      </c>
    </row>
    <row r="10212">
      <c r="E10212" t="str">
        <v>JPCNS</v>
      </c>
    </row>
    <row r="10213">
      <c r="E10213" t="str">
        <v>JPCTA</v>
      </c>
    </row>
    <row r="10214">
      <c r="E10214" t="str">
        <v>JPCYU</v>
      </c>
    </row>
    <row r="10215">
      <c r="E10215" t="str">
        <v>JPCYZ</v>
      </c>
    </row>
    <row r="10216">
      <c r="E10216" t="str">
        <v>JPDAT</v>
      </c>
    </row>
    <row r="10217">
      <c r="E10217" t="str">
        <v>JPDSR</v>
      </c>
    </row>
    <row r="10218">
      <c r="E10218" t="str">
        <v>JPDTU</v>
      </c>
    </row>
    <row r="10219">
      <c r="E10219" t="str">
        <v>JPDZK</v>
      </c>
    </row>
    <row r="10220">
      <c r="E10220" t="str">
        <v>JPEBI</v>
      </c>
    </row>
    <row r="10221">
      <c r="E10221" t="str">
        <v>JPEGO</v>
      </c>
    </row>
    <row r="10222">
      <c r="E10222" t="str">
        <v>JPEGS</v>
      </c>
    </row>
    <row r="10223">
      <c r="E10223" t="str">
        <v>JPEII</v>
      </c>
    </row>
    <row r="10224">
      <c r="E10224" t="str">
        <v>JPEIS</v>
      </c>
    </row>
    <row r="10225">
      <c r="E10225" t="str">
        <v>JPEJM</v>
      </c>
    </row>
    <row r="10226">
      <c r="E10226" t="str">
        <v>JPEKZ</v>
      </c>
    </row>
    <row r="10227">
      <c r="E10227" t="str">
        <v>JPEMM</v>
      </c>
    </row>
    <row r="10228">
      <c r="E10228" t="str">
        <v>JPEMU</v>
      </c>
    </row>
    <row r="10229">
      <c r="E10229" t="str">
        <v>JPENA</v>
      </c>
    </row>
    <row r="10230">
      <c r="E10230" t="str">
        <v>JPENH</v>
      </c>
    </row>
    <row r="10231">
      <c r="E10231" t="str">
        <v>JPENN</v>
      </c>
    </row>
    <row r="10232">
      <c r="E10232" t="str">
        <v>JPENO</v>
      </c>
    </row>
    <row r="10233">
      <c r="E10233" t="str">
        <v>JPENR</v>
      </c>
    </row>
    <row r="10234">
      <c r="E10234" t="str">
        <v>JPESI</v>
      </c>
    </row>
    <row r="10235">
      <c r="E10235" t="str">
        <v>JPESK</v>
      </c>
    </row>
    <row r="10236">
      <c r="E10236" t="str">
        <v>JPESM</v>
      </c>
    </row>
    <row r="10237">
      <c r="E10237" t="str">
        <v>JPESS</v>
      </c>
    </row>
    <row r="10238">
      <c r="E10238" t="str">
        <v>JPETA</v>
      </c>
    </row>
    <row r="10239">
      <c r="E10239" t="str">
        <v>JPETM</v>
      </c>
    </row>
    <row r="10240">
      <c r="E10240" t="str">
        <v>JPEZA</v>
      </c>
    </row>
    <row r="10241">
      <c r="E10241" t="str">
        <v>JPFAE</v>
      </c>
    </row>
    <row r="10242">
      <c r="E10242" t="str">
        <v>JPFCM</v>
      </c>
    </row>
    <row r="10243">
      <c r="E10243" t="str">
        <v>JPFGS</v>
      </c>
    </row>
    <row r="10244">
      <c r="E10244" t="str">
        <v>JPFGW</v>
      </c>
    </row>
    <row r="10245">
      <c r="E10245" t="str">
        <v>JPFHR</v>
      </c>
    </row>
    <row r="10246">
      <c r="E10246" t="str">
        <v>JPFJN</v>
      </c>
    </row>
    <row r="10247">
      <c r="E10247" t="str">
        <v>JPFKD</v>
      </c>
    </row>
    <row r="10248">
      <c r="E10248" t="str">
        <v>JPFKE</v>
      </c>
    </row>
    <row r="10249">
      <c r="E10249" t="str">
        <v>JPFKH</v>
      </c>
    </row>
    <row r="10250">
      <c r="E10250" t="str">
        <v>JPFKI</v>
      </c>
    </row>
    <row r="10251">
      <c r="E10251" t="str">
        <v>JPFKJ</v>
      </c>
    </row>
    <row r="10252">
      <c r="E10252" t="str">
        <v>JPFKK</v>
      </c>
    </row>
    <row r="10253">
      <c r="E10253" t="str">
        <v>JPFKM</v>
      </c>
    </row>
    <row r="10254">
      <c r="E10254" t="str">
        <v>JPFKR</v>
      </c>
    </row>
    <row r="10255">
      <c r="E10255" t="str">
        <v>JPFKU</v>
      </c>
    </row>
    <row r="10256">
      <c r="E10256" t="str">
        <v>JPFKY</v>
      </c>
    </row>
    <row r="10257">
      <c r="E10257" t="str">
        <v>JPFMD</v>
      </c>
    </row>
    <row r="10258">
      <c r="E10258" t="str">
        <v>JPFMS</v>
      </c>
    </row>
    <row r="10259">
      <c r="E10259" t="str">
        <v>JPFMT</v>
      </c>
    </row>
    <row r="10260">
      <c r="E10260" t="str">
        <v>JPFNA</v>
      </c>
    </row>
    <row r="10261">
      <c r="E10261" t="str">
        <v>JPFNB</v>
      </c>
    </row>
    <row r="10262">
      <c r="E10262" t="str">
        <v>JPFND</v>
      </c>
    </row>
    <row r="10263">
      <c r="E10263" t="str">
        <v>JPFNK</v>
      </c>
    </row>
    <row r="10264">
      <c r="E10264" t="str">
        <v>JPFNR</v>
      </c>
    </row>
    <row r="10265">
      <c r="E10265" t="str">
        <v>JPFNS</v>
      </c>
    </row>
    <row r="10266">
      <c r="E10266" t="str">
        <v>JPFNU</v>
      </c>
    </row>
    <row r="10267">
      <c r="E10267" t="str">
        <v>JPFNZ</v>
      </c>
    </row>
    <row r="10268">
      <c r="E10268" t="str">
        <v>JPFRA</v>
      </c>
    </row>
    <row r="10269">
      <c r="E10269" t="str">
        <v>JPFRE</v>
      </c>
    </row>
    <row r="10270">
      <c r="E10270" t="str">
        <v>JPFRI</v>
      </c>
    </row>
    <row r="10271">
      <c r="E10271" t="str">
        <v>JPFRJ</v>
      </c>
    </row>
    <row r="10272">
      <c r="E10272" t="str">
        <v>JPFRK</v>
      </c>
    </row>
    <row r="10273">
      <c r="E10273" t="str">
        <v>JPFRM</v>
      </c>
    </row>
    <row r="10274">
      <c r="E10274" t="str">
        <v>JPFRS</v>
      </c>
    </row>
    <row r="10275">
      <c r="E10275" t="str">
        <v>JPFRU</v>
      </c>
    </row>
    <row r="10276">
      <c r="E10276" t="str">
        <v>JPFRX</v>
      </c>
    </row>
    <row r="10277">
      <c r="E10277" t="str">
        <v>JPFSH</v>
      </c>
    </row>
    <row r="10278">
      <c r="E10278" t="str">
        <v>JPFSK</v>
      </c>
    </row>
    <row r="10279">
      <c r="E10279" t="str">
        <v>JPFST</v>
      </c>
    </row>
    <row r="10280">
      <c r="E10280" t="str">
        <v>JPFTE</v>
      </c>
    </row>
    <row r="10281">
      <c r="E10281" t="str">
        <v>JPFTG</v>
      </c>
    </row>
    <row r="10282">
      <c r="E10282" t="str">
        <v>JPFTM</v>
      </c>
    </row>
    <row r="10283">
      <c r="E10283" t="str">
        <v>JPFTS</v>
      </c>
    </row>
    <row r="10284">
      <c r="E10284" t="str">
        <v>JPFTT</v>
      </c>
    </row>
    <row r="10285">
      <c r="E10285" t="str">
        <v>JPFTX</v>
      </c>
    </row>
    <row r="10286">
      <c r="E10286" t="str">
        <v>JPFUA</v>
      </c>
    </row>
    <row r="10287">
      <c r="E10287" t="str">
        <v>JPFUE</v>
      </c>
    </row>
    <row r="10288">
      <c r="E10288" t="str">
        <v>JPFUJ</v>
      </c>
    </row>
    <row r="10289">
      <c r="E10289" t="str">
        <v>JPFUM</v>
      </c>
    </row>
    <row r="10290">
      <c r="E10290" t="str">
        <v>JPFUO</v>
      </c>
    </row>
    <row r="10291">
      <c r="E10291" t="str">
        <v>JPFUR</v>
      </c>
    </row>
    <row r="10292">
      <c r="E10292" t="str">
        <v>JPFUU</v>
      </c>
    </row>
    <row r="10293">
      <c r="E10293" t="str">
        <v>JPFUW</v>
      </c>
    </row>
    <row r="10294">
      <c r="E10294" t="str">
        <v>JPFYM</v>
      </c>
    </row>
    <row r="10295">
      <c r="E10295" t="str">
        <v>JPGAM</v>
      </c>
    </row>
    <row r="10296">
      <c r="E10296" t="str">
        <v>JPGKA</v>
      </c>
    </row>
    <row r="10297">
      <c r="E10297" t="str">
        <v>JPGKB</v>
      </c>
    </row>
    <row r="10298">
      <c r="E10298" t="str">
        <v>JPGKN</v>
      </c>
    </row>
    <row r="10299">
      <c r="E10299" t="str">
        <v>JPGKS</v>
      </c>
    </row>
    <row r="10300">
      <c r="E10300" t="str">
        <v>JPGNG</v>
      </c>
    </row>
    <row r="10301">
      <c r="E10301" t="str">
        <v>JPGNW</v>
      </c>
    </row>
    <row r="10302">
      <c r="E10302" t="str">
        <v>JPGOI</v>
      </c>
    </row>
    <row r="10303">
      <c r="E10303" t="str">
        <v>JPGON</v>
      </c>
    </row>
    <row r="10304">
      <c r="E10304" t="str">
        <v>JPGOO</v>
      </c>
    </row>
    <row r="10305">
      <c r="E10305" t="str">
        <v>JPGOT</v>
      </c>
    </row>
    <row r="10306">
      <c r="E10306" t="str">
        <v>JPGPT</v>
      </c>
    </row>
    <row r="10307">
      <c r="E10307" t="str">
        <v>JPGTK</v>
      </c>
    </row>
    <row r="10308">
      <c r="E10308" t="str">
        <v>JPHAA</v>
      </c>
    </row>
    <row r="10309">
      <c r="E10309" t="str">
        <v>JPHAB</v>
      </c>
    </row>
    <row r="10310">
      <c r="E10310" t="str">
        <v>JPHAD</v>
      </c>
    </row>
    <row r="10311">
      <c r="E10311" t="str">
        <v>JPHAE</v>
      </c>
    </row>
    <row r="10312">
      <c r="E10312" t="str">
        <v>JPHAG</v>
      </c>
    </row>
    <row r="10313">
      <c r="E10313" t="str">
        <v>JPHAH</v>
      </c>
    </row>
    <row r="10314">
      <c r="E10314" t="str">
        <v>JPHAI</v>
      </c>
    </row>
    <row r="10315">
      <c r="E10315" t="str">
        <v>JPHAM</v>
      </c>
    </row>
    <row r="10316">
      <c r="E10316" t="str">
        <v>JPHAN</v>
      </c>
    </row>
    <row r="10317">
      <c r="E10317" t="str">
        <v>JPHAR</v>
      </c>
    </row>
    <row r="10318">
      <c r="E10318" t="str">
        <v>JPHAS</v>
      </c>
    </row>
    <row r="10319">
      <c r="E10319" t="str">
        <v>JPHAU</v>
      </c>
    </row>
    <row r="10320">
      <c r="E10320" t="str">
        <v>JPHBB</v>
      </c>
    </row>
    <row r="10321">
      <c r="E10321" t="str">
        <v>JPHBK</v>
      </c>
    </row>
    <row r="10322">
      <c r="E10322" t="str">
        <v>JPHBO</v>
      </c>
    </row>
    <row r="10323">
      <c r="E10323" t="str">
        <v>JPHBR</v>
      </c>
    </row>
    <row r="10324">
      <c r="E10324" t="str">
        <v>JPHDA</v>
      </c>
    </row>
    <row r="10325">
      <c r="E10325" t="str">
        <v>JPHDK</v>
      </c>
    </row>
    <row r="10326">
      <c r="E10326" t="str">
        <v>JPHDO</v>
      </c>
    </row>
    <row r="10327">
      <c r="E10327" t="str">
        <v>JPHEA</v>
      </c>
    </row>
    <row r="10328">
      <c r="E10328" t="str">
        <v>JPHED</v>
      </c>
    </row>
    <row r="10329">
      <c r="E10329" t="str">
        <v>JPHEI</v>
      </c>
    </row>
    <row r="10330">
      <c r="E10330" t="str">
        <v>JPHES</v>
      </c>
    </row>
    <row r="10331">
      <c r="E10331" t="str">
        <v>JPHET</v>
      </c>
    </row>
    <row r="10332">
      <c r="E10332" t="str">
        <v>JPHGH</v>
      </c>
    </row>
    <row r="10333">
      <c r="E10333" t="str">
        <v>JPHGN</v>
      </c>
    </row>
    <row r="10334">
      <c r="E10334" t="str">
        <v>JPHGO</v>
      </c>
    </row>
    <row r="10335">
      <c r="E10335" t="str">
        <v>JPHGS</v>
      </c>
    </row>
    <row r="10336">
      <c r="E10336" t="str">
        <v>JPHGU</v>
      </c>
    </row>
    <row r="10337">
      <c r="E10337" t="str">
        <v>JPHHE</v>
      </c>
    </row>
    <row r="10338">
      <c r="E10338" t="str">
        <v>JPHHH</v>
      </c>
    </row>
    <row r="10339">
      <c r="E10339" t="str">
        <v>JPHHM</v>
      </c>
    </row>
    <row r="10340">
      <c r="E10340" t="str">
        <v>JPHHR</v>
      </c>
    </row>
    <row r="10341">
      <c r="E10341" t="str">
        <v>JPHIA</v>
      </c>
    </row>
    <row r="10342">
      <c r="E10342" t="str">
        <v>JPHIB</v>
      </c>
    </row>
    <row r="10343">
      <c r="E10343" t="str">
        <v>JPHIC</v>
      </c>
    </row>
    <row r="10344">
      <c r="E10344" t="str">
        <v>JPHIE</v>
      </c>
    </row>
    <row r="10345">
      <c r="E10345" t="str">
        <v>JPHIG</v>
      </c>
    </row>
    <row r="10346">
      <c r="E10346" t="str">
        <v>JPHII</v>
      </c>
    </row>
    <row r="10347">
      <c r="E10347" t="str">
        <v>JPHIJ</v>
      </c>
    </row>
    <row r="10348">
      <c r="E10348" t="str">
        <v>JPHIK</v>
      </c>
    </row>
    <row r="10349">
      <c r="E10349" t="str">
        <v>JPHIM</v>
      </c>
    </row>
    <row r="10350">
      <c r="E10350" t="str">
        <v>JPHIN</v>
      </c>
    </row>
    <row r="10351">
      <c r="E10351" t="str">
        <v>JPHIO</v>
      </c>
    </row>
    <row r="10352">
      <c r="E10352" t="str">
        <v>JPHIR</v>
      </c>
    </row>
    <row r="10353">
      <c r="E10353" t="str">
        <v>JPHIS</v>
      </c>
    </row>
    <row r="10354">
      <c r="E10354" t="str">
        <v>JPHIU</v>
      </c>
    </row>
    <row r="10355">
      <c r="E10355" t="str">
        <v>JPHIZ</v>
      </c>
    </row>
    <row r="10356">
      <c r="E10356" t="str">
        <v>JPHJA</v>
      </c>
    </row>
    <row r="10357">
      <c r="E10357" t="str">
        <v>JPHJI</v>
      </c>
    </row>
    <row r="10358">
      <c r="E10358" t="str">
        <v>JPHJM</v>
      </c>
    </row>
    <row r="10359">
      <c r="E10359" t="str">
        <v>JPHJO</v>
      </c>
    </row>
    <row r="10360">
      <c r="E10360" t="str">
        <v>JPHJR</v>
      </c>
    </row>
    <row r="10361">
      <c r="E10361" t="str">
        <v>JPHJT</v>
      </c>
    </row>
    <row r="10362">
      <c r="E10362" t="str">
        <v>JPHKD</v>
      </c>
    </row>
    <row r="10363">
      <c r="E10363" t="str">
        <v>JPHKJ</v>
      </c>
    </row>
    <row r="10364">
      <c r="E10364" t="str">
        <v>JPHKK</v>
      </c>
    </row>
    <row r="10365">
      <c r="E10365" t="str">
        <v>JPHKM</v>
      </c>
    </row>
    <row r="10366">
      <c r="E10366" t="str">
        <v>JPHKN</v>
      </c>
    </row>
    <row r="10367">
      <c r="E10367" t="str">
        <v>JPHKR</v>
      </c>
    </row>
    <row r="10368">
      <c r="E10368" t="str">
        <v>JPHKS</v>
      </c>
    </row>
    <row r="10369">
      <c r="E10369" t="str">
        <v>JPHKT</v>
      </c>
    </row>
    <row r="10370">
      <c r="E10370" t="str">
        <v>JPHKU</v>
      </c>
    </row>
    <row r="10371">
      <c r="E10371" t="str">
        <v>JPHKW</v>
      </c>
    </row>
    <row r="10372">
      <c r="E10372" t="str">
        <v>JPHKZ</v>
      </c>
    </row>
    <row r="10373">
      <c r="E10373" t="str">
        <v>JPHMA</v>
      </c>
    </row>
    <row r="10374">
      <c r="E10374" t="str">
        <v>JPHMC</v>
      </c>
    </row>
    <row r="10375">
      <c r="E10375" t="str">
        <v>JPHMD</v>
      </c>
    </row>
    <row r="10376">
      <c r="E10376" t="str">
        <v>JPHMG</v>
      </c>
    </row>
    <row r="10377">
      <c r="E10377" t="str">
        <v>JPHMH</v>
      </c>
    </row>
    <row r="10378">
      <c r="E10378" t="str">
        <v>JPHMI</v>
      </c>
    </row>
    <row r="10379">
      <c r="E10379" t="str">
        <v>JPHMJ</v>
      </c>
    </row>
    <row r="10380">
      <c r="E10380" t="str">
        <v>JPHMK</v>
      </c>
    </row>
    <row r="10381">
      <c r="E10381" t="str">
        <v>JPHMM</v>
      </c>
    </row>
    <row r="10382">
      <c r="E10382" t="str">
        <v>JPHMN</v>
      </c>
    </row>
    <row r="10383">
      <c r="E10383" t="str">
        <v>JPHMR</v>
      </c>
    </row>
    <row r="10384">
      <c r="E10384" t="str">
        <v>JPHMS</v>
      </c>
    </row>
    <row r="10385">
      <c r="E10385" t="str">
        <v>JPHMT</v>
      </c>
    </row>
    <row r="10386">
      <c r="E10386" t="str">
        <v>JPHMW</v>
      </c>
    </row>
    <row r="10387">
      <c r="E10387" t="str">
        <v>JPHMX</v>
      </c>
    </row>
    <row r="10388">
      <c r="E10388" t="str">
        <v>JPHNE</v>
      </c>
    </row>
    <row r="10389">
      <c r="E10389" t="str">
        <v>JPHNG</v>
      </c>
    </row>
    <row r="10390">
      <c r="E10390" t="str">
        <v>JPHNJ</v>
      </c>
    </row>
    <row r="10391">
      <c r="E10391" t="str">
        <v>JPHNK</v>
      </c>
    </row>
    <row r="10392">
      <c r="E10392" t="str">
        <v>JPHNN</v>
      </c>
    </row>
    <row r="10393">
      <c r="E10393" t="str">
        <v>JPHNR</v>
      </c>
    </row>
    <row r="10394">
      <c r="E10394" t="str">
        <v>JPHNS</v>
      </c>
    </row>
    <row r="10395">
      <c r="E10395" t="str">
        <v>JPHNY</v>
      </c>
    </row>
    <row r="10396">
      <c r="E10396" t="str">
        <v>JPHNZ</v>
      </c>
    </row>
    <row r="10397">
      <c r="E10397" t="str">
        <v>JPHOD</v>
      </c>
    </row>
    <row r="10398">
      <c r="E10398" t="str">
        <v>JPHOF</v>
      </c>
    </row>
    <row r="10399">
      <c r="E10399" t="str">
        <v>JPHON</v>
      </c>
    </row>
    <row r="10400">
      <c r="E10400" t="str">
        <v>JPHOS</v>
      </c>
    </row>
    <row r="10401">
      <c r="E10401" t="str">
        <v>JPHOT</v>
      </c>
    </row>
    <row r="10402">
      <c r="E10402" t="str">
        <v>JPHPP</v>
      </c>
    </row>
    <row r="10403">
      <c r="E10403" t="str">
        <v>JPHRA</v>
      </c>
    </row>
    <row r="10404">
      <c r="E10404" t="str">
        <v>JPHRD</v>
      </c>
    </row>
    <row r="10405">
      <c r="E10405" t="str">
        <v>JPHRE</v>
      </c>
    </row>
    <row r="10406">
      <c r="E10406" t="str">
        <v>JPHRH</v>
      </c>
    </row>
    <row r="10407">
      <c r="E10407" t="str">
        <v>JPHRI</v>
      </c>
    </row>
    <row r="10408">
      <c r="E10408" t="str">
        <v>JPHRJ</v>
      </c>
    </row>
    <row r="10409">
      <c r="E10409" t="str">
        <v>JPHRK</v>
      </c>
    </row>
    <row r="10410">
      <c r="E10410" t="str">
        <v>JPHRM</v>
      </c>
    </row>
    <row r="10411">
      <c r="E10411" t="str">
        <v>JPHRO</v>
      </c>
    </row>
    <row r="10412">
      <c r="E10412" t="str">
        <v>JPHRR</v>
      </c>
    </row>
    <row r="10413">
      <c r="E10413" t="str">
        <v>JPHRS</v>
      </c>
    </row>
    <row r="10414">
      <c r="E10414" t="str">
        <v>JPHRU</v>
      </c>
    </row>
    <row r="10415">
      <c r="E10415" t="str">
        <v>JPHRW</v>
      </c>
    </row>
    <row r="10416">
      <c r="E10416" t="str">
        <v>JPHSG</v>
      </c>
    </row>
    <row r="10417">
      <c r="E10417" t="str">
        <v>JPHSH</v>
      </c>
    </row>
    <row r="10418">
      <c r="E10418" t="str">
        <v>JPHSI</v>
      </c>
    </row>
    <row r="10419">
      <c r="E10419" t="str">
        <v>JPHSK</v>
      </c>
    </row>
    <row r="10420">
      <c r="E10420" t="str">
        <v>JPHSM</v>
      </c>
    </row>
    <row r="10421">
      <c r="E10421" t="str">
        <v>JPHSN</v>
      </c>
    </row>
    <row r="10422">
      <c r="E10422" t="str">
        <v>JPHSR</v>
      </c>
    </row>
    <row r="10423">
      <c r="E10423" t="str">
        <v>JPHSS</v>
      </c>
    </row>
    <row r="10424">
      <c r="E10424" t="str">
        <v>JPHSU</v>
      </c>
    </row>
    <row r="10425">
      <c r="E10425" t="str">
        <v>JPHSW</v>
      </c>
    </row>
    <row r="10426">
      <c r="E10426" t="str">
        <v>JPHTA</v>
      </c>
    </row>
    <row r="10427">
      <c r="E10427" t="str">
        <v>JPHTC</v>
      </c>
    </row>
    <row r="10428">
      <c r="E10428" t="str">
        <v>JPHTK</v>
      </c>
    </row>
    <row r="10429">
      <c r="E10429" t="str">
        <v>JPHTM</v>
      </c>
    </row>
    <row r="10430">
      <c r="E10430" t="str">
        <v>JPHTO</v>
      </c>
    </row>
    <row r="10431">
      <c r="E10431" t="str">
        <v>JPHTS</v>
      </c>
    </row>
    <row r="10432">
      <c r="E10432" t="str">
        <v>JPHTT</v>
      </c>
    </row>
    <row r="10433">
      <c r="E10433" t="str">
        <v>JPHUD</v>
      </c>
    </row>
    <row r="10434">
      <c r="E10434" t="str">
        <v>JPHUR</v>
      </c>
    </row>
    <row r="10435">
      <c r="E10435" t="str">
        <v>JPHUT</v>
      </c>
    </row>
    <row r="10436">
      <c r="E10436" t="str">
        <v>JPHWA</v>
      </c>
    </row>
    <row r="10437">
      <c r="E10437" t="str">
        <v>JPHWS</v>
      </c>
    </row>
    <row r="10438">
      <c r="E10438" t="str">
        <v>JPHYG</v>
      </c>
    </row>
    <row r="10439">
      <c r="E10439" t="str">
        <v>JPHYK</v>
      </c>
    </row>
    <row r="10440">
      <c r="E10440" t="str">
        <v>JPHYM</v>
      </c>
    </row>
    <row r="10441">
      <c r="E10441" t="str">
        <v>JPHYR</v>
      </c>
    </row>
    <row r="10442">
      <c r="E10442" t="str">
        <v>JPHYS</v>
      </c>
    </row>
    <row r="10443">
      <c r="E10443" t="str">
        <v>JPHYT</v>
      </c>
    </row>
    <row r="10444">
      <c r="E10444" t="str">
        <v>JPIBR</v>
      </c>
    </row>
    <row r="10445">
      <c r="E10445" t="str">
        <v>JPIBS</v>
      </c>
    </row>
    <row r="10446">
      <c r="E10446" t="str">
        <v>JPICD</v>
      </c>
    </row>
    <row r="10447">
      <c r="E10447" t="str">
        <v>JPICH</v>
      </c>
    </row>
    <row r="10448">
      <c r="E10448" t="str">
        <v>JPICK</v>
      </c>
    </row>
    <row r="10449">
      <c r="E10449" t="str">
        <v>JPICO</v>
      </c>
    </row>
    <row r="10450">
      <c r="E10450" t="str">
        <v>JPICW</v>
      </c>
    </row>
    <row r="10451">
      <c r="E10451" t="str">
        <v>JPIDA</v>
      </c>
    </row>
    <row r="10452">
      <c r="E10452" t="str">
        <v>JPIDJ</v>
      </c>
    </row>
    <row r="10453">
      <c r="E10453" t="str">
        <v>JPIDM</v>
      </c>
    </row>
    <row r="10454">
      <c r="E10454" t="str">
        <v>JPIEJ</v>
      </c>
    </row>
    <row r="10455">
      <c r="E10455" t="str">
        <v>JPIER</v>
      </c>
    </row>
    <row r="10456">
      <c r="E10456" t="str">
        <v>JPIES</v>
      </c>
    </row>
    <row r="10457">
      <c r="E10457" t="str">
        <v>JPIGO</v>
      </c>
    </row>
    <row r="10458">
      <c r="E10458" t="str">
        <v>JPIGR</v>
      </c>
    </row>
    <row r="10459">
      <c r="E10459" t="str">
        <v>JPIHA</v>
      </c>
    </row>
    <row r="10460">
      <c r="E10460" t="str">
        <v>JPIHO</v>
      </c>
    </row>
    <row r="10461">
      <c r="E10461" t="str">
        <v>JPIIB</v>
      </c>
    </row>
    <row r="10462">
      <c r="E10462" t="str">
        <v>JPIII</v>
      </c>
    </row>
    <row r="10463">
      <c r="E10463" t="str">
        <v>JPIIN</v>
      </c>
    </row>
    <row r="10464">
      <c r="E10464" t="str">
        <v>JPIKA</v>
      </c>
    </row>
    <row r="10465">
      <c r="E10465" t="str">
        <v>JPIKC</v>
      </c>
    </row>
    <row r="10466">
      <c r="E10466" t="str">
        <v>JPIKD</v>
      </c>
    </row>
    <row r="10467">
      <c r="E10467" t="str">
        <v>JPIKE</v>
      </c>
    </row>
    <row r="10468">
      <c r="E10468" t="str">
        <v>JPIKJ</v>
      </c>
    </row>
    <row r="10469">
      <c r="E10469" t="str">
        <v>JPIKK</v>
      </c>
    </row>
    <row r="10470">
      <c r="E10470" t="str">
        <v>JPIKN</v>
      </c>
    </row>
    <row r="10471">
      <c r="E10471" t="str">
        <v>JPIKR</v>
      </c>
    </row>
    <row r="10472">
      <c r="E10472" t="str">
        <v>JPIKT</v>
      </c>
    </row>
    <row r="10473">
      <c r="E10473" t="str">
        <v>JPIKU</v>
      </c>
    </row>
    <row r="10474">
      <c r="E10474" t="str">
        <v>JPIKW</v>
      </c>
    </row>
    <row r="10475">
      <c r="E10475" t="str">
        <v>JPIMA</v>
      </c>
    </row>
    <row r="10476">
      <c r="E10476" t="str">
        <v>JPIMB</v>
      </c>
    </row>
    <row r="10477">
      <c r="E10477" t="str">
        <v>JPIMI</v>
      </c>
    </row>
    <row r="10478">
      <c r="E10478" t="str">
        <v>JPIMM</v>
      </c>
    </row>
    <row r="10479">
      <c r="E10479" t="str">
        <v>JPIMT</v>
      </c>
    </row>
    <row r="10480">
      <c r="E10480" t="str">
        <v>JPIMZ</v>
      </c>
    </row>
    <row r="10481">
      <c r="E10481" t="str">
        <v>JPINA</v>
      </c>
    </row>
    <row r="10482">
      <c r="E10482" t="str">
        <v>JPIND</v>
      </c>
    </row>
    <row r="10483">
      <c r="E10483" t="str">
        <v>JPINE</v>
      </c>
    </row>
    <row r="10484">
      <c r="E10484" t="str">
        <v>JPING</v>
      </c>
    </row>
    <row r="10485">
      <c r="E10485" t="str">
        <v>JPINK</v>
      </c>
    </row>
    <row r="10486">
      <c r="E10486" t="str">
        <v>JPINO</v>
      </c>
    </row>
    <row r="10487">
      <c r="E10487" t="str">
        <v>JPINR</v>
      </c>
    </row>
    <row r="10488">
      <c r="E10488" t="str">
        <v>JPINS</v>
      </c>
    </row>
    <row r="10489">
      <c r="E10489" t="str">
        <v>JPINT</v>
      </c>
    </row>
    <row r="10490">
      <c r="E10490" t="str">
        <v>JPINZ</v>
      </c>
    </row>
    <row r="10491">
      <c r="E10491" t="str">
        <v>JPIOU</v>
      </c>
    </row>
    <row r="10492">
      <c r="E10492" t="str">
        <v>JPIRK</v>
      </c>
    </row>
    <row r="10493">
      <c r="E10493" t="str">
        <v>JPISA</v>
      </c>
    </row>
    <row r="10494">
      <c r="E10494" t="str">
        <v>JPISB</v>
      </c>
    </row>
    <row r="10495">
      <c r="E10495" t="str">
        <v>JPISC</v>
      </c>
    </row>
    <row r="10496">
      <c r="E10496" t="str">
        <v>JPISD</v>
      </c>
    </row>
    <row r="10497">
      <c r="E10497" t="str">
        <v>JPISE</v>
      </c>
    </row>
    <row r="10498">
      <c r="E10498" t="str">
        <v>JPISG</v>
      </c>
    </row>
    <row r="10499">
      <c r="E10499" t="str">
        <v>JPISH</v>
      </c>
    </row>
    <row r="10500">
      <c r="E10500" t="str">
        <v>JPISI</v>
      </c>
    </row>
    <row r="10501">
      <c r="E10501" t="str">
        <v>JPISK</v>
      </c>
    </row>
    <row r="10502">
      <c r="E10502" t="str">
        <v>JPISM</v>
      </c>
    </row>
    <row r="10503">
      <c r="E10503" t="str">
        <v>JPISU</v>
      </c>
    </row>
    <row r="10504">
      <c r="E10504" t="str">
        <v>JPISX</v>
      </c>
    </row>
    <row r="10505">
      <c r="E10505" t="str">
        <v>JPISY</v>
      </c>
    </row>
    <row r="10506">
      <c r="E10506" t="str">
        <v>JPITJ</v>
      </c>
    </row>
    <row r="10507">
      <c r="E10507" t="str">
        <v>JPITK</v>
      </c>
    </row>
    <row r="10508">
      <c r="E10508" t="str">
        <v>JPITO</v>
      </c>
    </row>
    <row r="10509">
      <c r="E10509" t="str">
        <v>JPITS</v>
      </c>
    </row>
    <row r="10510">
      <c r="E10510" t="str">
        <v>JPITU</v>
      </c>
    </row>
    <row r="10511">
      <c r="E10511" t="str">
        <v>JPIUH</v>
      </c>
    </row>
    <row r="10512">
      <c r="E10512" t="str">
        <v>JPIWA</v>
      </c>
    </row>
    <row r="10513">
      <c r="E10513" t="str">
        <v>JPIWG</v>
      </c>
    </row>
    <row r="10514">
      <c r="E10514" t="str">
        <v>JPIWH</v>
      </c>
    </row>
    <row r="10515">
      <c r="E10515" t="str">
        <v>JPIWI</v>
      </c>
    </row>
    <row r="10516">
      <c r="E10516" t="str">
        <v>JPIWK</v>
      </c>
    </row>
    <row r="10517">
      <c r="E10517" t="str">
        <v>JPIWN</v>
      </c>
    </row>
    <row r="10518">
      <c r="E10518" t="str">
        <v>JPIWO</v>
      </c>
    </row>
    <row r="10519">
      <c r="E10519" t="str">
        <v>JPIWT</v>
      </c>
    </row>
    <row r="10520">
      <c r="E10520" t="str">
        <v>JPIWY</v>
      </c>
    </row>
    <row r="10521">
      <c r="E10521" t="str">
        <v>JPIYA</v>
      </c>
    </row>
    <row r="10522">
      <c r="E10522" t="str">
        <v>JPIYM</v>
      </c>
    </row>
    <row r="10523">
      <c r="E10523" t="str">
        <v>JPIYO</v>
      </c>
    </row>
    <row r="10524">
      <c r="E10524" t="str">
        <v>JPIZH</v>
      </c>
    </row>
    <row r="10525">
      <c r="E10525" t="str">
        <v>JPIZI</v>
      </c>
    </row>
    <row r="10526">
      <c r="E10526" t="str">
        <v>JPIZM</v>
      </c>
    </row>
    <row r="10527">
      <c r="E10527" t="str">
        <v>JPIZO</v>
      </c>
    </row>
    <row r="10528">
      <c r="E10528" t="str">
        <v>JPIZS</v>
      </c>
    </row>
    <row r="10529">
      <c r="E10529" t="str">
        <v>JPIZU</v>
      </c>
    </row>
    <row r="10530">
      <c r="E10530" t="str">
        <v>JPIZW</v>
      </c>
    </row>
    <row r="10531">
      <c r="E10531" t="str">
        <v>JPJKT</v>
      </c>
    </row>
    <row r="10532">
      <c r="E10532" t="str">
        <v>JPJKW</v>
      </c>
    </row>
    <row r="10533">
      <c r="E10533" t="str">
        <v>JPJON</v>
      </c>
    </row>
    <row r="10534">
      <c r="E10534" t="str">
        <v>JPJTS</v>
      </c>
    </row>
    <row r="10535">
      <c r="E10535" t="str">
        <v>JPKAA</v>
      </c>
    </row>
    <row r="10536">
      <c r="E10536" t="str">
        <v>JPKAB</v>
      </c>
    </row>
    <row r="10537">
      <c r="E10537" t="str">
        <v>JPKAC</v>
      </c>
    </row>
    <row r="10538">
      <c r="E10538" t="str">
        <v>JPKAD</v>
      </c>
    </row>
    <row r="10539">
      <c r="E10539" t="str">
        <v>JPKAE</v>
      </c>
    </row>
    <row r="10540">
      <c r="E10540" t="str">
        <v>JPKAF</v>
      </c>
    </row>
    <row r="10541">
      <c r="E10541" t="str">
        <v>JPKAG</v>
      </c>
    </row>
    <row r="10542">
      <c r="E10542" t="str">
        <v>JPKAH</v>
      </c>
    </row>
    <row r="10543">
      <c r="E10543" t="str">
        <v>JPKAI</v>
      </c>
    </row>
    <row r="10544">
      <c r="E10544" t="str">
        <v>JPKAJ</v>
      </c>
    </row>
    <row r="10545">
      <c r="E10545" t="str">
        <v>JPKAM</v>
      </c>
    </row>
    <row r="10546">
      <c r="E10546" t="str">
        <v>JPKAN</v>
      </c>
    </row>
    <row r="10547">
      <c r="E10547" t="str">
        <v>JPKAO</v>
      </c>
    </row>
    <row r="10548">
      <c r="E10548" t="str">
        <v>JPKAR</v>
      </c>
    </row>
    <row r="10549">
      <c r="E10549" t="str">
        <v>JPKAT</v>
      </c>
    </row>
    <row r="10550">
      <c r="E10550" t="str">
        <v>JPKAU</v>
      </c>
    </row>
    <row r="10551">
      <c r="E10551" t="str">
        <v>JPKAW</v>
      </c>
    </row>
    <row r="10552">
      <c r="E10552" t="str">
        <v>JPKAX</v>
      </c>
    </row>
    <row r="10553">
      <c r="E10553" t="str">
        <v>JPKAZ</v>
      </c>
    </row>
    <row r="10554">
      <c r="E10554" t="str">
        <v>JPKBA</v>
      </c>
    </row>
    <row r="10555">
      <c r="E10555" t="str">
        <v>JPKBI</v>
      </c>
    </row>
    <row r="10556">
      <c r="E10556" t="str">
        <v>JPKBK</v>
      </c>
    </row>
    <row r="10557">
      <c r="E10557" t="str">
        <v>JPKBM</v>
      </c>
    </row>
    <row r="10558">
      <c r="E10558" t="str">
        <v>JPKBR</v>
      </c>
    </row>
    <row r="10559">
      <c r="E10559" t="str">
        <v>JPKBS</v>
      </c>
    </row>
    <row r="10560">
      <c r="E10560" t="str">
        <v>JPKBT</v>
      </c>
    </row>
    <row r="10561">
      <c r="E10561" t="str">
        <v>JPKBU</v>
      </c>
    </row>
    <row r="10562">
      <c r="E10562" t="str">
        <v>JPKCF</v>
      </c>
    </row>
    <row r="10563">
      <c r="E10563" t="str">
        <v>JPKCH</v>
      </c>
    </row>
    <row r="10564">
      <c r="E10564" t="str">
        <v>JPKCZ</v>
      </c>
    </row>
    <row r="10565">
      <c r="E10565" t="str">
        <v>JPKDA</v>
      </c>
    </row>
    <row r="10566">
      <c r="E10566" t="str">
        <v>JPKDI</v>
      </c>
    </row>
    <row r="10567">
      <c r="E10567" t="str">
        <v>JPKDJ</v>
      </c>
    </row>
    <row r="10568">
      <c r="E10568" t="str">
        <v>JPKDK</v>
      </c>
    </row>
    <row r="10569">
      <c r="E10569" t="str">
        <v>JPKDM</v>
      </c>
    </row>
    <row r="10570">
      <c r="E10570" t="str">
        <v>JPKDO</v>
      </c>
    </row>
    <row r="10571">
      <c r="E10571" t="str">
        <v>JPKDR</v>
      </c>
    </row>
    <row r="10572">
      <c r="E10572" t="str">
        <v>JPKDW</v>
      </c>
    </row>
    <row r="10573">
      <c r="E10573" t="str">
        <v>JPKDX</v>
      </c>
    </row>
    <row r="10574">
      <c r="E10574" t="str">
        <v>JPKEB</v>
      </c>
    </row>
    <row r="10575">
      <c r="E10575" t="str">
        <v>JPKEC</v>
      </c>
    </row>
    <row r="10576">
      <c r="E10576" t="str">
        <v>JPKEE</v>
      </c>
    </row>
    <row r="10577">
      <c r="E10577" t="str">
        <v>JPKEG</v>
      </c>
    </row>
    <row r="10578">
      <c r="E10578" t="str">
        <v>JPKEJ</v>
      </c>
    </row>
    <row r="10579">
      <c r="E10579" t="str">
        <v>JPKEM</v>
      </c>
    </row>
    <row r="10580">
      <c r="E10580" t="str">
        <v>JPKER</v>
      </c>
    </row>
    <row r="10581">
      <c r="E10581" t="str">
        <v>JPKFU</v>
      </c>
    </row>
    <row r="10582">
      <c r="E10582" t="str">
        <v>JPKGA</v>
      </c>
    </row>
    <row r="10583">
      <c r="E10583" t="str">
        <v>JPKGB</v>
      </c>
    </row>
    <row r="10584">
      <c r="E10584" t="str">
        <v>JPKGC</v>
      </c>
    </row>
    <row r="10585">
      <c r="E10585" t="str">
        <v>JPKGE</v>
      </c>
    </row>
    <row r="10586">
      <c r="E10586" t="str">
        <v>JPKGJ</v>
      </c>
    </row>
    <row r="10587">
      <c r="E10587" t="str">
        <v>JPKGM</v>
      </c>
    </row>
    <row r="10588">
      <c r="E10588" t="str">
        <v>JPKGO</v>
      </c>
    </row>
    <row r="10589">
      <c r="E10589" t="str">
        <v>JPKGR</v>
      </c>
    </row>
    <row r="10590">
      <c r="E10590" t="str">
        <v>JPKGS</v>
      </c>
    </row>
    <row r="10591">
      <c r="E10591" t="str">
        <v>JPKGT</v>
      </c>
    </row>
    <row r="10592">
      <c r="E10592" t="str">
        <v>JPKGU</v>
      </c>
    </row>
    <row r="10593">
      <c r="E10593" t="str">
        <v>JPKHJ</v>
      </c>
    </row>
    <row r="10594">
      <c r="E10594" t="str">
        <v>JPKHM</v>
      </c>
    </row>
    <row r="10595">
      <c r="E10595" t="str">
        <v>JPKHR</v>
      </c>
    </row>
    <row r="10596">
      <c r="E10596" t="str">
        <v>JPKHS</v>
      </c>
    </row>
    <row r="10597">
      <c r="E10597" t="str">
        <v>JPKIA</v>
      </c>
    </row>
    <row r="10598">
      <c r="E10598" t="str">
        <v>JPKIB</v>
      </c>
    </row>
    <row r="10599">
      <c r="E10599" t="str">
        <v>JPKII</v>
      </c>
    </row>
    <row r="10600">
      <c r="E10600" t="str">
        <v>JPKIJ</v>
      </c>
    </row>
    <row r="10601">
      <c r="E10601" t="str">
        <v>JPKIK</v>
      </c>
    </row>
    <row r="10602">
      <c r="E10602" t="str">
        <v>JPKIM</v>
      </c>
    </row>
    <row r="10603">
      <c r="E10603" t="str">
        <v>JPKIN</v>
      </c>
    </row>
    <row r="10604">
      <c r="E10604" t="str">
        <v>JPKIR</v>
      </c>
    </row>
    <row r="10605">
      <c r="E10605" t="str">
        <v>JPKIS</v>
      </c>
    </row>
    <row r="10606">
      <c r="E10606" t="str">
        <v>JPKIT</v>
      </c>
    </row>
    <row r="10607">
      <c r="E10607" t="str">
        <v>JPKIW</v>
      </c>
    </row>
    <row r="10608">
      <c r="E10608" t="str">
        <v>JPKJA</v>
      </c>
    </row>
    <row r="10609">
      <c r="E10609" t="str">
        <v>JPKJD</v>
      </c>
    </row>
    <row r="10610">
      <c r="E10610" t="str">
        <v>JPKJG</v>
      </c>
    </row>
    <row r="10611">
      <c r="E10611" t="str">
        <v>JPKJI</v>
      </c>
    </row>
    <row r="10612">
      <c r="E10612" t="str">
        <v>JPKJJ</v>
      </c>
    </row>
    <row r="10613">
      <c r="E10613" t="str">
        <v>JPKJK</v>
      </c>
    </row>
    <row r="10614">
      <c r="E10614" t="str">
        <v>JPKJM</v>
      </c>
    </row>
    <row r="10615">
      <c r="E10615" t="str">
        <v>JPKJN</v>
      </c>
    </row>
    <row r="10616">
      <c r="E10616" t="str">
        <v>JPKJO</v>
      </c>
    </row>
    <row r="10617">
      <c r="E10617" t="str">
        <v>JPKJR</v>
      </c>
    </row>
    <row r="10618">
      <c r="E10618" t="str">
        <v>JPKJT</v>
      </c>
    </row>
    <row r="10619">
      <c r="E10619" t="str">
        <v>JPKJU</v>
      </c>
    </row>
    <row r="10620">
      <c r="E10620" t="str">
        <v>JPKKA</v>
      </c>
    </row>
    <row r="10621">
      <c r="E10621" t="str">
        <v>JPKKB</v>
      </c>
    </row>
    <row r="10622">
      <c r="E10622" t="str">
        <v>JPKKE</v>
      </c>
    </row>
    <row r="10623">
      <c r="E10623" t="str">
        <v>JPKKJ</v>
      </c>
    </row>
    <row r="10624">
      <c r="E10624" t="str">
        <v>JPKKK</v>
      </c>
    </row>
    <row r="10625">
      <c r="E10625" t="str">
        <v>JPKKL</v>
      </c>
    </row>
    <row r="10626">
      <c r="E10626" t="str">
        <v>JPKKM</v>
      </c>
    </row>
    <row r="10627">
      <c r="E10627" t="str">
        <v>JPKKO</v>
      </c>
    </row>
    <row r="10628">
      <c r="E10628" t="str">
        <v>JPKKR</v>
      </c>
    </row>
    <row r="10629">
      <c r="E10629" t="str">
        <v>JPKKT</v>
      </c>
    </row>
    <row r="10630">
      <c r="E10630" t="str">
        <v>JPKKU</v>
      </c>
    </row>
    <row r="10631">
      <c r="E10631" t="str">
        <v>JPKKW</v>
      </c>
    </row>
    <row r="10632">
      <c r="E10632" t="str">
        <v>JPKKX</v>
      </c>
    </row>
    <row r="10633">
      <c r="E10633" t="str">
        <v>JPKKZ</v>
      </c>
    </row>
    <row r="10634">
      <c r="E10634" t="str">
        <v>JPKMD</v>
      </c>
    </row>
    <row r="10635">
      <c r="E10635" t="str">
        <v>JPKME</v>
      </c>
    </row>
    <row r="10636">
      <c r="E10636" t="str">
        <v>JPKMF</v>
      </c>
    </row>
    <row r="10637">
      <c r="E10637" t="str">
        <v>JPKMH</v>
      </c>
    </row>
    <row r="10638">
      <c r="E10638" t="str">
        <v>JPKMI</v>
      </c>
    </row>
    <row r="10639">
      <c r="E10639" t="str">
        <v>JPKMJ</v>
      </c>
    </row>
    <row r="10640">
      <c r="E10640" t="str">
        <v>JPKMK</v>
      </c>
    </row>
    <row r="10641">
      <c r="E10641" t="str">
        <v>JPKMM</v>
      </c>
    </row>
    <row r="10642">
      <c r="E10642" t="str">
        <v>JPKMN</v>
      </c>
    </row>
    <row r="10643">
      <c r="E10643" t="str">
        <v>JPKMO</v>
      </c>
    </row>
    <row r="10644">
      <c r="E10644" t="str">
        <v>JPKMQ</v>
      </c>
    </row>
    <row r="10645">
      <c r="E10645" t="str">
        <v>JPKMR</v>
      </c>
    </row>
    <row r="10646">
      <c r="E10646" t="str">
        <v>JPKMS</v>
      </c>
    </row>
    <row r="10647">
      <c r="E10647" t="str">
        <v>JPKMT</v>
      </c>
    </row>
    <row r="10648">
      <c r="E10648" t="str">
        <v>JPKMU</v>
      </c>
    </row>
    <row r="10649">
      <c r="E10649" t="str">
        <v>JPKMW</v>
      </c>
    </row>
    <row r="10650">
      <c r="E10650" t="str">
        <v>JPKMX</v>
      </c>
    </row>
    <row r="10651">
      <c r="E10651" t="str">
        <v>JPKMY</v>
      </c>
    </row>
    <row r="10652">
      <c r="E10652" t="str">
        <v>JPKNA</v>
      </c>
    </row>
    <row r="10653">
      <c r="E10653" t="str">
        <v>JPKNB</v>
      </c>
    </row>
    <row r="10654">
      <c r="E10654" t="str">
        <v>JPKND</v>
      </c>
    </row>
    <row r="10655">
      <c r="E10655" t="str">
        <v>JPKNE</v>
      </c>
    </row>
    <row r="10656">
      <c r="E10656" t="str">
        <v>JPKNG</v>
      </c>
    </row>
    <row r="10657">
      <c r="E10657" t="str">
        <v>JPKNH</v>
      </c>
    </row>
    <row r="10658">
      <c r="E10658" t="str">
        <v>JPKNI</v>
      </c>
    </row>
    <row r="10659">
      <c r="E10659" t="str">
        <v>JPKNJ</v>
      </c>
    </row>
    <row r="10660">
      <c r="E10660" t="str">
        <v>JPKNK</v>
      </c>
    </row>
    <row r="10661">
      <c r="E10661" t="str">
        <v>JPKNM</v>
      </c>
    </row>
    <row r="10662">
      <c r="E10662" t="str">
        <v>JPKNN</v>
      </c>
    </row>
    <row r="10663">
      <c r="E10663" t="str">
        <v>JPKNO</v>
      </c>
    </row>
    <row r="10664">
      <c r="E10664" t="str">
        <v>JPKNR</v>
      </c>
    </row>
    <row r="10665">
      <c r="E10665" t="str">
        <v>JPKNS</v>
      </c>
    </row>
    <row r="10666">
      <c r="E10666" t="str">
        <v>JPKNT</v>
      </c>
    </row>
    <row r="10667">
      <c r="E10667" t="str">
        <v>JPKNU</v>
      </c>
    </row>
    <row r="10668">
      <c r="E10668" t="str">
        <v>JPKNX</v>
      </c>
    </row>
    <row r="10669">
      <c r="E10669" t="str">
        <v>JPKNY</v>
      </c>
    </row>
    <row r="10670">
      <c r="E10670" t="str">
        <v>JPKNZ</v>
      </c>
    </row>
    <row r="10671">
      <c r="E10671" t="str">
        <v>JPKOB</v>
      </c>
    </row>
    <row r="10672">
      <c r="E10672" t="str">
        <v>JPKOD</v>
      </c>
    </row>
    <row r="10673">
      <c r="E10673" t="str">
        <v>JPKOF</v>
      </c>
    </row>
    <row r="10674">
      <c r="E10674" t="str">
        <v>JPKOG</v>
      </c>
    </row>
    <row r="10675">
      <c r="E10675" t="str">
        <v>JPKOH</v>
      </c>
    </row>
    <row r="10676">
      <c r="E10676" t="str">
        <v>JPKOI</v>
      </c>
    </row>
    <row r="10677">
      <c r="E10677" t="str">
        <v>JPKOJ</v>
      </c>
    </row>
    <row r="10678">
      <c r="E10678" t="str">
        <v>JPKOK</v>
      </c>
    </row>
    <row r="10679">
      <c r="E10679" t="str">
        <v>JPKOM</v>
      </c>
    </row>
    <row r="10680">
      <c r="E10680" t="str">
        <v>JPKON</v>
      </c>
    </row>
    <row r="10681">
      <c r="E10681" t="str">
        <v>JPKOO</v>
      </c>
    </row>
    <row r="10682">
      <c r="E10682" t="str">
        <v>JPKOR</v>
      </c>
    </row>
    <row r="10683">
      <c r="E10683" t="str">
        <v>JPKOS</v>
      </c>
    </row>
    <row r="10684">
      <c r="E10684" t="str">
        <v>JPKOU</v>
      </c>
    </row>
    <row r="10685">
      <c r="E10685" t="str">
        <v>JPKOX</v>
      </c>
    </row>
    <row r="10686">
      <c r="E10686" t="str">
        <v>JPKOY</v>
      </c>
    </row>
    <row r="10687">
      <c r="E10687" t="str">
        <v>JPKOZ</v>
      </c>
    </row>
    <row r="10688">
      <c r="E10688" t="str">
        <v>JPKRA</v>
      </c>
    </row>
    <row r="10689">
      <c r="E10689" t="str">
        <v>JPKRB</v>
      </c>
    </row>
    <row r="10690">
      <c r="E10690" t="str">
        <v>JPKRC</v>
      </c>
    </row>
    <row r="10691">
      <c r="E10691" t="str">
        <v>JPKRD</v>
      </c>
    </row>
    <row r="10692">
      <c r="E10692" t="str">
        <v>JPKRE</v>
      </c>
    </row>
    <row r="10693">
      <c r="E10693" t="str">
        <v>JPKRH</v>
      </c>
    </row>
    <row r="10694">
      <c r="E10694" t="str">
        <v>JPKRI</v>
      </c>
    </row>
    <row r="10695">
      <c r="E10695" t="str">
        <v>JPKRJ</v>
      </c>
    </row>
    <row r="10696">
      <c r="E10696" t="str">
        <v>JPKRK</v>
      </c>
    </row>
    <row r="10697">
      <c r="E10697" t="str">
        <v>JPKRM</v>
      </c>
    </row>
    <row r="10698">
      <c r="E10698" t="str">
        <v>JPKRN</v>
      </c>
    </row>
    <row r="10699">
      <c r="E10699" t="str">
        <v>JPKRR</v>
      </c>
    </row>
    <row r="10700">
      <c r="E10700" t="str">
        <v>JPKRS</v>
      </c>
    </row>
    <row r="10701">
      <c r="E10701" t="str">
        <v>JPKRT</v>
      </c>
    </row>
    <row r="10702">
      <c r="E10702" t="str">
        <v>JPKRU</v>
      </c>
    </row>
    <row r="10703">
      <c r="E10703" t="str">
        <v>JPKRX</v>
      </c>
    </row>
    <row r="10704">
      <c r="E10704" t="str">
        <v>JPKRY</v>
      </c>
    </row>
    <row r="10705">
      <c r="E10705" t="str">
        <v>JPKSA</v>
      </c>
    </row>
    <row r="10706">
      <c r="E10706" t="str">
        <v>JPKSB</v>
      </c>
    </row>
    <row r="10707">
      <c r="E10707" t="str">
        <v>JPKSC</v>
      </c>
    </row>
    <row r="10708">
      <c r="E10708" t="str">
        <v>JPKSD</v>
      </c>
    </row>
    <row r="10709">
      <c r="E10709" t="str">
        <v>JPKSE</v>
      </c>
    </row>
    <row r="10710">
      <c r="E10710" t="str">
        <v>JPKSF</v>
      </c>
    </row>
    <row r="10711">
      <c r="E10711" t="str">
        <v>JPKSH</v>
      </c>
    </row>
    <row r="10712">
      <c r="E10712" t="str">
        <v>JPKSK</v>
      </c>
    </row>
    <row r="10713">
      <c r="E10713" t="str">
        <v>JPKSM</v>
      </c>
    </row>
    <row r="10714">
      <c r="E10714" t="str">
        <v>JPKSN</v>
      </c>
    </row>
    <row r="10715">
      <c r="E10715" t="str">
        <v>JPKSR</v>
      </c>
    </row>
    <row r="10716">
      <c r="E10716" t="str">
        <v>JPKSS</v>
      </c>
    </row>
    <row r="10717">
      <c r="E10717" t="str">
        <v>JPKST</v>
      </c>
    </row>
    <row r="10718">
      <c r="E10718" t="str">
        <v>JPKSU</v>
      </c>
    </row>
    <row r="10719">
      <c r="E10719" t="str">
        <v>JPKSW</v>
      </c>
    </row>
    <row r="10720">
      <c r="E10720" t="str">
        <v>JPKSX</v>
      </c>
    </row>
    <row r="10721">
      <c r="E10721" t="str">
        <v>JPKSY</v>
      </c>
    </row>
    <row r="10722">
      <c r="E10722" t="str">
        <v>JPKTA</v>
      </c>
    </row>
    <row r="10723">
      <c r="E10723" t="str">
        <v>JPKTG</v>
      </c>
    </row>
    <row r="10724">
      <c r="E10724" t="str">
        <v>JPKTJ</v>
      </c>
    </row>
    <row r="10725">
      <c r="E10725" t="str">
        <v>JPKTK</v>
      </c>
    </row>
    <row r="10726">
      <c r="E10726" t="str">
        <v>JPKTL</v>
      </c>
    </row>
    <row r="10727">
      <c r="E10727" t="str">
        <v>JPKTM</v>
      </c>
    </row>
    <row r="10728">
      <c r="E10728" t="str">
        <v>JPKTN</v>
      </c>
    </row>
    <row r="10729">
      <c r="E10729" t="str">
        <v>JPKTO</v>
      </c>
    </row>
    <row r="10730">
      <c r="E10730" t="str">
        <v>JPKTR</v>
      </c>
    </row>
    <row r="10731">
      <c r="E10731" t="str">
        <v>JPKTS</v>
      </c>
    </row>
    <row r="10732">
      <c r="E10732" t="str">
        <v>JPKTU</v>
      </c>
    </row>
    <row r="10733">
      <c r="E10733" t="str">
        <v>JPKTX</v>
      </c>
    </row>
    <row r="10734">
      <c r="E10734" t="str">
        <v>JPKTZ</v>
      </c>
    </row>
    <row r="10735">
      <c r="E10735" t="str">
        <v>JPKUC</v>
      </c>
    </row>
    <row r="10736">
      <c r="E10736" t="str">
        <v>JPKUD</v>
      </c>
    </row>
    <row r="10737">
      <c r="E10737" t="str">
        <v>JPKUE</v>
      </c>
    </row>
    <row r="10738">
      <c r="E10738" t="str">
        <v>JPKUF</v>
      </c>
    </row>
    <row r="10739">
      <c r="E10739" t="str">
        <v>JPKUG</v>
      </c>
    </row>
    <row r="10740">
      <c r="E10740" t="str">
        <v>JPKUH</v>
      </c>
    </row>
    <row r="10741">
      <c r="E10741" t="str">
        <v>JPKUR</v>
      </c>
    </row>
    <row r="10742">
      <c r="E10742" t="str">
        <v>JPKUT</v>
      </c>
    </row>
    <row r="10743">
      <c r="E10743" t="str">
        <v>JPKUU</v>
      </c>
    </row>
    <row r="10744">
      <c r="E10744" t="str">
        <v>JPKUW</v>
      </c>
    </row>
    <row r="10745">
      <c r="E10745" t="str">
        <v>JPKUX</v>
      </c>
    </row>
    <row r="10746">
      <c r="E10746" t="str">
        <v>JPKUZ</v>
      </c>
    </row>
    <row r="10747">
      <c r="E10747" t="str">
        <v>JPKWA</v>
      </c>
    </row>
    <row r="10748">
      <c r="E10748" t="str">
        <v>JPKWC</v>
      </c>
    </row>
    <row r="10749">
      <c r="E10749" t="str">
        <v>JPKWI</v>
      </c>
    </row>
    <row r="10750">
      <c r="E10750" t="str">
        <v>JPKWJ</v>
      </c>
    </row>
    <row r="10751">
      <c r="E10751" t="str">
        <v>JPKWM</v>
      </c>
    </row>
    <row r="10752">
      <c r="E10752" t="str">
        <v>JPKWN</v>
      </c>
    </row>
    <row r="10753">
      <c r="E10753" t="str">
        <v>JPKWR</v>
      </c>
    </row>
    <row r="10754">
      <c r="E10754" t="str">
        <v>JPKWS</v>
      </c>
    </row>
    <row r="10755">
      <c r="E10755" t="str">
        <v>JPKWT</v>
      </c>
    </row>
    <row r="10756">
      <c r="E10756" t="str">
        <v>JPKWX</v>
      </c>
    </row>
    <row r="10757">
      <c r="E10757" t="str">
        <v>JPKWZ</v>
      </c>
    </row>
    <row r="10758">
      <c r="E10758" t="str">
        <v>JPKXK</v>
      </c>
    </row>
    <row r="10759">
      <c r="E10759" t="str">
        <v>JPKXS</v>
      </c>
    </row>
    <row r="10760">
      <c r="E10760" t="str">
        <v>JPKYA</v>
      </c>
    </row>
    <row r="10761">
      <c r="E10761" t="str">
        <v>JPKYK</v>
      </c>
    </row>
    <row r="10762">
      <c r="E10762" t="str">
        <v>JPKYM</v>
      </c>
    </row>
    <row r="10763">
      <c r="E10763" t="str">
        <v>JPKYO</v>
      </c>
    </row>
    <row r="10764">
      <c r="E10764" t="str">
        <v>JPKYR</v>
      </c>
    </row>
    <row r="10765">
      <c r="E10765" t="str">
        <v>JPKZE</v>
      </c>
    </row>
    <row r="10766">
      <c r="E10766" t="str">
        <v>JPKZH</v>
      </c>
    </row>
    <row r="10767">
      <c r="E10767" t="str">
        <v>JPKZI</v>
      </c>
    </row>
    <row r="10768">
      <c r="E10768" t="str">
        <v>JPKZJ</v>
      </c>
    </row>
    <row r="10769">
      <c r="E10769" t="str">
        <v>JPKZK</v>
      </c>
    </row>
    <row r="10770">
      <c r="E10770" t="str">
        <v>JPKZM</v>
      </c>
    </row>
    <row r="10771">
      <c r="E10771" t="str">
        <v>JPKZR</v>
      </c>
    </row>
    <row r="10772">
      <c r="E10772" t="str">
        <v>JPKZS</v>
      </c>
    </row>
    <row r="10773">
      <c r="E10773" t="str">
        <v>JPKZU</v>
      </c>
    </row>
    <row r="10774">
      <c r="E10774" t="str">
        <v>JPMAB</v>
      </c>
    </row>
    <row r="10775">
      <c r="E10775" t="str">
        <v>JPMAD</v>
      </c>
    </row>
    <row r="10776">
      <c r="E10776" t="str">
        <v>JPMAG</v>
      </c>
    </row>
    <row r="10777">
      <c r="E10777" t="str">
        <v>JPMAI</v>
      </c>
    </row>
    <row r="10778">
      <c r="E10778" t="str">
        <v>JPMAK</v>
      </c>
    </row>
    <row r="10779">
      <c r="E10779" t="str">
        <v>JPMAM</v>
      </c>
    </row>
    <row r="10780">
      <c r="E10780" t="str">
        <v>JPMAO</v>
      </c>
    </row>
    <row r="10781">
      <c r="E10781" t="str">
        <v>JPMAR</v>
      </c>
    </row>
    <row r="10782">
      <c r="E10782" t="str">
        <v>JPMAS</v>
      </c>
    </row>
    <row r="10783">
      <c r="E10783" t="str">
        <v>JPMAT</v>
      </c>
    </row>
    <row r="10784">
      <c r="E10784" t="str">
        <v>JPMAU</v>
      </c>
    </row>
    <row r="10785">
      <c r="E10785" t="str">
        <v>JPMAW</v>
      </c>
    </row>
    <row r="10786">
      <c r="E10786" t="str">
        <v>JPMBE</v>
      </c>
    </row>
    <row r="10787">
      <c r="E10787" t="str">
        <v>JPMBR</v>
      </c>
    </row>
    <row r="10788">
      <c r="E10788" t="str">
        <v>JPMBT</v>
      </c>
    </row>
    <row r="10789">
      <c r="E10789" t="str">
        <v>JPMCD</v>
      </c>
    </row>
    <row r="10790">
      <c r="E10790" t="str">
        <v>JPMCH</v>
      </c>
    </row>
    <row r="10791">
      <c r="E10791" t="str">
        <v>JPMDJ</v>
      </c>
    </row>
    <row r="10792">
      <c r="E10792" t="str">
        <v>JPMDR</v>
      </c>
    </row>
    <row r="10793">
      <c r="E10793" t="str">
        <v>JPMEG</v>
      </c>
    </row>
    <row r="10794">
      <c r="E10794" t="str">
        <v>JPMEI</v>
      </c>
    </row>
    <row r="10795">
      <c r="E10795" t="str">
        <v>JPMEN</v>
      </c>
    </row>
    <row r="10796">
      <c r="E10796" t="str">
        <v>JPMER</v>
      </c>
    </row>
    <row r="10797">
      <c r="E10797" t="str">
        <v>JPMET</v>
      </c>
    </row>
    <row r="10798">
      <c r="E10798" t="str">
        <v>JPMGA</v>
      </c>
    </row>
    <row r="10799">
      <c r="E10799" t="str">
        <v>JPMGC</v>
      </c>
    </row>
    <row r="10800">
      <c r="E10800" t="str">
        <v>JPMGM</v>
      </c>
    </row>
    <row r="10801">
      <c r="E10801" t="str">
        <v>JPMGN</v>
      </c>
    </row>
    <row r="10802">
      <c r="E10802" t="str">
        <v>JPMGS</v>
      </c>
    </row>
    <row r="10803">
      <c r="E10803" t="str">
        <v>JPMGU</v>
      </c>
    </row>
    <row r="10804">
      <c r="E10804" t="str">
        <v>JPMGY</v>
      </c>
    </row>
    <row r="10805">
      <c r="E10805" t="str">
        <v>JPMHM</v>
      </c>
    </row>
    <row r="10806">
      <c r="E10806" t="str">
        <v>JPMHN</v>
      </c>
    </row>
    <row r="10807">
      <c r="E10807" t="str">
        <v>JPMHR</v>
      </c>
    </row>
    <row r="10808">
      <c r="E10808" t="str">
        <v>JPMIH</v>
      </c>
    </row>
    <row r="10809">
      <c r="E10809" t="str">
        <v>JPMII</v>
      </c>
    </row>
    <row r="10810">
      <c r="E10810" t="str">
        <v>JPMIJ</v>
      </c>
    </row>
    <row r="10811">
      <c r="E10811" t="str">
        <v>JPMIK</v>
      </c>
    </row>
    <row r="10812">
      <c r="E10812" t="str">
        <v>JPMIN</v>
      </c>
    </row>
    <row r="10813">
      <c r="E10813" t="str">
        <v>JPMIR</v>
      </c>
    </row>
    <row r="10814">
      <c r="E10814" t="str">
        <v>JPMIS</v>
      </c>
    </row>
    <row r="10815">
      <c r="E10815" t="str">
        <v>JPMIT</v>
      </c>
    </row>
    <row r="10816">
      <c r="E10816" t="str">
        <v>JPMIY</v>
      </c>
    </row>
    <row r="10817">
      <c r="E10817" t="str">
        <v>JPMIZ</v>
      </c>
    </row>
    <row r="10818">
      <c r="E10818" t="str">
        <v>JPMJR</v>
      </c>
    </row>
    <row r="10819">
      <c r="E10819" t="str">
        <v>JPMKA</v>
      </c>
    </row>
    <row r="10820">
      <c r="E10820" t="str">
        <v>JPMKG</v>
      </c>
    </row>
    <row r="10821">
      <c r="E10821" t="str">
        <v>JPMKI</v>
      </c>
    </row>
    <row r="10822">
      <c r="E10822" t="str">
        <v>JPMKJ</v>
      </c>
    </row>
    <row r="10823">
      <c r="E10823" t="str">
        <v>JPMKK</v>
      </c>
    </row>
    <row r="10824">
      <c r="E10824" t="str">
        <v>JPMKM</v>
      </c>
    </row>
    <row r="10825">
      <c r="E10825" t="str">
        <v>JPMKR</v>
      </c>
    </row>
    <row r="10826">
      <c r="E10826" t="str">
        <v>JPMKS</v>
      </c>
    </row>
    <row r="10827">
      <c r="E10827" t="str">
        <v>JPMKU</v>
      </c>
    </row>
    <row r="10828">
      <c r="E10828" t="str">
        <v>JPMKW</v>
      </c>
    </row>
    <row r="10829">
      <c r="E10829" t="str">
        <v>JPMKX</v>
      </c>
    </row>
    <row r="10830">
      <c r="E10830" t="str">
        <v>JPMMA</v>
      </c>
    </row>
    <row r="10831">
      <c r="E10831" t="str">
        <v>JPMMD</v>
      </c>
    </row>
    <row r="10832">
      <c r="E10832" t="str">
        <v>JPMMI</v>
      </c>
    </row>
    <row r="10833">
      <c r="E10833" t="str">
        <v>JPMMM</v>
      </c>
    </row>
    <row r="10834">
      <c r="E10834" t="str">
        <v>JPMMT</v>
      </c>
    </row>
    <row r="10835">
      <c r="E10835" t="str">
        <v>JPMMY</v>
      </c>
    </row>
    <row r="10836">
      <c r="E10836" t="str">
        <v>JPMNA</v>
      </c>
    </row>
    <row r="10837">
      <c r="E10837" t="str">
        <v>JPMNE</v>
      </c>
    </row>
    <row r="10838">
      <c r="E10838" t="str">
        <v>JPMNG</v>
      </c>
    </row>
    <row r="10839">
      <c r="E10839" t="str">
        <v>JPMNJ</v>
      </c>
    </row>
    <row r="10840">
      <c r="E10840" t="str">
        <v>JPMNM</v>
      </c>
    </row>
    <row r="10841">
      <c r="E10841" t="str">
        <v>JPMNN</v>
      </c>
    </row>
    <row r="10842">
      <c r="E10842" t="str">
        <v>JPMNO</v>
      </c>
    </row>
    <row r="10843">
      <c r="E10843" t="str">
        <v>JPMNR</v>
      </c>
    </row>
    <row r="10844">
      <c r="E10844" t="str">
        <v>JPMNT</v>
      </c>
    </row>
    <row r="10845">
      <c r="E10845" t="str">
        <v>JPMNY</v>
      </c>
    </row>
    <row r="10846">
      <c r="E10846" t="str">
        <v>JPMOG</v>
      </c>
    </row>
    <row r="10847">
      <c r="E10847" t="str">
        <v>JPMOJ</v>
      </c>
    </row>
    <row r="10848">
      <c r="E10848" t="str">
        <v>JPMOM</v>
      </c>
    </row>
    <row r="10849">
      <c r="E10849" t="str">
        <v>JPMOO</v>
      </c>
    </row>
    <row r="10850">
      <c r="E10850" t="str">
        <v>JPMOR</v>
      </c>
    </row>
    <row r="10851">
      <c r="E10851" t="str">
        <v>JPMOT</v>
      </c>
    </row>
    <row r="10852">
      <c r="E10852" t="str">
        <v>JPMOU</v>
      </c>
    </row>
    <row r="10853">
      <c r="E10853" t="str">
        <v>JPMOX</v>
      </c>
    </row>
    <row r="10854">
      <c r="E10854" t="str">
        <v>JPMQT</v>
      </c>
    </row>
    <row r="10855">
      <c r="E10855" t="str">
        <v>JPMRA</v>
      </c>
    </row>
    <row r="10856">
      <c r="E10856" t="str">
        <v>JPMRE</v>
      </c>
    </row>
    <row r="10857">
      <c r="E10857" t="str">
        <v>JPMRG</v>
      </c>
    </row>
    <row r="10858">
      <c r="E10858" t="str">
        <v>JPMRH</v>
      </c>
    </row>
    <row r="10859">
      <c r="E10859" t="str">
        <v>JPMRJ</v>
      </c>
    </row>
    <row r="10860">
      <c r="E10860" t="str">
        <v>JPMRK</v>
      </c>
    </row>
    <row r="10861">
      <c r="E10861" t="str">
        <v>JPMRM</v>
      </c>
    </row>
    <row r="10862">
      <c r="E10862" t="str">
        <v>JPMRO</v>
      </c>
    </row>
    <row r="10863">
      <c r="E10863" t="str">
        <v>JPMRS</v>
      </c>
    </row>
    <row r="10864">
      <c r="E10864" t="str">
        <v>JPMRT</v>
      </c>
    </row>
    <row r="10865">
      <c r="E10865" t="str">
        <v>JPMRU</v>
      </c>
    </row>
    <row r="10866">
      <c r="E10866" t="str">
        <v>JPMRZ</v>
      </c>
    </row>
    <row r="10867">
      <c r="E10867" t="str">
        <v>JPMSA</v>
      </c>
    </row>
    <row r="10868">
      <c r="E10868" t="str">
        <v>JPMSD</v>
      </c>
    </row>
    <row r="10869">
      <c r="E10869" t="str">
        <v>JPMSH</v>
      </c>
    </row>
    <row r="10870">
      <c r="E10870" t="str">
        <v>JPMSI</v>
      </c>
    </row>
    <row r="10871">
      <c r="E10871" t="str">
        <v>JPMSK</v>
      </c>
    </row>
    <row r="10872">
      <c r="E10872" t="str">
        <v>JPMSO</v>
      </c>
    </row>
    <row r="10873">
      <c r="E10873" t="str">
        <v>JPMSR</v>
      </c>
    </row>
    <row r="10874">
      <c r="E10874" t="str">
        <v>JPMSS</v>
      </c>
    </row>
    <row r="10875">
      <c r="E10875" t="str">
        <v>JPMST</v>
      </c>
    </row>
    <row r="10876">
      <c r="E10876" t="str">
        <v>JPMSX</v>
      </c>
    </row>
    <row r="10877">
      <c r="E10877" t="str">
        <v>JPMTA</v>
      </c>
    </row>
    <row r="10878">
      <c r="E10878" t="str">
        <v>JPMTC</v>
      </c>
    </row>
    <row r="10879">
      <c r="E10879" t="str">
        <v>JPMTE</v>
      </c>
    </row>
    <row r="10880">
      <c r="E10880" t="str">
        <v>JPMTH</v>
      </c>
    </row>
    <row r="10881">
      <c r="E10881" t="str">
        <v>JPMTI</v>
      </c>
    </row>
    <row r="10882">
      <c r="E10882" t="str">
        <v>JPMTK</v>
      </c>
    </row>
    <row r="10883">
      <c r="E10883" t="str">
        <v>JPMTM</v>
      </c>
    </row>
    <row r="10884">
      <c r="E10884" t="str">
        <v>JPMTO</v>
      </c>
    </row>
    <row r="10885">
      <c r="E10885" t="str">
        <v>JPMTR</v>
      </c>
    </row>
    <row r="10886">
      <c r="E10886" t="str">
        <v>JPMTS</v>
      </c>
    </row>
    <row r="10887">
      <c r="E10887" t="str">
        <v>JPMTU</v>
      </c>
    </row>
    <row r="10888">
      <c r="E10888" t="str">
        <v>JPMTY</v>
      </c>
    </row>
    <row r="10889">
      <c r="E10889" t="str">
        <v>JPMTZ</v>
      </c>
    </row>
    <row r="10890">
      <c r="E10890" t="str">
        <v>JPMUG</v>
      </c>
    </row>
    <row r="10891">
      <c r="E10891" t="str">
        <v>JPMUK</v>
      </c>
    </row>
    <row r="10892">
      <c r="E10892" t="str">
        <v>JPMUR</v>
      </c>
    </row>
    <row r="10893">
      <c r="E10893" t="str">
        <v>JPMUT</v>
      </c>
    </row>
    <row r="10894">
      <c r="E10894" t="str">
        <v>JPMUX</v>
      </c>
    </row>
    <row r="10895">
      <c r="E10895" t="str">
        <v>JPMUY</v>
      </c>
    </row>
    <row r="10896">
      <c r="E10896" t="str">
        <v>JPMWA</v>
      </c>
    </row>
    <row r="10897">
      <c r="E10897" t="str">
        <v>JPMWR</v>
      </c>
    </row>
    <row r="10898">
      <c r="E10898" t="str">
        <v>JPMXT</v>
      </c>
    </row>
    <row r="10899">
      <c r="E10899" t="str">
        <v>JPMYA</v>
      </c>
    </row>
    <row r="10900">
      <c r="E10900" t="str">
        <v>JPMYG</v>
      </c>
    </row>
    <row r="10901">
      <c r="E10901" t="str">
        <v>JPMYI</v>
      </c>
    </row>
    <row r="10902">
      <c r="E10902" t="str">
        <v>JPMYJ</v>
      </c>
    </row>
    <row r="10903">
      <c r="E10903" t="str">
        <v>JPMYK</v>
      </c>
    </row>
    <row r="10904">
      <c r="E10904" t="str">
        <v>JPMYN</v>
      </c>
    </row>
    <row r="10905">
      <c r="E10905" t="str">
        <v>JPMYT</v>
      </c>
    </row>
    <row r="10906">
      <c r="E10906" t="str">
        <v>JPMYU</v>
      </c>
    </row>
    <row r="10907">
      <c r="E10907" t="str">
        <v>JPMYX</v>
      </c>
    </row>
    <row r="10908">
      <c r="E10908" t="str">
        <v>JPMZK</v>
      </c>
    </row>
    <row r="10909">
      <c r="E10909" t="str">
        <v>JPMZM</v>
      </c>
    </row>
    <row r="10910">
      <c r="E10910" t="str">
        <v>JPMZR</v>
      </c>
    </row>
    <row r="10911">
      <c r="E10911" t="str">
        <v>JPMZS</v>
      </c>
    </row>
    <row r="10912">
      <c r="E10912" t="str">
        <v>JPNAA</v>
      </c>
    </row>
    <row r="10913">
      <c r="E10913" t="str">
        <v>JPNAB</v>
      </c>
    </row>
    <row r="10914">
      <c r="E10914" t="str">
        <v>JPNAD</v>
      </c>
    </row>
    <row r="10915">
      <c r="E10915" t="str">
        <v>JPNAG</v>
      </c>
    </row>
    <row r="10916">
      <c r="E10916" t="str">
        <v>JPNAH</v>
      </c>
    </row>
    <row r="10917">
      <c r="E10917" t="str">
        <v>JPNAI</v>
      </c>
    </row>
    <row r="10918">
      <c r="E10918" t="str">
        <v>JPNAK</v>
      </c>
    </row>
    <row r="10919">
      <c r="E10919" t="str">
        <v>JPNAM</v>
      </c>
    </row>
    <row r="10920">
      <c r="E10920" t="str">
        <v>JPNAN</v>
      </c>
    </row>
    <row r="10921">
      <c r="E10921" t="str">
        <v>JPNAO</v>
      </c>
    </row>
    <row r="10922">
      <c r="E10922" t="str">
        <v>JPNAR</v>
      </c>
    </row>
    <row r="10923">
      <c r="E10923" t="str">
        <v>JPNAS</v>
      </c>
    </row>
    <row r="10924">
      <c r="E10924" t="str">
        <v>JPNAT</v>
      </c>
    </row>
    <row r="10925">
      <c r="E10925" t="str">
        <v>JPNAY</v>
      </c>
    </row>
    <row r="10926">
      <c r="E10926" t="str">
        <v>JPNAZ</v>
      </c>
    </row>
    <row r="10927">
      <c r="E10927" t="str">
        <v>JPNBS</v>
      </c>
    </row>
    <row r="10928">
      <c r="E10928" t="str">
        <v>JPNBU</v>
      </c>
    </row>
    <row r="10929">
      <c r="E10929" t="str">
        <v>JPNCO</v>
      </c>
    </row>
    <row r="10930">
      <c r="E10930" t="str">
        <v>JPNDI</v>
      </c>
    </row>
    <row r="10931">
      <c r="E10931" t="str">
        <v>JPNDY</v>
      </c>
    </row>
    <row r="10932">
      <c r="E10932" t="str">
        <v>JPNEJ</v>
      </c>
    </row>
    <row r="10933">
      <c r="E10933" t="str">
        <v>JPNEM</v>
      </c>
    </row>
    <row r="10934">
      <c r="E10934" t="str">
        <v>JPNEO</v>
      </c>
    </row>
    <row r="10935">
      <c r="E10935" t="str">
        <v>JPNEX</v>
      </c>
    </row>
    <row r="10936">
      <c r="E10936" t="str">
        <v>JPNEZ</v>
      </c>
    </row>
    <row r="10937">
      <c r="E10937" t="str">
        <v>JPNGA</v>
      </c>
    </row>
    <row r="10938">
      <c r="E10938" t="str">
        <v>JPNGD</v>
      </c>
    </row>
    <row r="10939">
      <c r="E10939" t="str">
        <v>JPNGE</v>
      </c>
    </row>
    <row r="10940">
      <c r="E10940" t="str">
        <v>JPNGG</v>
      </c>
    </row>
    <row r="10941">
      <c r="E10941" t="str">
        <v>JPNGH</v>
      </c>
    </row>
    <row r="10942">
      <c r="E10942" t="str">
        <v>JPNGI</v>
      </c>
    </row>
    <row r="10943">
      <c r="E10943" t="str">
        <v>JPNGM</v>
      </c>
    </row>
    <row r="10944">
      <c r="E10944" t="str">
        <v>JPNGN</v>
      </c>
    </row>
    <row r="10945">
      <c r="E10945" t="str">
        <v>JPNGO</v>
      </c>
    </row>
    <row r="10946">
      <c r="E10946" t="str">
        <v>JPNGR</v>
      </c>
    </row>
    <row r="10947">
      <c r="E10947" t="str">
        <v>JPNGS</v>
      </c>
    </row>
    <row r="10948">
      <c r="E10948" t="str">
        <v>JPNGU</v>
      </c>
    </row>
    <row r="10949">
      <c r="E10949" t="str">
        <v>JPNGY</v>
      </c>
    </row>
    <row r="10950">
      <c r="E10950" t="str">
        <v>JPNHA</v>
      </c>
    </row>
    <row r="10951">
      <c r="E10951" t="str">
        <v>JPNHI</v>
      </c>
    </row>
    <row r="10952">
      <c r="E10952" t="str">
        <v>JPNHJ</v>
      </c>
    </row>
    <row r="10953">
      <c r="E10953" t="str">
        <v>JPNHM</v>
      </c>
    </row>
    <row r="10954">
      <c r="E10954" t="str">
        <v>JPNHN</v>
      </c>
    </row>
    <row r="10955">
      <c r="E10955" t="str">
        <v>JPNHR</v>
      </c>
    </row>
    <row r="10956">
      <c r="E10956" t="str">
        <v>JPNIA</v>
      </c>
    </row>
    <row r="10957">
      <c r="E10957" t="str">
        <v>JPNIC</v>
      </c>
    </row>
    <row r="10958">
      <c r="E10958" t="str">
        <v>JPNID</v>
      </c>
    </row>
    <row r="10959">
      <c r="E10959" t="str">
        <v>JPNIH</v>
      </c>
    </row>
    <row r="10960">
      <c r="E10960" t="str">
        <v>JPNIJ</v>
      </c>
    </row>
    <row r="10961">
      <c r="E10961" t="str">
        <v>JPNIK</v>
      </c>
    </row>
    <row r="10962">
      <c r="E10962" t="str">
        <v>JPNIM</v>
      </c>
    </row>
    <row r="10963">
      <c r="E10963" t="str">
        <v>JPNIN</v>
      </c>
    </row>
    <row r="10964">
      <c r="E10964" t="str">
        <v>JPNIO</v>
      </c>
    </row>
    <row r="10965">
      <c r="E10965" t="str">
        <v>JPNIS</v>
      </c>
    </row>
    <row r="10966">
      <c r="E10966" t="str">
        <v>JPNIT</v>
      </c>
    </row>
    <row r="10967">
      <c r="E10967" t="str">
        <v>JPNIX</v>
      </c>
    </row>
    <row r="10968">
      <c r="E10968" t="str">
        <v>JPNJM</v>
      </c>
    </row>
    <row r="10969">
      <c r="E10969" t="str">
        <v>JPNJR</v>
      </c>
    </row>
    <row r="10970">
      <c r="E10970" t="str">
        <v>JPNKD</v>
      </c>
    </row>
    <row r="10971">
      <c r="E10971" t="str">
        <v>JPNKH</v>
      </c>
    </row>
    <row r="10972">
      <c r="E10972" t="str">
        <v>JPNKJ</v>
      </c>
    </row>
    <row r="10973">
      <c r="E10973" t="str">
        <v>JPNKK</v>
      </c>
    </row>
    <row r="10974">
      <c r="E10974" t="str">
        <v>JPNKL</v>
      </c>
    </row>
    <row r="10975">
      <c r="E10975" t="str">
        <v>JPNKM</v>
      </c>
    </row>
    <row r="10976">
      <c r="E10976" t="str">
        <v>JPNKN</v>
      </c>
    </row>
    <row r="10977">
      <c r="E10977" t="str">
        <v>JPNKO</v>
      </c>
    </row>
    <row r="10978">
      <c r="E10978" t="str">
        <v>JPNKR</v>
      </c>
    </row>
    <row r="10979">
      <c r="E10979" t="str">
        <v>JPNKS</v>
      </c>
    </row>
    <row r="10980">
      <c r="E10980" t="str">
        <v>JPNKT</v>
      </c>
    </row>
    <row r="10981">
      <c r="E10981" t="str">
        <v>JPNKX</v>
      </c>
    </row>
    <row r="10982">
      <c r="E10982" t="str">
        <v>JPNKY</v>
      </c>
    </row>
    <row r="10983">
      <c r="E10983" t="str">
        <v>JPNKZ</v>
      </c>
    </row>
    <row r="10984">
      <c r="E10984" t="str">
        <v>JPNMA</v>
      </c>
    </row>
    <row r="10985">
      <c r="E10985" t="str">
        <v>JPNMC</v>
      </c>
    </row>
    <row r="10986">
      <c r="E10986" t="str">
        <v>JPNMI</v>
      </c>
    </row>
    <row r="10987">
      <c r="E10987" t="str">
        <v>JPNMK</v>
      </c>
    </row>
    <row r="10988">
      <c r="E10988" t="str">
        <v>JPNMT</v>
      </c>
    </row>
    <row r="10989">
      <c r="E10989" t="str">
        <v>JPNNH</v>
      </c>
    </row>
    <row r="10990">
      <c r="E10990" t="str">
        <v>JPNNK</v>
      </c>
    </row>
    <row r="10991">
      <c r="E10991" t="str">
        <v>JPNNO</v>
      </c>
    </row>
    <row r="10992">
      <c r="E10992" t="str">
        <v>JPNNT</v>
      </c>
    </row>
    <row r="10993">
      <c r="E10993" t="str">
        <v>JPNOA</v>
      </c>
    </row>
    <row r="10994">
      <c r="E10994" t="str">
        <v>JPNOB</v>
      </c>
    </row>
    <row r="10995">
      <c r="E10995" t="str">
        <v>JPNOH</v>
      </c>
    </row>
    <row r="10996">
      <c r="E10996" t="str">
        <v>JPNOJ</v>
      </c>
    </row>
    <row r="10997">
      <c r="E10997" t="str">
        <v>JPNOM</v>
      </c>
    </row>
    <row r="10998">
      <c r="E10998" t="str">
        <v>JPNON</v>
      </c>
    </row>
    <row r="10999">
      <c r="E10999" t="str">
        <v>JPNOU</v>
      </c>
    </row>
    <row r="11000">
      <c r="E11000" t="str">
        <v>JPNQH</v>
      </c>
    </row>
    <row r="11001">
      <c r="E11001" t="str">
        <v>JPNRI</v>
      </c>
    </row>
    <row r="11002">
      <c r="E11002" t="str">
        <v>JPNRO</v>
      </c>
    </row>
    <row r="11003">
      <c r="E11003" t="str">
        <v>JPNRS</v>
      </c>
    </row>
    <row r="11004">
      <c r="E11004" t="str">
        <v>JPNRU</v>
      </c>
    </row>
    <row r="11005">
      <c r="E11005" t="str">
        <v>JPNSA</v>
      </c>
    </row>
    <row r="11006">
      <c r="E11006" t="str">
        <v>JPNSB</v>
      </c>
    </row>
    <row r="11007">
      <c r="E11007" t="str">
        <v>JPNSH</v>
      </c>
    </row>
    <row r="11008">
      <c r="E11008" t="str">
        <v>JPNSI</v>
      </c>
    </row>
    <row r="11009">
      <c r="E11009" t="str">
        <v>JPNSK</v>
      </c>
    </row>
    <row r="11010">
      <c r="E11010" t="str">
        <v>JPNSM</v>
      </c>
    </row>
    <row r="11011">
      <c r="E11011" t="str">
        <v>JPNSR</v>
      </c>
    </row>
    <row r="11012">
      <c r="E11012" t="str">
        <v>JPNST</v>
      </c>
    </row>
    <row r="11013">
      <c r="E11013" t="str">
        <v>JPNSU</v>
      </c>
    </row>
    <row r="11014">
      <c r="E11014" t="str">
        <v>JPNSX</v>
      </c>
    </row>
    <row r="11015">
      <c r="E11015" t="str">
        <v>JPNTO</v>
      </c>
    </row>
    <row r="11016">
      <c r="E11016" t="str">
        <v>JPNTX</v>
      </c>
    </row>
    <row r="11017">
      <c r="E11017" t="str">
        <v>JPNTY</v>
      </c>
    </row>
    <row r="11018">
      <c r="E11018" t="str">
        <v>JPNUM</v>
      </c>
    </row>
    <row r="11019">
      <c r="E11019" t="str">
        <v>JPNUR</v>
      </c>
    </row>
    <row r="11020">
      <c r="E11020" t="str">
        <v>JPNWA</v>
      </c>
    </row>
    <row r="11021">
      <c r="E11021" t="str">
        <v>JPNXG</v>
      </c>
    </row>
    <row r="11022">
      <c r="E11022" t="str">
        <v>JPNYA</v>
      </c>
    </row>
    <row r="11023">
      <c r="E11023" t="str">
        <v>JPNYK</v>
      </c>
    </row>
    <row r="11024">
      <c r="E11024" t="str">
        <v>JPNYZ</v>
      </c>
    </row>
    <row r="11025">
      <c r="E11025" t="str">
        <v>JPOAA</v>
      </c>
    </row>
    <row r="11026">
      <c r="E11026" t="str">
        <v>JPOAD</v>
      </c>
    </row>
    <row r="11027">
      <c r="E11027" t="str">
        <v>JPOAR</v>
      </c>
    </row>
    <row r="11028">
      <c r="E11028" t="str">
        <v>JPOAT</v>
      </c>
    </row>
    <row r="11029">
      <c r="E11029" t="str">
        <v>JPOAX</v>
      </c>
    </row>
    <row r="11030">
      <c r="E11030" t="str">
        <v>JPOBA</v>
      </c>
    </row>
    <row r="11031">
      <c r="E11031" t="str">
        <v>JPOBB</v>
      </c>
    </row>
    <row r="11032">
      <c r="E11032" t="str">
        <v>JPOBE</v>
      </c>
    </row>
    <row r="11033">
      <c r="E11033" t="str">
        <v>JPOBM</v>
      </c>
    </row>
    <row r="11034">
      <c r="E11034" t="str">
        <v>JPOBS</v>
      </c>
    </row>
    <row r="11035">
      <c r="E11035" t="str">
        <v>JPOBX</v>
      </c>
    </row>
    <row r="11036">
      <c r="E11036" t="str">
        <v>JPOCH</v>
      </c>
    </row>
    <row r="11037">
      <c r="E11037" t="str">
        <v>JPODA</v>
      </c>
    </row>
    <row r="11038">
      <c r="E11038" t="str">
        <v>JPODM</v>
      </c>
    </row>
    <row r="11039">
      <c r="E11039" t="str">
        <v>JPODN</v>
      </c>
    </row>
    <row r="11040">
      <c r="E11040" t="str">
        <v>JPODO</v>
      </c>
    </row>
    <row r="11041">
      <c r="E11041" t="str">
        <v>JPODS</v>
      </c>
    </row>
    <row r="11042">
      <c r="E11042" t="str">
        <v>JPOFK</v>
      </c>
    </row>
    <row r="11043">
      <c r="E11043" t="str">
        <v>JPOFR</v>
      </c>
    </row>
    <row r="11044">
      <c r="E11044" t="str">
        <v>JPOFT</v>
      </c>
    </row>
    <row r="11045">
      <c r="E11045" t="str">
        <v>JPOGA</v>
      </c>
    </row>
    <row r="11046">
      <c r="E11046" t="str">
        <v>JPOGC</v>
      </c>
    </row>
    <row r="11047">
      <c r="E11047" t="str">
        <v>JPOGE</v>
      </c>
    </row>
    <row r="11048">
      <c r="E11048" t="str">
        <v>JPOGF</v>
      </c>
    </row>
    <row r="11049">
      <c r="E11049" t="str">
        <v>JPOGH</v>
      </c>
    </row>
    <row r="11050">
      <c r="E11050" t="str">
        <v>JPOGI</v>
      </c>
    </row>
    <row r="11051">
      <c r="E11051" t="str">
        <v>JPOGK</v>
      </c>
    </row>
    <row r="11052">
      <c r="E11052" t="str">
        <v>JPOGM</v>
      </c>
    </row>
    <row r="11053">
      <c r="E11053" t="str">
        <v>JPOGS</v>
      </c>
    </row>
    <row r="11054">
      <c r="E11054" t="str">
        <v>JPOGU</v>
      </c>
    </row>
    <row r="11055">
      <c r="E11055" t="str">
        <v>JPOHA</v>
      </c>
    </row>
    <row r="11056">
      <c r="E11056" t="str">
        <v>JPOHM</v>
      </c>
    </row>
    <row r="11057">
      <c r="E11057" t="str">
        <v>JPOHO</v>
      </c>
    </row>
    <row r="11058">
      <c r="E11058" t="str">
        <v>JPOHT</v>
      </c>
    </row>
    <row r="11059">
      <c r="E11059" t="str">
        <v>JPOIG</v>
      </c>
    </row>
    <row r="11060">
      <c r="E11060" t="str">
        <v>JPOII</v>
      </c>
    </row>
    <row r="11061">
      <c r="E11061" t="str">
        <v>JPOIM</v>
      </c>
    </row>
    <row r="11062">
      <c r="E11062" t="str">
        <v>JPOIS</v>
      </c>
    </row>
    <row r="11063">
      <c r="E11063" t="str">
        <v>JPOIT</v>
      </c>
    </row>
    <row r="11064">
      <c r="E11064" t="str">
        <v>JPOIU</v>
      </c>
    </row>
    <row r="11065">
      <c r="E11065" t="str">
        <v>JPOJI</v>
      </c>
    </row>
    <row r="11066">
      <c r="E11066" t="str">
        <v>JPOJM</v>
      </c>
    </row>
    <row r="11067">
      <c r="E11067" t="str">
        <v>JPOJO</v>
      </c>
    </row>
    <row r="11068">
      <c r="E11068" t="str">
        <v>JPOKB</v>
      </c>
    </row>
    <row r="11069">
      <c r="E11069" t="str">
        <v>JPOKC</v>
      </c>
    </row>
    <row r="11070">
      <c r="E11070" t="str">
        <v>JPOKG</v>
      </c>
    </row>
    <row r="11071">
      <c r="E11071" t="str">
        <v>JPOKH</v>
      </c>
    </row>
    <row r="11072">
      <c r="E11072" t="str">
        <v>JPOKI</v>
      </c>
    </row>
    <row r="11073">
      <c r="E11073" t="str">
        <v>JPOKJ</v>
      </c>
    </row>
    <row r="11074">
      <c r="E11074" t="str">
        <v>JPOKK</v>
      </c>
    </row>
    <row r="11075">
      <c r="E11075" t="str">
        <v>JPOKM</v>
      </c>
    </row>
    <row r="11076">
      <c r="E11076" t="str">
        <v>JPOKN</v>
      </c>
    </row>
    <row r="11077">
      <c r="E11077" t="str">
        <v>JPOKR</v>
      </c>
    </row>
    <row r="11078">
      <c r="E11078" t="str">
        <v>JPOKS</v>
      </c>
    </row>
    <row r="11079">
      <c r="E11079" t="str">
        <v>JPOKT</v>
      </c>
    </row>
    <row r="11080">
      <c r="E11080" t="str">
        <v>JPOKU</v>
      </c>
    </row>
    <row r="11081">
      <c r="E11081" t="str">
        <v>JPOKW</v>
      </c>
    </row>
    <row r="11082">
      <c r="E11082" t="str">
        <v>JPOKX</v>
      </c>
    </row>
    <row r="11083">
      <c r="E11083" t="str">
        <v>JPOMA</v>
      </c>
    </row>
    <row r="11084">
      <c r="E11084" t="str">
        <v>JPOMC</v>
      </c>
    </row>
    <row r="11085">
      <c r="E11085" t="str">
        <v>JPOMD</v>
      </c>
    </row>
    <row r="11086">
      <c r="E11086" t="str">
        <v>JPOMH</v>
      </c>
    </row>
    <row r="11087">
      <c r="E11087" t="str">
        <v>JPOMI</v>
      </c>
    </row>
    <row r="11088">
      <c r="E11088" t="str">
        <v>JPOMJ</v>
      </c>
    </row>
    <row r="11089">
      <c r="E11089" t="str">
        <v>JPOMN</v>
      </c>
    </row>
    <row r="11090">
      <c r="E11090" t="str">
        <v>JPOMO</v>
      </c>
    </row>
    <row r="11091">
      <c r="E11091" t="str">
        <v>JPOMR</v>
      </c>
    </row>
    <row r="11092">
      <c r="E11092" t="str">
        <v>JPOMS</v>
      </c>
    </row>
    <row r="11093">
      <c r="E11093" t="str">
        <v>JPOMT</v>
      </c>
    </row>
    <row r="11094">
      <c r="E11094" t="str">
        <v>JPOMU</v>
      </c>
    </row>
    <row r="11095">
      <c r="E11095" t="str">
        <v>JPOMW</v>
      </c>
    </row>
    <row r="11096">
      <c r="E11096" t="str">
        <v>JPOMX</v>
      </c>
    </row>
    <row r="11097">
      <c r="E11097" t="str">
        <v>JPOMY</v>
      </c>
    </row>
    <row r="11098">
      <c r="E11098" t="str">
        <v>JPOMZ</v>
      </c>
    </row>
    <row r="11099">
      <c r="E11099" t="str">
        <v>JPONA</v>
      </c>
    </row>
    <row r="11100">
      <c r="E11100" t="str">
        <v>JPOND</v>
      </c>
    </row>
    <row r="11101">
      <c r="E11101" t="str">
        <v>JPONE</v>
      </c>
    </row>
    <row r="11102">
      <c r="E11102" t="str">
        <v>JPONG</v>
      </c>
    </row>
    <row r="11103">
      <c r="E11103" t="str">
        <v>JPONI</v>
      </c>
    </row>
    <row r="11104">
      <c r="E11104" t="str">
        <v>JPONJ</v>
      </c>
    </row>
    <row r="11105">
      <c r="E11105" t="str">
        <v>JPONK</v>
      </c>
    </row>
    <row r="11106">
      <c r="E11106" t="str">
        <v>JPONO</v>
      </c>
    </row>
    <row r="11107">
      <c r="E11107" t="str">
        <v>JPONS</v>
      </c>
    </row>
    <row r="11108">
      <c r="E11108" t="str">
        <v>JPONW</v>
      </c>
    </row>
    <row r="11109">
      <c r="E11109" t="str">
        <v>JPONX</v>
      </c>
    </row>
    <row r="11110">
      <c r="E11110" t="str">
        <v>JPOOA</v>
      </c>
    </row>
    <row r="11111">
      <c r="E11111" t="str">
        <v>JPOOB</v>
      </c>
    </row>
    <row r="11112">
      <c r="E11112" t="str">
        <v>JPOOC</v>
      </c>
    </row>
    <row r="11113">
      <c r="E11113" t="str">
        <v>JPOOG</v>
      </c>
    </row>
    <row r="11114">
      <c r="E11114" t="str">
        <v>JPOOH</v>
      </c>
    </row>
    <row r="11115">
      <c r="E11115" t="str">
        <v>JPOOJ</v>
      </c>
    </row>
    <row r="11116">
      <c r="E11116" t="str">
        <v>JPOOM</v>
      </c>
    </row>
    <row r="11117">
      <c r="E11117" t="str">
        <v>JPOON</v>
      </c>
    </row>
    <row r="11118">
      <c r="E11118" t="str">
        <v>JPOOO</v>
      </c>
    </row>
    <row r="11119">
      <c r="E11119" t="str">
        <v>JPOOR</v>
      </c>
    </row>
    <row r="11120">
      <c r="E11120" t="str">
        <v>JPOOW</v>
      </c>
    </row>
    <row r="11121">
      <c r="E11121" t="str">
        <v>JPOPA</v>
      </c>
    </row>
    <row r="11122">
      <c r="E11122" t="str">
        <v>JPORA</v>
      </c>
    </row>
    <row r="11123">
      <c r="E11123" t="str">
        <v>JPORG</v>
      </c>
    </row>
    <row r="11124">
      <c r="E11124" t="str">
        <v>JPORN</v>
      </c>
    </row>
    <row r="11125">
      <c r="E11125" t="str">
        <v>JPORR</v>
      </c>
    </row>
    <row r="11126">
      <c r="E11126" t="str">
        <v>JPORX</v>
      </c>
    </row>
    <row r="11127">
      <c r="E11127" t="str">
        <v>JPOSA</v>
      </c>
    </row>
    <row r="11128">
      <c r="E11128" t="str">
        <v>JPOSD</v>
      </c>
    </row>
    <row r="11129">
      <c r="E11129" t="str">
        <v>JPOSE</v>
      </c>
    </row>
    <row r="11130">
      <c r="E11130" t="str">
        <v>JPOSG</v>
      </c>
    </row>
    <row r="11131">
      <c r="E11131" t="str">
        <v>JPOSH</v>
      </c>
    </row>
    <row r="11132">
      <c r="E11132" t="str">
        <v>JPOSI</v>
      </c>
    </row>
    <row r="11133">
      <c r="E11133" t="str">
        <v>JPOSJ</v>
      </c>
    </row>
    <row r="11134">
      <c r="E11134" t="str">
        <v>JPOSK</v>
      </c>
    </row>
    <row r="11135">
      <c r="E11135" t="str">
        <v>JPOSL</v>
      </c>
    </row>
    <row r="11136">
      <c r="E11136" t="str">
        <v>JPOSM</v>
      </c>
    </row>
    <row r="11137">
      <c r="E11137" t="str">
        <v>JPOSN</v>
      </c>
    </row>
    <row r="11138">
      <c r="E11138" t="str">
        <v>JPOSO</v>
      </c>
    </row>
    <row r="11139">
      <c r="E11139" t="str">
        <v>JPOSR</v>
      </c>
    </row>
    <row r="11140">
      <c r="E11140" t="str">
        <v>JPOSS</v>
      </c>
    </row>
    <row r="11141">
      <c r="E11141" t="str">
        <v>JPOST</v>
      </c>
    </row>
    <row r="11142">
      <c r="E11142" t="str">
        <v>JPOSU</v>
      </c>
    </row>
    <row r="11143">
      <c r="E11143" t="str">
        <v>JPOSX</v>
      </c>
    </row>
    <row r="11144">
      <c r="E11144" t="str">
        <v>JPOTA</v>
      </c>
    </row>
    <row r="11145">
      <c r="E11145" t="str">
        <v>JPOTG</v>
      </c>
    </row>
    <row r="11146">
      <c r="E11146" t="str">
        <v>JPOTJ</v>
      </c>
    </row>
    <row r="11147">
      <c r="E11147" t="str">
        <v>JPOTK</v>
      </c>
    </row>
    <row r="11148">
      <c r="E11148" t="str">
        <v>JPOTM</v>
      </c>
    </row>
    <row r="11149">
      <c r="E11149" t="str">
        <v>JPOTO</v>
      </c>
    </row>
    <row r="11150">
      <c r="E11150" t="str">
        <v>JPOTR</v>
      </c>
    </row>
    <row r="11151">
      <c r="E11151" t="str">
        <v>JPOTU</v>
      </c>
    </row>
    <row r="11152">
      <c r="E11152" t="str">
        <v>JPOTW</v>
      </c>
    </row>
    <row r="11153">
      <c r="E11153" t="str">
        <v>JPOUA</v>
      </c>
    </row>
    <row r="11154">
      <c r="E11154" t="str">
        <v>JPOUK</v>
      </c>
    </row>
    <row r="11155">
      <c r="E11155" t="str">
        <v>JPOUM</v>
      </c>
    </row>
    <row r="11156">
      <c r="E11156" t="str">
        <v>JPOUR</v>
      </c>
    </row>
    <row r="11157">
      <c r="E11157" t="str">
        <v>JPOUS</v>
      </c>
    </row>
    <row r="11158">
      <c r="E11158" t="str">
        <v>JPOWA</v>
      </c>
    </row>
    <row r="11159">
      <c r="E11159" t="str">
        <v>JPOYA</v>
      </c>
    </row>
    <row r="11160">
      <c r="E11160" t="str">
        <v>JPOYB</v>
      </c>
    </row>
    <row r="11161">
      <c r="E11161" t="str">
        <v>JPOYM</v>
      </c>
    </row>
    <row r="11162">
      <c r="E11162" t="str">
        <v>JPOZJ</v>
      </c>
    </row>
    <row r="11163">
      <c r="E11163" t="str">
        <v>JPOZU</v>
      </c>
    </row>
    <row r="11164">
      <c r="E11164" t="str">
        <v>JPOZX</v>
      </c>
    </row>
    <row r="11165">
      <c r="E11165" t="str">
        <v>JPQSG</v>
      </c>
    </row>
    <row r="11166">
      <c r="E11166" t="str">
        <v>JPRAU</v>
      </c>
    </row>
    <row r="11167">
      <c r="E11167" t="str">
        <v>JPRBN</v>
      </c>
    </row>
    <row r="11168">
      <c r="E11168" t="str">
        <v>JPRHK</v>
      </c>
    </row>
    <row r="11169">
      <c r="E11169" t="str">
        <v>JPRKO</v>
      </c>
    </row>
    <row r="11170">
      <c r="E11170" t="str">
        <v>JPRMI</v>
      </c>
    </row>
    <row r="11171">
      <c r="E11171" t="str">
        <v>JPRND</v>
      </c>
    </row>
    <row r="11172">
      <c r="E11172" t="str">
        <v>JPRYA</v>
      </c>
    </row>
    <row r="11173">
      <c r="E11173" t="str">
        <v>JPRYG</v>
      </c>
    </row>
    <row r="11174">
      <c r="E11174" t="str">
        <v>JPRYO</v>
      </c>
    </row>
    <row r="11175">
      <c r="E11175" t="str">
        <v>JPRYS</v>
      </c>
    </row>
    <row r="11176">
      <c r="E11176" t="str">
        <v>JPSAB</v>
      </c>
    </row>
    <row r="11177">
      <c r="E11177" t="str">
        <v>JPSAC</v>
      </c>
    </row>
    <row r="11178">
      <c r="E11178" t="str">
        <v>JPSAD</v>
      </c>
    </row>
    <row r="11179">
      <c r="E11179" t="str">
        <v>JPSAE</v>
      </c>
    </row>
    <row r="11180">
      <c r="E11180" t="str">
        <v>JPSAG</v>
      </c>
    </row>
    <row r="11181">
      <c r="E11181" t="str">
        <v>JPSAI</v>
      </c>
    </row>
    <row r="11182">
      <c r="E11182" t="str">
        <v>JPSAJ</v>
      </c>
    </row>
    <row r="11183">
      <c r="E11183" t="str">
        <v>JPSAK</v>
      </c>
    </row>
    <row r="11184">
      <c r="E11184" t="str">
        <v>JPSAM</v>
      </c>
    </row>
    <row r="11185">
      <c r="E11185" t="str">
        <v>JPSAN</v>
      </c>
    </row>
    <row r="11186">
      <c r="E11186" t="str">
        <v>JPSAO</v>
      </c>
    </row>
    <row r="11187">
      <c r="E11187" t="str">
        <v>JPSAR</v>
      </c>
    </row>
    <row r="11188">
      <c r="E11188" t="str">
        <v>JPSAS</v>
      </c>
    </row>
    <row r="11189">
      <c r="E11189" t="str">
        <v>JPSAT</v>
      </c>
    </row>
    <row r="11190">
      <c r="E11190" t="str">
        <v>JPSAU</v>
      </c>
    </row>
    <row r="11191">
      <c r="E11191" t="str">
        <v>JPSAW</v>
      </c>
    </row>
    <row r="11192">
      <c r="E11192" t="str">
        <v>JPSAZ</v>
      </c>
    </row>
    <row r="11193">
      <c r="E11193" t="str">
        <v>JPSBH</v>
      </c>
    </row>
    <row r="11194">
      <c r="E11194" t="str">
        <v>JPSBK</v>
      </c>
    </row>
    <row r="11195">
      <c r="E11195" t="str">
        <v>JPSBS</v>
      </c>
    </row>
    <row r="11196">
      <c r="E11196" t="str">
        <v>JPSBU</v>
      </c>
    </row>
    <row r="11197">
      <c r="E11197" t="str">
        <v>JPSBY</v>
      </c>
    </row>
    <row r="11198">
      <c r="E11198" t="str">
        <v>JPSCH</v>
      </c>
    </row>
    <row r="11199">
      <c r="E11199" t="str">
        <v>JPSCR</v>
      </c>
    </row>
    <row r="11200">
      <c r="E11200" t="str">
        <v>JPSDA</v>
      </c>
    </row>
    <row r="11201">
      <c r="E11201" t="str">
        <v>JPSDJ</v>
      </c>
    </row>
    <row r="11202">
      <c r="E11202" t="str">
        <v>JPSDK</v>
      </c>
    </row>
    <row r="11203">
      <c r="E11203" t="str">
        <v>JPSDS</v>
      </c>
    </row>
    <row r="11204">
      <c r="E11204" t="str">
        <v>JPSDU</v>
      </c>
    </row>
    <row r="11205">
      <c r="E11205" t="str">
        <v>JPSDZ</v>
      </c>
    </row>
    <row r="11206">
      <c r="E11206" t="str">
        <v>JPSEB</v>
      </c>
    </row>
    <row r="11207">
      <c r="E11207" t="str">
        <v>JPSEG</v>
      </c>
    </row>
    <row r="11208">
      <c r="E11208" t="str">
        <v>JPSEI</v>
      </c>
    </row>
    <row r="11209">
      <c r="E11209" t="str">
        <v>JPSEK</v>
      </c>
    </row>
    <row r="11210">
      <c r="E11210" t="str">
        <v>JPSEN</v>
      </c>
    </row>
    <row r="11211">
      <c r="E11211" t="str">
        <v>JPSEQ</v>
      </c>
    </row>
    <row r="11212">
      <c r="E11212" t="str">
        <v>JPSES</v>
      </c>
    </row>
    <row r="11213">
      <c r="E11213" t="str">
        <v>JPSET</v>
      </c>
    </row>
    <row r="11214">
      <c r="E11214" t="str">
        <v>JPSEZ</v>
      </c>
    </row>
    <row r="11215">
      <c r="E11215" t="str">
        <v>JPSGA</v>
      </c>
    </row>
    <row r="11216">
      <c r="E11216" t="str">
        <v>JPSGE</v>
      </c>
    </row>
    <row r="11217">
      <c r="E11217" t="str">
        <v>JPSGI</v>
      </c>
    </row>
    <row r="11218">
      <c r="E11218" t="str">
        <v>JPSGJ</v>
      </c>
    </row>
    <row r="11219">
      <c r="E11219" t="str">
        <v>JPSGM</v>
      </c>
    </row>
    <row r="11220">
      <c r="E11220" t="str">
        <v>JPSGR</v>
      </c>
    </row>
    <row r="11221">
      <c r="E11221" t="str">
        <v>JPSGT</v>
      </c>
    </row>
    <row r="11222">
      <c r="E11222" t="str">
        <v>JPSGU</v>
      </c>
    </row>
    <row r="11223">
      <c r="E11223" t="str">
        <v>JPSGW</v>
      </c>
    </row>
    <row r="11224">
      <c r="E11224" t="str">
        <v>JPSGX</v>
      </c>
    </row>
    <row r="11225">
      <c r="E11225" t="str">
        <v>JPSHG</v>
      </c>
    </row>
    <row r="11226">
      <c r="E11226" t="str">
        <v>JPSHH</v>
      </c>
    </row>
    <row r="11227">
      <c r="E11227" t="str">
        <v>JPSHJ</v>
      </c>
    </row>
    <row r="11228">
      <c r="E11228" t="str">
        <v>JPSHK</v>
      </c>
    </row>
    <row r="11229">
      <c r="E11229" t="str">
        <v>JPSHN</v>
      </c>
    </row>
    <row r="11230">
      <c r="E11230" t="str">
        <v>JPSHR</v>
      </c>
    </row>
    <row r="11231">
      <c r="E11231" t="str">
        <v>JPSHS</v>
      </c>
    </row>
    <row r="11232">
      <c r="E11232" t="str">
        <v>JPSHU</v>
      </c>
    </row>
    <row r="11233">
      <c r="E11233" t="str">
        <v>JPSHZ</v>
      </c>
    </row>
    <row r="11234">
      <c r="E11234" t="str">
        <v>JPSIA</v>
      </c>
    </row>
    <row r="11235">
      <c r="E11235" t="str">
        <v>JPSID</v>
      </c>
    </row>
    <row r="11236">
      <c r="E11236" t="str">
        <v>JPSIG</v>
      </c>
    </row>
    <row r="11237">
      <c r="E11237" t="str">
        <v>JPSIH</v>
      </c>
    </row>
    <row r="11238">
      <c r="E11238" t="str">
        <v>JPSIK</v>
      </c>
    </row>
    <row r="11239">
      <c r="E11239" t="str">
        <v>JPSIM</v>
      </c>
    </row>
    <row r="11240">
      <c r="E11240" t="str">
        <v>JPSIN</v>
      </c>
    </row>
    <row r="11241">
      <c r="E11241" t="str">
        <v>JPSIO</v>
      </c>
    </row>
    <row r="11242">
      <c r="E11242" t="str">
        <v>JPSIR</v>
      </c>
    </row>
    <row r="11243">
      <c r="E11243" t="str">
        <v>JPSIS</v>
      </c>
    </row>
    <row r="11244">
      <c r="E11244" t="str">
        <v>JPSIT</v>
      </c>
    </row>
    <row r="11245">
      <c r="E11245" t="str">
        <v>JPSJA</v>
      </c>
    </row>
    <row r="11246">
      <c r="E11246" t="str">
        <v>JPSJI</v>
      </c>
    </row>
    <row r="11247">
      <c r="E11247" t="str">
        <v>JPSJM</v>
      </c>
    </row>
    <row r="11248">
      <c r="E11248" t="str">
        <v>JPSJR</v>
      </c>
    </row>
    <row r="11249">
      <c r="E11249" t="str">
        <v>JPSKB</v>
      </c>
    </row>
    <row r="11250">
      <c r="E11250" t="str">
        <v>JPSKD</v>
      </c>
    </row>
    <row r="11251">
      <c r="E11251" t="str">
        <v>JPSKH</v>
      </c>
    </row>
    <row r="11252">
      <c r="E11252" t="str">
        <v>JPSKK</v>
      </c>
    </row>
    <row r="11253">
      <c r="E11253" t="str">
        <v>JPSKM</v>
      </c>
    </row>
    <row r="11254">
      <c r="E11254" t="str">
        <v>JPSKN</v>
      </c>
    </row>
    <row r="11255">
      <c r="E11255" t="str">
        <v>JPSKO</v>
      </c>
    </row>
    <row r="11256">
      <c r="E11256" t="str">
        <v>JPSKR</v>
      </c>
    </row>
    <row r="11257">
      <c r="E11257" t="str">
        <v>JPSKT</v>
      </c>
    </row>
    <row r="11258">
      <c r="E11258" t="str">
        <v>JPSKU</v>
      </c>
    </row>
    <row r="11259">
      <c r="E11259" t="str">
        <v>JPSKW</v>
      </c>
    </row>
    <row r="11260">
      <c r="E11260" t="str">
        <v>JPSKY</v>
      </c>
    </row>
    <row r="11261">
      <c r="E11261" t="str">
        <v>JPSMA</v>
      </c>
    </row>
    <row r="11262">
      <c r="E11262" t="str">
        <v>JPSMB</v>
      </c>
    </row>
    <row r="11263">
      <c r="E11263" t="str">
        <v>JPSMD</v>
      </c>
    </row>
    <row r="11264">
      <c r="E11264" t="str">
        <v>JPSME</v>
      </c>
    </row>
    <row r="11265">
      <c r="E11265" t="str">
        <v>JPSMH</v>
      </c>
    </row>
    <row r="11266">
      <c r="E11266" t="str">
        <v>JPSMI</v>
      </c>
    </row>
    <row r="11267">
      <c r="E11267" t="str">
        <v>JPSMJ</v>
      </c>
    </row>
    <row r="11268">
      <c r="E11268" t="str">
        <v>JPSMM</v>
      </c>
    </row>
    <row r="11269">
      <c r="E11269" t="str">
        <v>JPSMN</v>
      </c>
    </row>
    <row r="11270">
      <c r="E11270" t="str">
        <v>JPSMO</v>
      </c>
    </row>
    <row r="11271">
      <c r="E11271" t="str">
        <v>JPSMR</v>
      </c>
    </row>
    <row r="11272">
      <c r="E11272" t="str">
        <v>JPSMT</v>
      </c>
    </row>
    <row r="11273">
      <c r="E11273" t="str">
        <v>JPSMU</v>
      </c>
    </row>
    <row r="11274">
      <c r="E11274" t="str">
        <v>JPSMY</v>
      </c>
    </row>
    <row r="11275">
      <c r="E11275" t="str">
        <v>JPSMZ</v>
      </c>
    </row>
    <row r="11276">
      <c r="E11276" t="str">
        <v>JPSNA</v>
      </c>
    </row>
    <row r="11277">
      <c r="E11277" t="str">
        <v>JPSNE</v>
      </c>
    </row>
    <row r="11278">
      <c r="E11278" t="str">
        <v>JPSNI</v>
      </c>
    </row>
    <row r="11279">
      <c r="E11279" t="str">
        <v>JPSNJ</v>
      </c>
    </row>
    <row r="11280">
      <c r="E11280" t="str">
        <v>JPSNK</v>
      </c>
    </row>
    <row r="11281">
      <c r="E11281" t="str">
        <v>JPSNM</v>
      </c>
    </row>
    <row r="11282">
      <c r="E11282" t="str">
        <v>JPSNN</v>
      </c>
    </row>
    <row r="11283">
      <c r="E11283" t="str">
        <v>JPSNO</v>
      </c>
    </row>
    <row r="11284">
      <c r="E11284" t="str">
        <v>JPSNR</v>
      </c>
    </row>
    <row r="11285">
      <c r="E11285" t="str">
        <v>JPSNU</v>
      </c>
    </row>
    <row r="11286">
      <c r="E11286" t="str">
        <v>JPSNW</v>
      </c>
    </row>
    <row r="11287">
      <c r="E11287" t="str">
        <v>JPSNX</v>
      </c>
    </row>
    <row r="11288">
      <c r="E11288" t="str">
        <v>JPSNZ</v>
      </c>
    </row>
    <row r="11289">
      <c r="E11289" t="str">
        <v>JPSOG</v>
      </c>
    </row>
    <row r="11290">
      <c r="E11290" t="str">
        <v>JPSOH</v>
      </c>
    </row>
    <row r="11291">
      <c r="E11291" t="str">
        <v>JPSOO</v>
      </c>
    </row>
    <row r="11292">
      <c r="E11292" t="str">
        <v>JPSOR</v>
      </c>
    </row>
    <row r="11293">
      <c r="E11293" t="str">
        <v>JPSOT</v>
      </c>
    </row>
    <row r="11294">
      <c r="E11294" t="str">
        <v>JPSOY</v>
      </c>
    </row>
    <row r="11295">
      <c r="E11295" t="str">
        <v>JPSOZ</v>
      </c>
    </row>
    <row r="11296">
      <c r="E11296" t="str">
        <v>JPSRA</v>
      </c>
    </row>
    <row r="11297">
      <c r="E11297" t="str">
        <v>JPSRH</v>
      </c>
    </row>
    <row r="11298">
      <c r="E11298" t="str">
        <v>JPSRJ</v>
      </c>
    </row>
    <row r="11299">
      <c r="E11299" t="str">
        <v>JPSRK</v>
      </c>
    </row>
    <row r="11300">
      <c r="E11300" t="str">
        <v>JPSRO</v>
      </c>
    </row>
    <row r="11301">
      <c r="E11301" t="str">
        <v>JPSRS</v>
      </c>
    </row>
    <row r="11302">
      <c r="E11302" t="str">
        <v>JPSRT</v>
      </c>
    </row>
    <row r="11303">
      <c r="E11303" t="str">
        <v>JPSRX</v>
      </c>
    </row>
    <row r="11304">
      <c r="E11304" t="str">
        <v>JPSRZ</v>
      </c>
    </row>
    <row r="11305">
      <c r="E11305" t="str">
        <v>JPSSA</v>
      </c>
    </row>
    <row r="11306">
      <c r="E11306" t="str">
        <v>JPSSB</v>
      </c>
    </row>
    <row r="11307">
      <c r="E11307" t="str">
        <v>JPSSE</v>
      </c>
    </row>
    <row r="11308">
      <c r="E11308" t="str">
        <v>JPSSH</v>
      </c>
    </row>
    <row r="11309">
      <c r="E11309" t="str">
        <v>JPSSI</v>
      </c>
    </row>
    <row r="11310">
      <c r="E11310" t="str">
        <v>JPSSJ</v>
      </c>
    </row>
    <row r="11311">
      <c r="E11311" t="str">
        <v>JPSSK</v>
      </c>
    </row>
    <row r="11312">
      <c r="E11312" t="str">
        <v>JPSSM</v>
      </c>
    </row>
    <row r="11313">
      <c r="E11313" t="str">
        <v>JPSSN</v>
      </c>
    </row>
    <row r="11314">
      <c r="E11314" t="str">
        <v>JPSSS</v>
      </c>
    </row>
    <row r="11315">
      <c r="E11315" t="str">
        <v>JPSSU</v>
      </c>
    </row>
    <row r="11316">
      <c r="E11316" t="str">
        <v>JPSSZ</v>
      </c>
    </row>
    <row r="11317">
      <c r="E11317" t="str">
        <v>JPSTA</v>
      </c>
    </row>
    <row r="11318">
      <c r="E11318" t="str">
        <v>JPSTB</v>
      </c>
    </row>
    <row r="11319">
      <c r="E11319" t="str">
        <v>JPSTD</v>
      </c>
    </row>
    <row r="11320">
      <c r="E11320" t="str">
        <v>JPSTE</v>
      </c>
    </row>
    <row r="11321">
      <c r="E11321" t="str">
        <v>JPSTI</v>
      </c>
    </row>
    <row r="11322">
      <c r="E11322" t="str">
        <v>JPSTJ</v>
      </c>
    </row>
    <row r="11323">
      <c r="E11323" t="str">
        <v>JPSTN</v>
      </c>
    </row>
    <row r="11324">
      <c r="E11324" t="str">
        <v>JPSTO</v>
      </c>
    </row>
    <row r="11325">
      <c r="E11325" t="str">
        <v>JPSTR</v>
      </c>
    </row>
    <row r="11326">
      <c r="E11326" t="str">
        <v>JPSTT</v>
      </c>
    </row>
    <row r="11327">
      <c r="E11327" t="str">
        <v>JPSTU</v>
      </c>
    </row>
    <row r="11328">
      <c r="E11328" t="str">
        <v>JPSTW</v>
      </c>
    </row>
    <row r="11329">
      <c r="E11329" t="str">
        <v>JPSTZ</v>
      </c>
    </row>
    <row r="11330">
      <c r="E11330" t="str">
        <v>JPSUE</v>
      </c>
    </row>
    <row r="11331">
      <c r="E11331" t="str">
        <v>JPSUG</v>
      </c>
    </row>
    <row r="11332">
      <c r="E11332" t="str">
        <v>JPSUH</v>
      </c>
    </row>
    <row r="11333">
      <c r="E11333" t="str">
        <v>JPSUK</v>
      </c>
    </row>
    <row r="11334">
      <c r="E11334" t="str">
        <v>JPSUM</v>
      </c>
    </row>
    <row r="11335">
      <c r="E11335" t="str">
        <v>JPSUR</v>
      </c>
    </row>
    <row r="11336">
      <c r="E11336" t="str">
        <v>JPSUS</v>
      </c>
    </row>
    <row r="11337">
      <c r="E11337" t="str">
        <v>JPSUT</v>
      </c>
    </row>
    <row r="11338">
      <c r="E11338" t="str">
        <v>JPSUU</v>
      </c>
    </row>
    <row r="11339">
      <c r="E11339" t="str">
        <v>JPSUW</v>
      </c>
    </row>
    <row r="11340">
      <c r="E11340" t="str">
        <v>JPSUZ</v>
      </c>
    </row>
    <row r="11341">
      <c r="E11341" t="str">
        <v>JPSWA</v>
      </c>
    </row>
    <row r="11342">
      <c r="E11342" t="str">
        <v>JPSXM</v>
      </c>
    </row>
    <row r="11343">
      <c r="E11343" t="str">
        <v>JPSXT</v>
      </c>
    </row>
    <row r="11344">
      <c r="E11344" t="str">
        <v>JPSXZ</v>
      </c>
    </row>
    <row r="11345">
      <c r="E11345" t="str">
        <v>JPSYA</v>
      </c>
    </row>
    <row r="11346">
      <c r="E11346" t="str">
        <v>JPSYD</v>
      </c>
    </row>
    <row r="11347">
      <c r="E11347" t="str">
        <v>JPSYG</v>
      </c>
    </row>
    <row r="11348">
      <c r="E11348" t="str">
        <v>JPSYM</v>
      </c>
    </row>
    <row r="11349">
      <c r="E11349" t="str">
        <v>JPSYO</v>
      </c>
    </row>
    <row r="11350">
      <c r="E11350" t="str">
        <v>JPSYZ</v>
      </c>
    </row>
    <row r="11351">
      <c r="E11351" t="str">
        <v>JPSZG</v>
      </c>
    </row>
    <row r="11352">
      <c r="E11352" t="str">
        <v>JPSZI</v>
      </c>
    </row>
    <row r="11353">
      <c r="E11353" t="str">
        <v>JPSZK</v>
      </c>
    </row>
    <row r="11354">
      <c r="E11354" t="str">
        <v>JPSZU</v>
      </c>
    </row>
    <row r="11355">
      <c r="E11355" t="str">
        <v>JPTAA</v>
      </c>
    </row>
    <row r="11356">
      <c r="E11356" t="str">
        <v>JPTAB</v>
      </c>
    </row>
    <row r="11357">
      <c r="E11357" t="str">
        <v>JPTAC</v>
      </c>
    </row>
    <row r="11358">
      <c r="E11358" t="str">
        <v>JPTAD</v>
      </c>
    </row>
    <row r="11359">
      <c r="E11359" t="str">
        <v>JPTAE</v>
      </c>
    </row>
    <row r="11360">
      <c r="E11360" t="str">
        <v>JPTAG</v>
      </c>
    </row>
    <row r="11361">
      <c r="E11361" t="str">
        <v>JPTAH</v>
      </c>
    </row>
    <row r="11362">
      <c r="E11362" t="str">
        <v>JPTAJ</v>
      </c>
    </row>
    <row r="11363">
      <c r="E11363" t="str">
        <v>JPTAK</v>
      </c>
    </row>
    <row r="11364">
      <c r="E11364" t="str">
        <v>JPTAL</v>
      </c>
    </row>
    <row r="11365">
      <c r="E11365" t="str">
        <v>JPTAM</v>
      </c>
    </row>
    <row r="11366">
      <c r="E11366" t="str">
        <v>JPTAN</v>
      </c>
    </row>
    <row r="11367">
      <c r="E11367" t="str">
        <v>JPTAO</v>
      </c>
    </row>
    <row r="11368">
      <c r="E11368" t="str">
        <v>JPTAQ</v>
      </c>
    </row>
    <row r="11369">
      <c r="E11369" t="str">
        <v>JPTAR</v>
      </c>
    </row>
    <row r="11370">
      <c r="E11370" t="str">
        <v>JPTAS</v>
      </c>
    </row>
    <row r="11371">
      <c r="E11371" t="str">
        <v>JPTAT</v>
      </c>
    </row>
    <row r="11372">
      <c r="E11372" t="str">
        <v>JPTAW</v>
      </c>
    </row>
    <row r="11373">
      <c r="E11373" t="str">
        <v>JPTAZ</v>
      </c>
    </row>
    <row r="11374">
      <c r="E11374" t="str">
        <v>JPTBN</v>
      </c>
    </row>
    <row r="11375">
      <c r="E11375" t="str">
        <v>JPTBO</v>
      </c>
    </row>
    <row r="11376">
      <c r="E11376" t="str">
        <v>JPTBR</v>
      </c>
    </row>
    <row r="11377">
      <c r="E11377" t="str">
        <v>JPTBS</v>
      </c>
    </row>
    <row r="11378">
      <c r="E11378" t="str">
        <v>JPTBT</v>
      </c>
    </row>
    <row r="11379">
      <c r="E11379" t="str">
        <v>JPTBU</v>
      </c>
    </row>
    <row r="11380">
      <c r="E11380" t="str">
        <v>JPTCC</v>
      </c>
    </row>
    <row r="11381">
      <c r="E11381" t="str">
        <v>JPTCH</v>
      </c>
    </row>
    <row r="11382">
      <c r="E11382" t="str">
        <v>JPTDA</v>
      </c>
    </row>
    <row r="11383">
      <c r="E11383" t="str">
        <v>JPTDJ</v>
      </c>
    </row>
    <row r="11384">
      <c r="E11384" t="str">
        <v>JPTDN</v>
      </c>
    </row>
    <row r="11385">
      <c r="E11385" t="str">
        <v>JPTDT</v>
      </c>
    </row>
    <row r="11386">
      <c r="E11386" t="str">
        <v>JPTEA</v>
      </c>
    </row>
    <row r="11387">
      <c r="E11387" t="str">
        <v>JPTEE</v>
      </c>
    </row>
    <row r="11388">
      <c r="E11388" t="str">
        <v>JPTEI</v>
      </c>
    </row>
    <row r="11389">
      <c r="E11389" t="str">
        <v>JPTEK</v>
      </c>
    </row>
    <row r="11390">
      <c r="E11390" t="str">
        <v>JPTER</v>
      </c>
    </row>
    <row r="11391">
      <c r="E11391" t="str">
        <v>JPTET</v>
      </c>
    </row>
    <row r="11392">
      <c r="E11392" t="str">
        <v>JPTEU</v>
      </c>
    </row>
    <row r="11393">
      <c r="E11393" t="str">
        <v>JPTGC</v>
      </c>
    </row>
    <row r="11394">
      <c r="E11394" t="str">
        <v>JPTGO</v>
      </c>
    </row>
    <row r="11395">
      <c r="E11395" t="str">
        <v>JPTHM</v>
      </c>
    </row>
    <row r="11396">
      <c r="E11396" t="str">
        <v>JPTHR</v>
      </c>
    </row>
    <row r="11397">
      <c r="E11397" t="str">
        <v>JPTHS</v>
      </c>
    </row>
    <row r="11398">
      <c r="E11398" t="str">
        <v>JPTIA</v>
      </c>
    </row>
    <row r="11399">
      <c r="E11399" t="str">
        <v>JPTIN</v>
      </c>
    </row>
    <row r="11400">
      <c r="E11400" t="str">
        <v>JPTIS</v>
      </c>
    </row>
    <row r="11401">
      <c r="E11401" t="str">
        <v>JPTJI</v>
      </c>
    </row>
    <row r="11402">
      <c r="E11402" t="str">
        <v>JPTJJ</v>
      </c>
    </row>
    <row r="11403">
      <c r="E11403" t="str">
        <v>JPTJK</v>
      </c>
    </row>
    <row r="11404">
      <c r="E11404" t="str">
        <v>JPTJM</v>
      </c>
    </row>
    <row r="11405">
      <c r="E11405" t="str">
        <v>JPTJO</v>
      </c>
    </row>
    <row r="11406">
      <c r="E11406" t="str">
        <v>JPTJR</v>
      </c>
    </row>
    <row r="11407">
      <c r="E11407" t="str">
        <v>JPTJS</v>
      </c>
    </row>
    <row r="11408">
      <c r="E11408" t="str">
        <v>JPTKA</v>
      </c>
    </row>
    <row r="11409">
      <c r="E11409" t="str">
        <v>JPTKC</v>
      </c>
    </row>
    <row r="11410">
      <c r="E11410" t="str">
        <v>JPTKD</v>
      </c>
    </row>
    <row r="11411">
      <c r="E11411" t="str">
        <v>JPTKE</v>
      </c>
    </row>
    <row r="11412">
      <c r="E11412" t="str">
        <v>JPTKG</v>
      </c>
    </row>
    <row r="11413">
      <c r="E11413" t="str">
        <v>JPTKH</v>
      </c>
    </row>
    <row r="11414">
      <c r="E11414" t="str">
        <v>JPTKI</v>
      </c>
    </row>
    <row r="11415">
      <c r="E11415" t="str">
        <v>JPTKJ</v>
      </c>
    </row>
    <row r="11416">
      <c r="E11416" t="str">
        <v>JPTKK</v>
      </c>
    </row>
    <row r="11417">
      <c r="E11417" t="str">
        <v>JPTKM</v>
      </c>
    </row>
    <row r="11418">
      <c r="E11418" t="str">
        <v>JPTKO</v>
      </c>
    </row>
    <row r="11419">
      <c r="E11419" t="str">
        <v>JPTKR</v>
      </c>
    </row>
    <row r="11420">
      <c r="E11420" t="str">
        <v>JPTKS</v>
      </c>
    </row>
    <row r="11421">
      <c r="E11421" t="str">
        <v>JPTKT</v>
      </c>
    </row>
    <row r="11422">
      <c r="E11422" t="str">
        <v>JPTKU</v>
      </c>
    </row>
    <row r="11423">
      <c r="E11423" t="str">
        <v>JPTKW</v>
      </c>
    </row>
    <row r="11424">
      <c r="E11424" t="str">
        <v>JPTKY</v>
      </c>
    </row>
    <row r="11425">
      <c r="E11425" t="str">
        <v>JPTKZ</v>
      </c>
    </row>
    <row r="11426">
      <c r="E11426" t="str">
        <v>JPTMA</v>
      </c>
    </row>
    <row r="11427">
      <c r="E11427" t="str">
        <v>JPTME</v>
      </c>
    </row>
    <row r="11428">
      <c r="E11428" t="str">
        <v>JPTMI</v>
      </c>
    </row>
    <row r="11429">
      <c r="E11429" t="str">
        <v>JPTMJ</v>
      </c>
    </row>
    <row r="11430">
      <c r="E11430" t="str">
        <v>JPTMK</v>
      </c>
    </row>
    <row r="11431">
      <c r="E11431" t="str">
        <v>JPTMM</v>
      </c>
    </row>
    <row r="11432">
      <c r="E11432" t="str">
        <v>JPTMN</v>
      </c>
    </row>
    <row r="11433">
      <c r="E11433" t="str">
        <v>JPTMO</v>
      </c>
    </row>
    <row r="11434">
      <c r="E11434" t="str">
        <v>JPTMR</v>
      </c>
    </row>
    <row r="11435">
      <c r="E11435" t="str">
        <v>JPTMS</v>
      </c>
    </row>
    <row r="11436">
      <c r="E11436" t="str">
        <v>JPTMT</v>
      </c>
    </row>
    <row r="11437">
      <c r="E11437" t="str">
        <v>JPTMU</v>
      </c>
    </row>
    <row r="11438">
      <c r="E11438" t="str">
        <v>JPTMZ</v>
      </c>
    </row>
    <row r="11439">
      <c r="E11439" t="str">
        <v>JPTNA</v>
      </c>
    </row>
    <row r="11440">
      <c r="E11440" t="str">
        <v>JPTNB</v>
      </c>
    </row>
    <row r="11441">
      <c r="E11441" t="str">
        <v>JPTND</v>
      </c>
    </row>
    <row r="11442">
      <c r="E11442" t="str">
        <v>JPTNH</v>
      </c>
    </row>
    <row r="11443">
      <c r="E11443" t="str">
        <v>JPTNI</v>
      </c>
    </row>
    <row r="11444">
      <c r="E11444" t="str">
        <v>JPTNK</v>
      </c>
    </row>
    <row r="11445">
      <c r="E11445" t="str">
        <v>JPTNO</v>
      </c>
    </row>
    <row r="11446">
      <c r="E11446" t="str">
        <v>JPTNR</v>
      </c>
    </row>
    <row r="11447">
      <c r="E11447" t="str">
        <v>JPTNS</v>
      </c>
    </row>
    <row r="11448">
      <c r="E11448" t="str">
        <v>JPTNU</v>
      </c>
    </row>
    <row r="11449">
      <c r="E11449" t="str">
        <v>JPTNW</v>
      </c>
    </row>
    <row r="11450">
      <c r="E11450" t="str">
        <v>JPTNY</v>
      </c>
    </row>
    <row r="11451">
      <c r="E11451" t="str">
        <v>JPTOA</v>
      </c>
    </row>
    <row r="11452">
      <c r="E11452" t="str">
        <v>JPTOB</v>
      </c>
    </row>
    <row r="11453">
      <c r="E11453" t="str">
        <v>JPTOC</v>
      </c>
    </row>
    <row r="11454">
      <c r="E11454" t="str">
        <v>JPTOD</v>
      </c>
    </row>
    <row r="11455">
      <c r="E11455" t="str">
        <v>JPTOG</v>
      </c>
    </row>
    <row r="11456">
      <c r="E11456" t="str">
        <v>JPTOI</v>
      </c>
    </row>
    <row r="11457">
      <c r="E11457" t="str">
        <v>JPTOJ</v>
      </c>
    </row>
    <row r="11458">
      <c r="E11458" t="str">
        <v>JPTOK</v>
      </c>
    </row>
    <row r="11459">
      <c r="E11459" t="str">
        <v>JPTOM</v>
      </c>
    </row>
    <row r="11460">
      <c r="E11460" t="str">
        <v>JPTON</v>
      </c>
    </row>
    <row r="11461">
      <c r="E11461" t="str">
        <v>JPTOS</v>
      </c>
    </row>
    <row r="11462">
      <c r="E11462" t="str">
        <v>JPTOT</v>
      </c>
    </row>
    <row r="11463">
      <c r="E11463" t="str">
        <v>JPTOU</v>
      </c>
    </row>
    <row r="11464">
      <c r="E11464" t="str">
        <v>JPTOX</v>
      </c>
    </row>
    <row r="11465">
      <c r="E11465" t="str">
        <v>JPTOY</v>
      </c>
    </row>
    <row r="11466">
      <c r="E11466" t="str">
        <v>JPTRC</v>
      </c>
    </row>
    <row r="11467">
      <c r="E11467" t="str">
        <v>JPTRD</v>
      </c>
    </row>
    <row r="11468">
      <c r="E11468" t="str">
        <v>JPTRG</v>
      </c>
    </row>
    <row r="11469">
      <c r="E11469" t="str">
        <v>JPTRH</v>
      </c>
    </row>
    <row r="11470">
      <c r="E11470" t="str">
        <v>JPTRO</v>
      </c>
    </row>
    <row r="11471">
      <c r="E11471" t="str">
        <v>JPTRR</v>
      </c>
    </row>
    <row r="11472">
      <c r="E11472" t="str">
        <v>JPTRU</v>
      </c>
    </row>
    <row r="11473">
      <c r="E11473" t="str">
        <v>JPTRZ</v>
      </c>
    </row>
    <row r="11474">
      <c r="E11474" t="str">
        <v>JPTSG</v>
      </c>
    </row>
    <row r="11475">
      <c r="E11475" t="str">
        <v>JPTSH</v>
      </c>
    </row>
    <row r="11476">
      <c r="E11476" t="str">
        <v>JPTSI</v>
      </c>
    </row>
    <row r="11477">
      <c r="E11477" t="str">
        <v>JPTSK</v>
      </c>
    </row>
    <row r="11478">
      <c r="E11478" t="str">
        <v>JPTSM</v>
      </c>
    </row>
    <row r="11479">
      <c r="E11479" t="str">
        <v>JPTSO</v>
      </c>
    </row>
    <row r="11480">
      <c r="E11480" t="str">
        <v>JPTSS</v>
      </c>
    </row>
    <row r="11481">
      <c r="E11481" t="str">
        <v>JPTST</v>
      </c>
    </row>
    <row r="11482">
      <c r="E11482" t="str">
        <v>JPTSU</v>
      </c>
    </row>
    <row r="11483">
      <c r="E11483" t="str">
        <v>JPTSX</v>
      </c>
    </row>
    <row r="11484">
      <c r="E11484" t="str">
        <v>JPTSZ</v>
      </c>
    </row>
    <row r="11485">
      <c r="E11485" t="str">
        <v>JPTTH</v>
      </c>
    </row>
    <row r="11486">
      <c r="E11486" t="str">
        <v>JPTTJ</v>
      </c>
    </row>
    <row r="11487">
      <c r="E11487" t="str">
        <v>JPTTK</v>
      </c>
    </row>
    <row r="11488">
      <c r="E11488" t="str">
        <v>JPTTM</v>
      </c>
    </row>
    <row r="11489">
      <c r="E11489" t="str">
        <v>JPTTS</v>
      </c>
    </row>
    <row r="11490">
      <c r="E11490" t="str">
        <v>JPTTU</v>
      </c>
    </row>
    <row r="11491">
      <c r="E11491" t="str">
        <v>JPTTY</v>
      </c>
    </row>
    <row r="11492">
      <c r="E11492" t="str">
        <v>JPTUB</v>
      </c>
    </row>
    <row r="11493">
      <c r="E11493" t="str">
        <v>JPTUD</v>
      </c>
    </row>
    <row r="11494">
      <c r="E11494" t="str">
        <v>JPTUI</v>
      </c>
    </row>
    <row r="11495">
      <c r="E11495" t="str">
        <v>JPTUR</v>
      </c>
    </row>
    <row r="11496">
      <c r="E11496" t="str">
        <v>JPTUS</v>
      </c>
    </row>
    <row r="11497">
      <c r="E11497" t="str">
        <v>JPTUU</v>
      </c>
    </row>
    <row r="11498">
      <c r="E11498" t="str">
        <v>JPTUZ</v>
      </c>
    </row>
    <row r="11499">
      <c r="E11499" t="str">
        <v>JPTWA</v>
      </c>
    </row>
    <row r="11500">
      <c r="E11500" t="str">
        <v>JPTXD</v>
      </c>
    </row>
    <row r="11501">
      <c r="E11501" t="str">
        <v>JPTXK</v>
      </c>
    </row>
    <row r="11502">
      <c r="E11502" t="str">
        <v>JPTXN</v>
      </c>
    </row>
    <row r="11503">
      <c r="E11503" t="str">
        <v>JPTYA</v>
      </c>
    </row>
    <row r="11504">
      <c r="E11504" t="str">
        <v>JPTYH</v>
      </c>
    </row>
    <row r="11505">
      <c r="E11505" t="str">
        <v>JPTYJ</v>
      </c>
    </row>
    <row r="11506">
      <c r="E11506" t="str">
        <v>JPTYN</v>
      </c>
    </row>
    <row r="11507">
      <c r="E11507" t="str">
        <v>JPTYO</v>
      </c>
    </row>
    <row r="11508">
      <c r="E11508" t="str">
        <v>JPTYP</v>
      </c>
    </row>
    <row r="11509">
      <c r="E11509" t="str">
        <v>JPTYR</v>
      </c>
    </row>
    <row r="11510">
      <c r="E11510" t="str">
        <v>JPTYU</v>
      </c>
    </row>
    <row r="11511">
      <c r="E11511" t="str">
        <v>JPTZA</v>
      </c>
    </row>
    <row r="11512">
      <c r="E11512" t="str">
        <v>JPTZU</v>
      </c>
    </row>
    <row r="11513">
      <c r="E11513" t="str">
        <v>JPUAO</v>
      </c>
    </row>
    <row r="11514">
      <c r="E11514" t="str">
        <v>JPUBJ</v>
      </c>
    </row>
    <row r="11515">
      <c r="E11515" t="str">
        <v>JPUBK</v>
      </c>
    </row>
    <row r="11516">
      <c r="E11516" t="str">
        <v>JPUBY</v>
      </c>
    </row>
    <row r="11517">
      <c r="E11517" t="str">
        <v>JPUCH</v>
      </c>
    </row>
    <row r="11518">
      <c r="E11518" t="str">
        <v>JPUCN</v>
      </c>
    </row>
    <row r="11519">
      <c r="E11519" t="str">
        <v>JPUCR</v>
      </c>
    </row>
    <row r="11520">
      <c r="E11520" t="str">
        <v>JPUCU</v>
      </c>
    </row>
    <row r="11521">
      <c r="E11521" t="str">
        <v>JPUDD</v>
      </c>
    </row>
    <row r="11522">
      <c r="E11522" t="str">
        <v>JPUDO</v>
      </c>
    </row>
    <row r="11523">
      <c r="E11523" t="str">
        <v>JPUEC</v>
      </c>
    </row>
    <row r="11524">
      <c r="E11524" t="str">
        <v>JPUGA</v>
      </c>
    </row>
    <row r="11525">
      <c r="E11525" t="str">
        <v>JPUGU</v>
      </c>
    </row>
    <row r="11526">
      <c r="E11526" t="str">
        <v>JPUHH</v>
      </c>
    </row>
    <row r="11527">
      <c r="E11527" t="str">
        <v>JPUJI</v>
      </c>
    </row>
    <row r="11528">
      <c r="E11528" t="str">
        <v>JPUJY</v>
      </c>
    </row>
    <row r="11529">
      <c r="E11529" t="str">
        <v>JPUKA</v>
      </c>
    </row>
    <row r="11530">
      <c r="E11530" t="str">
        <v>JPUKB</v>
      </c>
    </row>
    <row r="11531">
      <c r="E11531" t="str">
        <v>JPUKI</v>
      </c>
    </row>
    <row r="11532">
      <c r="E11532" t="str">
        <v>JPUKJ</v>
      </c>
    </row>
    <row r="11533">
      <c r="E11533" t="str">
        <v>JPUKN</v>
      </c>
    </row>
    <row r="11534">
      <c r="E11534" t="str">
        <v>JPUKT</v>
      </c>
    </row>
    <row r="11535">
      <c r="E11535" t="str">
        <v>JPUMG</v>
      </c>
    </row>
    <row r="11536">
      <c r="E11536" t="str">
        <v>JPUNM</v>
      </c>
    </row>
    <row r="11537">
      <c r="E11537" t="str">
        <v>JPUNO</v>
      </c>
    </row>
    <row r="11538">
      <c r="E11538" t="str">
        <v>JPUNS</v>
      </c>
    </row>
    <row r="11539">
      <c r="E11539" t="str">
        <v>JPUNT</v>
      </c>
    </row>
    <row r="11540">
      <c r="E11540" t="str">
        <v>JPUNU</v>
      </c>
    </row>
    <row r="11541">
      <c r="E11541" t="str">
        <v>JPUOM</v>
      </c>
    </row>
    <row r="11542">
      <c r="E11542" t="str">
        <v>JPUOU</v>
      </c>
    </row>
    <row r="11543">
      <c r="E11543" t="str">
        <v>JPUOZ</v>
      </c>
    </row>
    <row r="11544">
      <c r="E11544" t="str">
        <v>JPURA</v>
      </c>
    </row>
    <row r="11545">
      <c r="E11545" t="str">
        <v>JPURG</v>
      </c>
    </row>
    <row r="11546">
      <c r="E11546" t="str">
        <v>JPURH</v>
      </c>
    </row>
    <row r="11547">
      <c r="E11547" t="str">
        <v>JPURK</v>
      </c>
    </row>
    <row r="11548">
      <c r="E11548" t="str">
        <v>JPURM</v>
      </c>
    </row>
    <row r="11549">
      <c r="E11549" t="str">
        <v>JPURR</v>
      </c>
    </row>
    <row r="11550">
      <c r="E11550" t="str">
        <v>JPURS</v>
      </c>
    </row>
    <row r="11551">
      <c r="E11551" t="str">
        <v>JPURU</v>
      </c>
    </row>
    <row r="11552">
      <c r="E11552" t="str">
        <v>JPUSA</v>
      </c>
    </row>
    <row r="11553">
      <c r="E11553" t="str">
        <v>JPUSG</v>
      </c>
    </row>
    <row r="11554">
      <c r="E11554" t="str">
        <v>JPUSH</v>
      </c>
    </row>
    <row r="11555">
      <c r="E11555" t="str">
        <v>JPUSI</v>
      </c>
    </row>
    <row r="11556">
      <c r="E11556" t="str">
        <v>JPUSJ</v>
      </c>
    </row>
    <row r="11557">
      <c r="E11557" t="str">
        <v>JPUSK</v>
      </c>
    </row>
    <row r="11558">
      <c r="E11558" t="str">
        <v>JPUSN</v>
      </c>
    </row>
    <row r="11559">
      <c r="E11559" t="str">
        <v>JPUST</v>
      </c>
    </row>
    <row r="11560">
      <c r="E11560" t="str">
        <v>JPUSU</v>
      </c>
    </row>
    <row r="11561">
      <c r="E11561" t="str">
        <v>JPUTM</v>
      </c>
    </row>
    <row r="11562">
      <c r="E11562" t="str">
        <v>JPUTS</v>
      </c>
    </row>
    <row r="11563">
      <c r="E11563" t="str">
        <v>JPUTZ</v>
      </c>
    </row>
    <row r="11564">
      <c r="E11564" t="str">
        <v>JPUUN</v>
      </c>
    </row>
    <row r="11565">
      <c r="E11565" t="str">
        <v>JPUUR</v>
      </c>
    </row>
    <row r="11566">
      <c r="E11566" t="str">
        <v>JPUWA</v>
      </c>
    </row>
    <row r="11567">
      <c r="E11567" t="str">
        <v>JPUZK</v>
      </c>
    </row>
    <row r="11568">
      <c r="E11568" t="str">
        <v>JPWAD</v>
      </c>
    </row>
    <row r="11569">
      <c r="E11569" t="str">
        <v>JPWAI</v>
      </c>
    </row>
    <row r="11570">
      <c r="E11570" t="str">
        <v>JPWAK</v>
      </c>
    </row>
    <row r="11571">
      <c r="E11571" t="str">
        <v>JPWAM</v>
      </c>
    </row>
    <row r="11572">
      <c r="E11572" t="str">
        <v>JPWAN</v>
      </c>
    </row>
    <row r="11573">
      <c r="E11573" t="str">
        <v>JPWAT</v>
      </c>
    </row>
    <row r="11574">
      <c r="E11574" t="str">
        <v>JPWDA</v>
      </c>
    </row>
    <row r="11575">
      <c r="E11575" t="str">
        <v>JPWJM</v>
      </c>
    </row>
    <row r="11576">
      <c r="E11576" t="str">
        <v>JPWKI</v>
      </c>
    </row>
    <row r="11577">
      <c r="E11577" t="str">
        <v>JPWKJ</v>
      </c>
    </row>
    <row r="11578">
      <c r="E11578" t="str">
        <v>JPWKR</v>
      </c>
    </row>
    <row r="11579">
      <c r="E11579" t="str">
        <v>JPWKT</v>
      </c>
    </row>
    <row r="11580">
      <c r="E11580" t="str">
        <v>JPWKW</v>
      </c>
    </row>
    <row r="11581">
      <c r="E11581" t="str">
        <v>JPWKZ</v>
      </c>
    </row>
    <row r="11582">
      <c r="E11582" t="str">
        <v>JPWMT</v>
      </c>
    </row>
    <row r="11583">
      <c r="E11583" t="str">
        <v>JPWNA</v>
      </c>
    </row>
    <row r="11584">
      <c r="E11584" t="str">
        <v>JPWNI</v>
      </c>
    </row>
    <row r="11585">
      <c r="E11585" t="str">
        <v>JPWSB</v>
      </c>
    </row>
    <row r="11586">
      <c r="E11586" t="str">
        <v>JPWTU</v>
      </c>
    </row>
    <row r="11587">
      <c r="E11587" t="str">
        <v>JPXCA</v>
      </c>
    </row>
    <row r="11588">
      <c r="E11588" t="str">
        <v>JPYAA</v>
      </c>
    </row>
    <row r="11589">
      <c r="E11589" t="str">
        <v>JPYAD</v>
      </c>
    </row>
    <row r="11590">
      <c r="E11590" t="str">
        <v>JPYAG</v>
      </c>
    </row>
    <row r="11591">
      <c r="E11591" t="str">
        <v>JPYAM</v>
      </c>
    </row>
    <row r="11592">
      <c r="E11592" t="str">
        <v>JPYAN</v>
      </c>
    </row>
    <row r="11593">
      <c r="E11593" t="str">
        <v>JPYAS</v>
      </c>
    </row>
    <row r="11594">
      <c r="E11594" t="str">
        <v>JPYAT</v>
      </c>
    </row>
    <row r="11595">
      <c r="E11595" t="str">
        <v>JPYBK</v>
      </c>
    </row>
    <row r="11596">
      <c r="E11596" t="str">
        <v>JPYBT</v>
      </c>
    </row>
    <row r="11597">
      <c r="E11597" t="str">
        <v>JPYCH</v>
      </c>
    </row>
    <row r="11598">
      <c r="E11598" t="str">
        <v>JPYDA</v>
      </c>
    </row>
    <row r="11599">
      <c r="E11599" t="str">
        <v>JPYDM</v>
      </c>
    </row>
    <row r="11600">
      <c r="E11600" t="str">
        <v>JPYGE</v>
      </c>
    </row>
    <row r="11601">
      <c r="E11601" t="str">
        <v>JPYGH</v>
      </c>
    </row>
    <row r="11602">
      <c r="E11602" t="str">
        <v>JPYGI</v>
      </c>
    </row>
    <row r="11603">
      <c r="E11603" t="str">
        <v>JPYGR</v>
      </c>
    </row>
    <row r="11604">
      <c r="E11604" t="str">
        <v>JPYHA</v>
      </c>
    </row>
    <row r="11605">
      <c r="E11605" t="str">
        <v>JPYHI</v>
      </c>
    </row>
    <row r="11606">
      <c r="E11606" t="str">
        <v>JPYIC</v>
      </c>
    </row>
    <row r="11607">
      <c r="E11607" t="str">
        <v>JPYKK</v>
      </c>
    </row>
    <row r="11608">
      <c r="E11608" t="str">
        <v>JPYKS</v>
      </c>
    </row>
    <row r="11609">
      <c r="E11609" t="str">
        <v>JPYKT</v>
      </c>
    </row>
    <row r="11610">
      <c r="E11610" t="str">
        <v>JPYKU</v>
      </c>
    </row>
    <row r="11611">
      <c r="E11611" t="str">
        <v>JPYMA</v>
      </c>
    </row>
    <row r="11612">
      <c r="E11612" t="str">
        <v>JPYMC</v>
      </c>
    </row>
    <row r="11613">
      <c r="E11613" t="str">
        <v>JPYMD</v>
      </c>
    </row>
    <row r="11614">
      <c r="E11614" t="str">
        <v>JPYMG</v>
      </c>
    </row>
    <row r="11615">
      <c r="E11615" t="str">
        <v>JPYMN</v>
      </c>
    </row>
    <row r="11616">
      <c r="E11616" t="str">
        <v>JPYMT</v>
      </c>
    </row>
    <row r="11617">
      <c r="E11617" t="str">
        <v>JPYMU</v>
      </c>
    </row>
    <row r="11618">
      <c r="E11618" t="str">
        <v>JPYNE</v>
      </c>
    </row>
    <row r="11619">
      <c r="E11619" t="str">
        <v>JPYNI</v>
      </c>
    </row>
    <row r="11620">
      <c r="E11620" t="str">
        <v>JPYNM</v>
      </c>
    </row>
    <row r="11621">
      <c r="E11621" t="str">
        <v>JPYNN</v>
      </c>
    </row>
    <row r="11622">
      <c r="E11622" t="str">
        <v>JPYNT</v>
      </c>
    </row>
    <row r="11623">
      <c r="E11623" t="str">
        <v>JPYNZ</v>
      </c>
    </row>
    <row r="11624">
      <c r="E11624" t="str">
        <v>JPYOC</v>
      </c>
    </row>
    <row r="11625">
      <c r="E11625" t="str">
        <v>JPYOG</v>
      </c>
    </row>
    <row r="11626">
      <c r="E11626" t="str">
        <v>JPYOK</v>
      </c>
    </row>
    <row r="11627">
      <c r="E11627" t="str">
        <v>JPYOR</v>
      </c>
    </row>
    <row r="11628">
      <c r="E11628" t="str">
        <v>JPYOS</v>
      </c>
    </row>
    <row r="11629">
      <c r="E11629" t="str">
        <v>JPYOT</v>
      </c>
    </row>
    <row r="11630">
      <c r="E11630" t="str">
        <v>JPYOU</v>
      </c>
    </row>
    <row r="11631">
      <c r="E11631" t="str">
        <v>JPYQD</v>
      </c>
    </row>
    <row r="11632">
      <c r="E11632" t="str">
        <v>JPYRA</v>
      </c>
    </row>
    <row r="11633">
      <c r="E11633" t="str">
        <v>JPYRG</v>
      </c>
    </row>
    <row r="11634">
      <c r="E11634" t="str">
        <v>JPYRO</v>
      </c>
    </row>
    <row r="11635">
      <c r="E11635" t="str">
        <v>JPYSD</v>
      </c>
    </row>
    <row r="11636">
      <c r="E11636" t="str">
        <v>JPYSG</v>
      </c>
    </row>
    <row r="11637">
      <c r="E11637" t="str">
        <v>JPYSH</v>
      </c>
    </row>
    <row r="11638">
      <c r="E11638" t="str">
        <v>JPYSM</v>
      </c>
    </row>
    <row r="11639">
      <c r="E11639" t="str">
        <v>JPYSN</v>
      </c>
    </row>
    <row r="11640">
      <c r="E11640" t="str">
        <v>JPYSR</v>
      </c>
    </row>
    <row r="11641">
      <c r="E11641" t="str">
        <v>JPYSS</v>
      </c>
    </row>
    <row r="11642">
      <c r="E11642" t="str">
        <v>JPYSU</v>
      </c>
    </row>
    <row r="11643">
      <c r="E11643" t="str">
        <v>JPYSZ</v>
      </c>
    </row>
    <row r="11644">
      <c r="E11644" t="str">
        <v>JPYTI</v>
      </c>
    </row>
    <row r="11645">
      <c r="E11645" t="str">
        <v>JPYUA</v>
      </c>
    </row>
    <row r="11646">
      <c r="E11646" t="str">
        <v>JPYUJ</v>
      </c>
    </row>
    <row r="11647">
      <c r="E11647" t="str">
        <v>JPYUK</v>
      </c>
    </row>
    <row r="11648">
      <c r="E11648" t="str">
        <v>JPYUR</v>
      </c>
    </row>
    <row r="11649">
      <c r="E11649" t="str">
        <v>JPYUS</v>
      </c>
    </row>
    <row r="11650">
      <c r="E11650" t="str">
        <v>JPYUU</v>
      </c>
    </row>
    <row r="11651">
      <c r="E11651" t="str">
        <v>JPYWH</v>
      </c>
    </row>
    <row r="11652">
      <c r="E11652" t="str">
        <v>JPYWN</v>
      </c>
    </row>
    <row r="11653">
      <c r="E11653" t="str">
        <v>JPYWT</v>
      </c>
    </row>
    <row r="11654">
      <c r="E11654" t="str">
        <v>JPYYA</v>
      </c>
    </row>
    <row r="11655">
      <c r="E11655" t="str">
        <v>JPYZU</v>
      </c>
    </row>
    <row r="11656">
      <c r="E11656" t="str">
        <v>JPZKA</v>
      </c>
    </row>
    <row r="11657">
      <c r="E11657" t="str">
        <v>JPZMM</v>
      </c>
    </row>
    <row r="11658">
      <c r="E11658" t="str">
        <v>KE888</v>
      </c>
    </row>
    <row r="11659">
      <c r="E11659" t="str">
        <v>KEKIL</v>
      </c>
    </row>
    <row r="11660">
      <c r="E11660" t="str">
        <v>KEKIS</v>
      </c>
    </row>
    <row r="11661">
      <c r="E11661" t="str">
        <v>KELAU</v>
      </c>
    </row>
    <row r="11662">
      <c r="E11662" t="str">
        <v>KEMBA</v>
      </c>
    </row>
    <row r="11663">
      <c r="E11663" t="str">
        <v>KEMYD</v>
      </c>
    </row>
    <row r="11664">
      <c r="E11664" t="str">
        <v>KESIA</v>
      </c>
    </row>
    <row r="11665">
      <c r="E11665" t="str">
        <v>KESMN</v>
      </c>
    </row>
    <row r="11666">
      <c r="E11666" t="str">
        <v>KH888</v>
      </c>
    </row>
    <row r="11667">
      <c r="E11667" t="str">
        <v>KHCHE</v>
      </c>
    </row>
    <row r="11668">
      <c r="E11668" t="str">
        <v>KHKKO</v>
      </c>
    </row>
    <row r="11669">
      <c r="E11669" t="str">
        <v>KHKOS</v>
      </c>
    </row>
    <row r="11670">
      <c r="E11670" t="str">
        <v>KHPNH</v>
      </c>
    </row>
    <row r="11671">
      <c r="E11671" t="str">
        <v>KHTKH</v>
      </c>
    </row>
    <row r="11672">
      <c r="E11672" t="str">
        <v>KI888</v>
      </c>
    </row>
    <row r="11673">
      <c r="E11673" t="str">
        <v>KIBIR</v>
      </c>
    </row>
    <row r="11674">
      <c r="E11674" t="str">
        <v>KIEBI</v>
      </c>
    </row>
    <row r="11675">
      <c r="E11675" t="str">
        <v>KIFIS</v>
      </c>
    </row>
    <row r="11676">
      <c r="E11676" t="str">
        <v>KIHUL</v>
      </c>
    </row>
    <row r="11677">
      <c r="E11677" t="str">
        <v>KIMCK</v>
      </c>
    </row>
    <row r="11678">
      <c r="E11678" t="str">
        <v>KINIK</v>
      </c>
    </row>
    <row r="11679">
      <c r="E11679" t="str">
        <v>KIPHO</v>
      </c>
    </row>
    <row r="11680">
      <c r="E11680" t="str">
        <v>KISYI</v>
      </c>
    </row>
    <row r="11681">
      <c r="E11681" t="str">
        <v>KITRW</v>
      </c>
    </row>
    <row r="11682">
      <c r="E11682" t="str">
        <v>KIWNI</v>
      </c>
    </row>
    <row r="11683">
      <c r="E11683" t="str">
        <v>KM888</v>
      </c>
    </row>
    <row r="11684">
      <c r="E11684" t="str">
        <v>KMAJN</v>
      </c>
    </row>
    <row r="11685">
      <c r="E11685" t="str">
        <v>KMFOU</v>
      </c>
    </row>
    <row r="11686">
      <c r="E11686" t="str">
        <v>KMMUT</v>
      </c>
    </row>
    <row r="11687">
      <c r="E11687" t="str">
        <v>KMYVA</v>
      </c>
    </row>
    <row r="11688">
      <c r="E11688" t="str">
        <v>KN888</v>
      </c>
    </row>
    <row r="11689">
      <c r="E11689" t="str">
        <v>KNBAS</v>
      </c>
    </row>
    <row r="11690">
      <c r="E11690" t="str">
        <v>KNCHA</v>
      </c>
    </row>
    <row r="11691">
      <c r="E11691" t="str">
        <v>KNNEV</v>
      </c>
    </row>
    <row r="11692">
      <c r="E11692" t="str">
        <v>KP888</v>
      </c>
    </row>
    <row r="11693">
      <c r="E11693" t="str">
        <v>KPCHO</v>
      </c>
    </row>
    <row r="11694">
      <c r="E11694" t="str">
        <v>KPGEN</v>
      </c>
    </row>
    <row r="11695">
      <c r="E11695" t="str">
        <v>KPHAE</v>
      </c>
    </row>
    <row r="11696">
      <c r="E11696" t="str">
        <v>KPHGM</v>
      </c>
    </row>
    <row r="11697">
      <c r="E11697" t="str">
        <v>KPNAM</v>
      </c>
    </row>
    <row r="11698">
      <c r="E11698" t="str">
        <v>KPODA</v>
      </c>
    </row>
    <row r="11699">
      <c r="E11699" t="str">
        <v>KPRIW</v>
      </c>
    </row>
    <row r="11700">
      <c r="E11700" t="str">
        <v>KPRJN</v>
      </c>
    </row>
    <row r="11701">
      <c r="E11701" t="str">
        <v>KPSAM</v>
      </c>
    </row>
    <row r="11702">
      <c r="E11702" t="str">
        <v>KPSGN</v>
      </c>
    </row>
    <row r="11703">
      <c r="E11703" t="str">
        <v>KPSIN</v>
      </c>
    </row>
    <row r="11704">
      <c r="E11704" t="str">
        <v>KPSON</v>
      </c>
    </row>
    <row r="11705">
      <c r="E11705" t="str">
        <v>KPTCH</v>
      </c>
    </row>
    <row r="11706">
      <c r="E11706" t="str">
        <v>KPWON</v>
      </c>
    </row>
    <row r="11707">
      <c r="E11707" t="str">
        <v>KR888</v>
      </c>
    </row>
    <row r="11708">
      <c r="E11708" t="str">
        <v>KRANJ</v>
      </c>
    </row>
    <row r="11709">
      <c r="E11709" t="str">
        <v>KRAWL</v>
      </c>
    </row>
    <row r="11710">
      <c r="E11710" t="str">
        <v>KRBIN</v>
      </c>
    </row>
    <row r="11711">
      <c r="E11711" t="str">
        <v>KRBJG</v>
      </c>
    </row>
    <row r="11712">
      <c r="E11712" t="str">
        <v>KRBNP</v>
      </c>
    </row>
    <row r="11713">
      <c r="E11713" t="str">
        <v>KRBOR</v>
      </c>
    </row>
    <row r="11714">
      <c r="E11714" t="str">
        <v>KRBUK</v>
      </c>
    </row>
    <row r="11715">
      <c r="E11715" t="str">
        <v>KRCGY</v>
      </c>
    </row>
    <row r="11716">
      <c r="E11716" t="str">
        <v>KRCHA</v>
      </c>
    </row>
    <row r="11717">
      <c r="E11717" t="str">
        <v>KRCHF</v>
      </c>
    </row>
    <row r="11718">
      <c r="E11718" t="str">
        <v>KRCHG</v>
      </c>
    </row>
    <row r="11719">
      <c r="E11719" t="str">
        <v>KRCJA</v>
      </c>
    </row>
    <row r="11720">
      <c r="E11720" t="str">
        <v>KRDBL</v>
      </c>
    </row>
    <row r="11721">
      <c r="E11721" t="str">
        <v>KRDCN</v>
      </c>
    </row>
    <row r="11722">
      <c r="E11722" t="str">
        <v>KRDDO</v>
      </c>
    </row>
    <row r="11723">
      <c r="E11723" t="str">
        <v>KRDHS</v>
      </c>
    </row>
    <row r="11724">
      <c r="E11724" t="str">
        <v>KRGDO</v>
      </c>
    </row>
    <row r="11725">
      <c r="E11725" t="str">
        <v>KRGGH</v>
      </c>
    </row>
    <row r="11726">
      <c r="E11726" t="str">
        <v>KRGGU</v>
      </c>
    </row>
    <row r="11727">
      <c r="E11727" t="str">
        <v>KRGIN</v>
      </c>
    </row>
    <row r="11728">
      <c r="E11728" t="str">
        <v>KRGMD</v>
      </c>
    </row>
    <row r="11729">
      <c r="E11729" t="str">
        <v>KRGRP</v>
      </c>
    </row>
    <row r="11730">
      <c r="E11730" t="str">
        <v>KRHAR</v>
      </c>
    </row>
    <row r="11731">
      <c r="E11731" t="str">
        <v>KRHAS</v>
      </c>
    </row>
    <row r="11732">
      <c r="E11732" t="str">
        <v>KRHDO</v>
      </c>
    </row>
    <row r="11733">
      <c r="E11733" t="str">
        <v>KRHHP</v>
      </c>
    </row>
    <row r="11734">
      <c r="E11734" t="str">
        <v>KRHLM</v>
      </c>
    </row>
    <row r="11735">
      <c r="E11735" t="str">
        <v>KRHPO</v>
      </c>
    </row>
    <row r="11736">
      <c r="E11736" t="str">
        <v>KRHSN</v>
      </c>
    </row>
    <row r="11737">
      <c r="E11737" t="str">
        <v>KRINC</v>
      </c>
    </row>
    <row r="11738">
      <c r="E11738" t="str">
        <v>KRJHA</v>
      </c>
    </row>
    <row r="11739">
      <c r="E11739" t="str">
        <v>KRJMJ</v>
      </c>
    </row>
    <row r="11740">
      <c r="E11740" t="str">
        <v>KRKAN</v>
      </c>
    </row>
    <row r="11741">
      <c r="E11741" t="str">
        <v>KRKCN</v>
      </c>
    </row>
    <row r="11742">
      <c r="E11742" t="str">
        <v>KRKDO</v>
      </c>
    </row>
    <row r="11743">
      <c r="E11743" t="str">
        <v>KRKHN</v>
      </c>
    </row>
    <row r="11744">
      <c r="E11744" t="str">
        <v>KRKJE</v>
      </c>
    </row>
    <row r="11745">
      <c r="E11745" t="str">
        <v>KRKOJ</v>
      </c>
    </row>
    <row r="11746">
      <c r="E11746" t="str">
        <v>KRKPO</v>
      </c>
    </row>
    <row r="11747">
      <c r="E11747" t="str">
        <v>KRKUV</v>
      </c>
    </row>
    <row r="11748">
      <c r="E11748" t="str">
        <v>KRKWA</v>
      </c>
    </row>
    <row r="11749">
      <c r="E11749" t="str">
        <v>KRMAS</v>
      </c>
    </row>
    <row r="11750">
      <c r="E11750" t="str">
        <v>KRMIP</v>
      </c>
    </row>
    <row r="11751">
      <c r="E11751" t="str">
        <v>KRMOK</v>
      </c>
    </row>
    <row r="11752">
      <c r="E11752" t="str">
        <v>KRMUK</v>
      </c>
    </row>
    <row r="11753">
      <c r="E11753" t="str">
        <v>KRNDS</v>
      </c>
    </row>
    <row r="11754">
      <c r="E11754" t="str">
        <v>KRNRD</v>
      </c>
    </row>
    <row r="11755">
      <c r="E11755" t="str">
        <v>KROKK</v>
      </c>
    </row>
    <row r="11756">
      <c r="E11756" t="str">
        <v>KROKP</v>
      </c>
    </row>
    <row r="11757">
      <c r="E11757" t="str">
        <v>KRONS</v>
      </c>
    </row>
    <row r="11758">
      <c r="E11758" t="str">
        <v>KRPTK</v>
      </c>
    </row>
    <row r="11759">
      <c r="E11759" t="str">
        <v>KRPUS</v>
      </c>
    </row>
    <row r="11760">
      <c r="E11760" t="str">
        <v>KRSBU</v>
      </c>
    </row>
    <row r="11761">
      <c r="E11761" t="str">
        <v>KRSCP</v>
      </c>
    </row>
    <row r="11762">
      <c r="E11762" t="str">
        <v>KRSEL</v>
      </c>
    </row>
    <row r="11763">
      <c r="E11763" t="str">
        <v>KRSGG</v>
      </c>
    </row>
    <row r="11764">
      <c r="E11764" t="str">
        <v>KRSHG</v>
      </c>
    </row>
    <row r="11765">
      <c r="E11765" t="str">
        <v>KRSHO</v>
      </c>
    </row>
    <row r="11766">
      <c r="E11766" t="str">
        <v>KRSMA</v>
      </c>
    </row>
    <row r="11767">
      <c r="E11767" t="str">
        <v>KRSPO</v>
      </c>
    </row>
    <row r="11768">
      <c r="E11768" t="str">
        <v>KRSSP</v>
      </c>
    </row>
    <row r="11769">
      <c r="E11769" t="str">
        <v>KRSUK</v>
      </c>
    </row>
    <row r="11770">
      <c r="E11770" t="str">
        <v>KRSUO</v>
      </c>
    </row>
    <row r="11771">
      <c r="E11771" t="str">
        <v>KRSWD</v>
      </c>
    </row>
    <row r="11772">
      <c r="E11772" t="str">
        <v>KRTAN</v>
      </c>
    </row>
    <row r="11773">
      <c r="E11773" t="str">
        <v>KRTGA</v>
      </c>
    </row>
    <row r="11774">
      <c r="E11774" t="str">
        <v>KRTGH</v>
      </c>
    </row>
    <row r="11775">
      <c r="E11775" t="str">
        <v>KRTJI</v>
      </c>
    </row>
    <row r="11776">
      <c r="E11776" t="str">
        <v>KRTSN</v>
      </c>
    </row>
    <row r="11777">
      <c r="E11777" t="str">
        <v>KRTYG</v>
      </c>
    </row>
    <row r="11778">
      <c r="E11778" t="str">
        <v>KRULL</v>
      </c>
    </row>
    <row r="11779">
      <c r="E11779" t="str">
        <v>KRUSN</v>
      </c>
    </row>
    <row r="11780">
      <c r="E11780" t="str">
        <v>KRWND</v>
      </c>
    </row>
    <row r="11781">
      <c r="E11781" t="str">
        <v>KRYGP</v>
      </c>
    </row>
    <row r="11782">
      <c r="E11782" t="str">
        <v>KRYOC</v>
      </c>
    </row>
    <row r="11783">
      <c r="E11783" t="str">
        <v>KRYOS</v>
      </c>
    </row>
    <row r="11784">
      <c r="E11784" t="str">
        <v>KRYPD</v>
      </c>
    </row>
    <row r="11785">
      <c r="E11785" t="str">
        <v>KW888</v>
      </c>
    </row>
    <row r="11786">
      <c r="E11786" t="str">
        <v>KWDOH</v>
      </c>
    </row>
    <row r="11787">
      <c r="E11787" t="str">
        <v>KWJBD</v>
      </c>
    </row>
    <row r="11788">
      <c r="E11788" t="str">
        <v>KWKHT</v>
      </c>
    </row>
    <row r="11789">
      <c r="E11789" t="str">
        <v>KWKWI</v>
      </c>
    </row>
    <row r="11790">
      <c r="E11790" t="str">
        <v>KWKWM</v>
      </c>
    </row>
    <row r="11791">
      <c r="E11791" t="str">
        <v>KWMEA</v>
      </c>
    </row>
    <row r="11792">
      <c r="E11792" t="str">
        <v>KWMIB</v>
      </c>
    </row>
    <row r="11793">
      <c r="E11793" t="str">
        <v>KWMIS</v>
      </c>
    </row>
    <row r="11794">
      <c r="E11794" t="str">
        <v>KWMZR</v>
      </c>
    </row>
    <row r="11795">
      <c r="E11795" t="str">
        <v>KWSAA</v>
      </c>
    </row>
    <row r="11796">
      <c r="E11796" t="str">
        <v>KWSAL</v>
      </c>
    </row>
    <row r="11797">
      <c r="E11797" t="str">
        <v>KWSMY</v>
      </c>
    </row>
    <row r="11798">
      <c r="E11798" t="str">
        <v>KWSWK</v>
      </c>
    </row>
    <row r="11799">
      <c r="E11799" t="str">
        <v>KY888</v>
      </c>
    </row>
    <row r="11800">
      <c r="E11800" t="str">
        <v>KYGEC</v>
      </c>
    </row>
    <row r="11801">
      <c r="E11801" t="str">
        <v>KZ888</v>
      </c>
    </row>
    <row r="11802">
      <c r="E11802" t="str">
        <v>KZAAU</v>
      </c>
    </row>
    <row r="11803">
      <c r="E11803" t="str">
        <v>KZBTN</v>
      </c>
    </row>
    <row r="11804">
      <c r="E11804" t="str">
        <v>KZKUR</v>
      </c>
    </row>
    <row r="11805">
      <c r="E11805" t="str">
        <v>KZTAU</v>
      </c>
    </row>
    <row r="11806">
      <c r="E11806" t="str">
        <v>LB888</v>
      </c>
    </row>
    <row r="11807">
      <c r="E11807" t="str">
        <v>LBACT</v>
      </c>
    </row>
    <row r="11808">
      <c r="E11808" t="str">
        <v>LBBEY</v>
      </c>
    </row>
    <row r="11809">
      <c r="E11809" t="str">
        <v>LBBRU</v>
      </c>
    </row>
    <row r="11810">
      <c r="E11810" t="str">
        <v>LBBYL</v>
      </c>
    </row>
    <row r="11811">
      <c r="E11811" t="str">
        <v>LBCHK</v>
      </c>
    </row>
    <row r="11812">
      <c r="E11812" t="str">
        <v>LBDRA</v>
      </c>
    </row>
    <row r="11813">
      <c r="E11813" t="str">
        <v>LBJIE</v>
      </c>
    </row>
    <row r="11814">
      <c r="E11814" t="str">
        <v>LBKHA</v>
      </c>
    </row>
    <row r="11815">
      <c r="E11815" t="str">
        <v>LBKYE</v>
      </c>
    </row>
    <row r="11816">
      <c r="E11816" t="str">
        <v>LBLN8</v>
      </c>
    </row>
    <row r="11817">
      <c r="E11817" t="str">
        <v>LBOUZ</v>
      </c>
    </row>
    <row r="11818">
      <c r="E11818" t="str">
        <v>LBQJN</v>
      </c>
    </row>
    <row r="11819">
      <c r="E11819" t="str">
        <v>LBSAY</v>
      </c>
    </row>
    <row r="11820">
      <c r="E11820" t="str">
        <v>LBSEL</v>
      </c>
    </row>
    <row r="11821">
      <c r="E11821" t="str">
        <v>LBSUR</v>
      </c>
    </row>
    <row r="11822">
      <c r="E11822" t="str">
        <v>LBZHR</v>
      </c>
    </row>
    <row r="11823">
      <c r="E11823" t="str">
        <v>LBZUK</v>
      </c>
    </row>
    <row r="11824">
      <c r="E11824" t="str">
        <v>LC888</v>
      </c>
    </row>
    <row r="11825">
      <c r="E11825" t="str">
        <v>LCCAS</v>
      </c>
    </row>
    <row r="11826">
      <c r="E11826" t="str">
        <v>LCCDS</v>
      </c>
    </row>
    <row r="11827">
      <c r="E11827" t="str">
        <v>LCSLU</v>
      </c>
    </row>
    <row r="11828">
      <c r="E11828" t="str">
        <v>LCVIF</v>
      </c>
    </row>
    <row r="11829">
      <c r="E11829" t="str">
        <v>LK888</v>
      </c>
    </row>
    <row r="11830">
      <c r="E11830" t="str">
        <v>LKBRW</v>
      </c>
    </row>
    <row r="11831">
      <c r="E11831" t="str">
        <v>LKBTC</v>
      </c>
    </row>
    <row r="11832">
      <c r="E11832" t="str">
        <v>LKCMB</v>
      </c>
    </row>
    <row r="11833">
      <c r="E11833" t="str">
        <v>LKGAL</v>
      </c>
    </row>
    <row r="11834">
      <c r="E11834" t="str">
        <v>LKHBA</v>
      </c>
    </row>
    <row r="11835">
      <c r="E11835" t="str">
        <v>LKJAF</v>
      </c>
    </row>
    <row r="11836">
      <c r="E11836" t="str">
        <v>LKJCT</v>
      </c>
    </row>
    <row r="11837">
      <c r="E11837" t="str">
        <v>LKKAL</v>
      </c>
    </row>
    <row r="11838">
      <c r="E11838" t="str">
        <v>LKKAY</v>
      </c>
    </row>
    <row r="11839">
      <c r="E11839" t="str">
        <v>LKKCT</v>
      </c>
    </row>
    <row r="11840">
      <c r="E11840" t="str">
        <v>LKKNK</v>
      </c>
    </row>
    <row r="11841">
      <c r="E11841" t="str">
        <v>LKKON</v>
      </c>
    </row>
    <row r="11842">
      <c r="E11842" t="str">
        <v>LKMAN</v>
      </c>
    </row>
    <row r="11843">
      <c r="E11843" t="str">
        <v>LKMAW</v>
      </c>
    </row>
    <row r="11844">
      <c r="E11844" t="str">
        <v>LKMUL</v>
      </c>
    </row>
    <row r="11845">
      <c r="E11845" t="str">
        <v>LKOLU</v>
      </c>
    </row>
    <row r="11846">
      <c r="E11846" t="str">
        <v>LKPPE</v>
      </c>
    </row>
    <row r="11847">
      <c r="E11847" t="str">
        <v>LKSGT</v>
      </c>
    </row>
    <row r="11848">
      <c r="E11848" t="str">
        <v>LKTAL</v>
      </c>
    </row>
    <row r="11849">
      <c r="E11849" t="str">
        <v>LKTRR</v>
      </c>
    </row>
    <row r="11850">
      <c r="E11850" t="str">
        <v>LKUCT</v>
      </c>
    </row>
    <row r="11851">
      <c r="E11851" t="str">
        <v>LR888</v>
      </c>
    </row>
    <row r="11852">
      <c r="E11852" t="str">
        <v>LRCMT</v>
      </c>
    </row>
    <row r="11853">
      <c r="E11853" t="str">
        <v>LRCPA</v>
      </c>
    </row>
    <row r="11854">
      <c r="E11854" t="str">
        <v>LRFIM</v>
      </c>
    </row>
    <row r="11855">
      <c r="E11855" t="str">
        <v>LRGBS</v>
      </c>
    </row>
    <row r="11856">
      <c r="E11856" t="str">
        <v>LRGRE</v>
      </c>
    </row>
    <row r="11857">
      <c r="E11857" t="str">
        <v>LRHAR</v>
      </c>
    </row>
    <row r="11858">
      <c r="E11858" t="str">
        <v>LRLOB</v>
      </c>
    </row>
    <row r="11859">
      <c r="E11859" t="str">
        <v>LRMAR</v>
      </c>
    </row>
    <row r="11860">
      <c r="E11860" t="str">
        <v>LRMLW</v>
      </c>
    </row>
    <row r="11861">
      <c r="E11861" t="str">
        <v>LRROX</v>
      </c>
    </row>
    <row r="11862">
      <c r="E11862" t="str">
        <v>LRRVC</v>
      </c>
    </row>
    <row r="11863">
      <c r="E11863" t="str">
        <v>LRSAB</v>
      </c>
    </row>
    <row r="11864">
      <c r="E11864" t="str">
        <v>LRSAZ</v>
      </c>
    </row>
    <row r="11865">
      <c r="E11865" t="str">
        <v>LRSNI</v>
      </c>
    </row>
    <row r="11866">
      <c r="E11866" t="str">
        <v>LRTRT</v>
      </c>
    </row>
    <row r="11867">
      <c r="E11867" t="str">
        <v>LRUCN</v>
      </c>
    </row>
    <row r="11868">
      <c r="E11868" t="str">
        <v>LT888</v>
      </c>
    </row>
    <row r="11869">
      <c r="E11869" t="str">
        <v>LT88P</v>
      </c>
    </row>
    <row r="11870">
      <c r="E11870" t="str">
        <v>LT88R</v>
      </c>
    </row>
    <row r="11871">
      <c r="E11871" t="str">
        <v>LTBOT</v>
      </c>
    </row>
    <row r="11872">
      <c r="E11872" t="str">
        <v>LTKLJ</v>
      </c>
    </row>
    <row r="11873">
      <c r="E11873" t="str">
        <v>LTMLM</v>
      </c>
    </row>
    <row r="11874">
      <c r="E11874" t="str">
        <v>LTMOM</v>
      </c>
    </row>
    <row r="11875">
      <c r="E11875" t="str">
        <v>LTPLM</v>
      </c>
    </row>
    <row r="11876">
      <c r="E11876" t="str">
        <v>LUBKM</v>
      </c>
    </row>
    <row r="11877">
      <c r="E11877" t="str">
        <v>LUEZT</v>
      </c>
    </row>
    <row r="11878">
      <c r="E11878" t="str">
        <v>LUHDK</v>
      </c>
    </row>
    <row r="11879">
      <c r="E11879" t="str">
        <v>LULUX</v>
      </c>
    </row>
    <row r="11880">
      <c r="E11880" t="str">
        <v>LUMRT</v>
      </c>
    </row>
    <row r="11881">
      <c r="E11881" t="str">
        <v>LUROD</v>
      </c>
    </row>
    <row r="11882">
      <c r="E11882" t="str">
        <v>LUWLG</v>
      </c>
    </row>
    <row r="11883">
      <c r="E11883" t="str">
        <v>LUXXX</v>
      </c>
    </row>
    <row r="11884">
      <c r="E11884" t="str">
        <v>LUZXC</v>
      </c>
    </row>
    <row r="11885">
      <c r="E11885" t="str">
        <v>LV888</v>
      </c>
    </row>
    <row r="11886">
      <c r="E11886" t="str">
        <v>LV88P</v>
      </c>
    </row>
    <row r="11887">
      <c r="E11887" t="str">
        <v>LV88R</v>
      </c>
    </row>
    <row r="11888">
      <c r="E11888" t="str">
        <v>LVEGE</v>
      </c>
    </row>
    <row r="11889">
      <c r="E11889" t="str">
        <v>LVLPX</v>
      </c>
    </row>
    <row r="11890">
      <c r="E11890" t="str">
        <v>LVMRX</v>
      </c>
    </row>
    <row r="11891">
      <c r="E11891" t="str">
        <v>LVPVT</v>
      </c>
    </row>
    <row r="11892">
      <c r="E11892" t="str">
        <v>LVRIX</v>
      </c>
    </row>
    <row r="11893">
      <c r="E11893" t="str">
        <v>LVROJ</v>
      </c>
    </row>
    <row r="11894">
      <c r="E11894" t="str">
        <v>LVSAL</v>
      </c>
    </row>
    <row r="11895">
      <c r="E11895" t="str">
        <v>LVSKU</v>
      </c>
    </row>
    <row r="11896">
      <c r="E11896" t="str">
        <v>LVVNT</v>
      </c>
    </row>
    <row r="11897">
      <c r="E11897" t="str">
        <v>LVZJA</v>
      </c>
    </row>
    <row r="11898">
      <c r="E11898" t="str">
        <v>LY888</v>
      </c>
    </row>
    <row r="11899">
      <c r="E11899" t="str">
        <v>LYABA</v>
      </c>
    </row>
    <row r="11900">
      <c r="E11900" t="str">
        <v>LYABK</v>
      </c>
    </row>
    <row r="11901">
      <c r="E11901" t="str">
        <v>LYAPO</v>
      </c>
    </row>
    <row r="11902">
      <c r="E11902" t="str">
        <v>LYBAR</v>
      </c>
    </row>
    <row r="11903">
      <c r="E11903" t="str">
        <v>LYBEN</v>
      </c>
    </row>
    <row r="11904">
      <c r="E11904" t="str">
        <v>LYBOU</v>
      </c>
    </row>
    <row r="11905">
      <c r="E11905" t="str">
        <v>LYBUA</v>
      </c>
    </row>
    <row r="11906">
      <c r="E11906" t="str">
        <v>LYDRX</v>
      </c>
    </row>
    <row r="11907">
      <c r="E11907" t="str">
        <v>LYELK</v>
      </c>
    </row>
    <row r="11908">
      <c r="E11908" t="str">
        <v>LYESI</v>
      </c>
    </row>
    <row r="11909">
      <c r="E11909" t="str">
        <v>LYKHO</v>
      </c>
    </row>
    <row r="11910">
      <c r="E11910" t="str">
        <v>LYLMQ</v>
      </c>
    </row>
    <row r="11911">
      <c r="E11911" t="str">
        <v>LYMEH</v>
      </c>
    </row>
    <row r="11912">
      <c r="E11912" t="str">
        <v>LYMEL</v>
      </c>
    </row>
    <row r="11913">
      <c r="E11913" t="str">
        <v>LYMHR</v>
      </c>
    </row>
    <row r="11914">
      <c r="E11914" t="str">
        <v>LYMRA</v>
      </c>
    </row>
    <row r="11915">
      <c r="E11915" t="str">
        <v>LYMTH</v>
      </c>
    </row>
    <row r="11916">
      <c r="E11916" t="str">
        <v>LYRLA</v>
      </c>
    </row>
    <row r="11917">
      <c r="E11917" t="str">
        <v>LYSOU</v>
      </c>
    </row>
    <row r="11918">
      <c r="E11918" t="str">
        <v>LYSRT</v>
      </c>
    </row>
    <row r="11919">
      <c r="E11919" t="str">
        <v>LYTAG</v>
      </c>
    </row>
    <row r="11920">
      <c r="E11920" t="str">
        <v>LYTIP</v>
      </c>
    </row>
    <row r="11921">
      <c r="E11921" t="str">
        <v>LYTOA</v>
      </c>
    </row>
    <row r="11922">
      <c r="E11922" t="str">
        <v>LYTOB</v>
      </c>
    </row>
    <row r="11923">
      <c r="E11923" t="str">
        <v>LYTUK</v>
      </c>
    </row>
    <row r="11924">
      <c r="E11924" t="str">
        <v>LYZAW</v>
      </c>
    </row>
    <row r="11925">
      <c r="E11925" t="str">
        <v>LYZLI</v>
      </c>
    </row>
    <row r="11926">
      <c r="E11926" t="str">
        <v>LYZUA</v>
      </c>
    </row>
    <row r="11927">
      <c r="E11927" t="str">
        <v>LYZUE</v>
      </c>
    </row>
    <row r="11928">
      <c r="E11928" t="str">
        <v>MA6KN</v>
      </c>
    </row>
    <row r="11929">
      <c r="E11929" t="str">
        <v>MA888</v>
      </c>
    </row>
    <row r="11930">
      <c r="E11930" t="str">
        <v>MAAGA</v>
      </c>
    </row>
    <row r="11931">
      <c r="E11931" t="str">
        <v>MAAHU</v>
      </c>
    </row>
    <row r="11932">
      <c r="E11932" t="str">
        <v>MAANZ</v>
      </c>
    </row>
    <row r="11933">
      <c r="E11933" t="str">
        <v>MAASI</v>
      </c>
    </row>
    <row r="11934">
      <c r="E11934" t="str">
        <v>MAAZE</v>
      </c>
    </row>
    <row r="11935">
      <c r="E11935" t="str">
        <v>MABUJ</v>
      </c>
    </row>
    <row r="11936">
      <c r="E11936" t="str">
        <v>MACAS</v>
      </c>
    </row>
    <row r="11937">
      <c r="E11937" t="str">
        <v>MAD2V</v>
      </c>
    </row>
    <row r="11938">
      <c r="E11938" t="str">
        <v>MAELJ</v>
      </c>
    </row>
    <row r="11939">
      <c r="E11939" t="str">
        <v>MAESS</v>
      </c>
    </row>
    <row r="11940">
      <c r="E11940" t="str">
        <v>MAEUN</v>
      </c>
    </row>
    <row r="11941">
      <c r="E11941" t="str">
        <v>MAJFL</v>
      </c>
    </row>
    <row r="11942">
      <c r="E11942" t="str">
        <v>MALAR</v>
      </c>
    </row>
    <row r="11943">
      <c r="E11943" t="str">
        <v>MAMOH</v>
      </c>
    </row>
    <row r="11944">
      <c r="E11944" t="str">
        <v>MANDR</v>
      </c>
    </row>
    <row r="11945">
      <c r="E11945" t="str">
        <v>MANNA</v>
      </c>
    </row>
    <row r="11946">
      <c r="E11946" t="str">
        <v>MANPS</v>
      </c>
    </row>
    <row r="11947">
      <c r="E11947" t="str">
        <v>MAPTM</v>
      </c>
    </row>
    <row r="11948">
      <c r="E11948" t="str">
        <v>MARBA</v>
      </c>
    </row>
    <row r="11949">
      <c r="E11949" t="str">
        <v>MAREM</v>
      </c>
    </row>
    <row r="11950">
      <c r="E11950" t="str">
        <v>MARNA</v>
      </c>
    </row>
    <row r="11951">
      <c r="E11951" t="str">
        <v>MASAL</v>
      </c>
    </row>
    <row r="11952">
      <c r="E11952" t="str">
        <v>MASFI</v>
      </c>
    </row>
    <row r="11953">
      <c r="E11953" t="str">
        <v>MASII</v>
      </c>
    </row>
    <row r="11954">
      <c r="E11954" t="str">
        <v>MASMD</v>
      </c>
    </row>
    <row r="11955">
      <c r="E11955" t="str">
        <v>MATEM</v>
      </c>
    </row>
    <row r="11956">
      <c r="E11956" t="str">
        <v>MATNG</v>
      </c>
    </row>
    <row r="11957">
      <c r="E11957" t="str">
        <v>MATTA</v>
      </c>
    </row>
    <row r="11958">
      <c r="E11958" t="str">
        <v>MATTU</v>
      </c>
    </row>
    <row r="11959">
      <c r="E11959" t="str">
        <v>MAVIL</v>
      </c>
    </row>
    <row r="11960">
      <c r="E11960" t="str">
        <v>MC888</v>
      </c>
    </row>
    <row r="11961">
      <c r="E11961" t="str">
        <v>MCMCM</v>
      </c>
    </row>
    <row r="11962">
      <c r="E11962" t="str">
        <v>MCMON</v>
      </c>
    </row>
    <row r="11963">
      <c r="E11963" t="str">
        <v>MD888</v>
      </c>
    </row>
    <row r="11964">
      <c r="E11964" t="str">
        <v>MDGIU</v>
      </c>
    </row>
    <row r="11965">
      <c r="E11965" t="str">
        <v>MDXXX</v>
      </c>
    </row>
    <row r="11966">
      <c r="E11966" t="str">
        <v>ME888</v>
      </c>
    </row>
    <row r="11967">
      <c r="E11967" t="str">
        <v>MEBAR</v>
      </c>
    </row>
    <row r="11968">
      <c r="E11968" t="str">
        <v>MEBIJ</v>
      </c>
    </row>
    <row r="11969">
      <c r="E11969" t="str">
        <v>MEBUD</v>
      </c>
    </row>
    <row r="11970">
      <c r="E11970" t="str">
        <v>MEHNO</v>
      </c>
    </row>
    <row r="11971">
      <c r="E11971" t="str">
        <v>MEIGL</v>
      </c>
    </row>
    <row r="11972">
      <c r="E11972" t="str">
        <v>MEKOT</v>
      </c>
    </row>
    <row r="11973">
      <c r="E11973" t="str">
        <v>MEPVC</v>
      </c>
    </row>
    <row r="11974">
      <c r="E11974" t="str">
        <v>MERSN</v>
      </c>
    </row>
    <row r="11975">
      <c r="E11975" t="str">
        <v>METIV</v>
      </c>
    </row>
    <row r="11976">
      <c r="E11976" t="str">
        <v>MEULC</v>
      </c>
    </row>
    <row r="11977">
      <c r="E11977" t="str">
        <v>MEZEL</v>
      </c>
    </row>
    <row r="11978">
      <c r="E11978" t="str">
        <v>MFGES</v>
      </c>
    </row>
    <row r="11979">
      <c r="E11979" t="str">
        <v>MFMAR</v>
      </c>
    </row>
    <row r="11980">
      <c r="E11980" t="str">
        <v>MG888</v>
      </c>
    </row>
    <row r="11981">
      <c r="E11981" t="str">
        <v>MGADK</v>
      </c>
    </row>
    <row r="11982">
      <c r="E11982" t="str">
        <v>MGANM</v>
      </c>
    </row>
    <row r="11983">
      <c r="E11983" t="str">
        <v>MGBIK</v>
      </c>
    </row>
    <row r="11984">
      <c r="E11984" t="str">
        <v>MGBMD</v>
      </c>
    </row>
    <row r="11985">
      <c r="E11985" t="str">
        <v>MGBPY</v>
      </c>
    </row>
    <row r="11986">
      <c r="E11986" t="str">
        <v>MGBRR</v>
      </c>
    </row>
    <row r="11987">
      <c r="E11987" t="str">
        <v>MGDIE</v>
      </c>
    </row>
    <row r="11988">
      <c r="E11988" t="str">
        <v>MGDWB</v>
      </c>
    </row>
    <row r="11989">
      <c r="E11989" t="str">
        <v>MGEHL</v>
      </c>
    </row>
    <row r="11990">
      <c r="E11990" t="str">
        <v>MGFTU</v>
      </c>
    </row>
    <row r="11991">
      <c r="E11991" t="str">
        <v>MGHLV</v>
      </c>
    </row>
    <row r="11992">
      <c r="E11992" t="str">
        <v>MGMJN</v>
      </c>
    </row>
    <row r="11993">
      <c r="E11993" t="str">
        <v>MGMNJ</v>
      </c>
    </row>
    <row r="11994">
      <c r="E11994" t="str">
        <v>MGMOB</v>
      </c>
    </row>
    <row r="11995">
      <c r="E11995" t="str">
        <v>MGMOQ</v>
      </c>
    </row>
    <row r="11996">
      <c r="E11996" t="str">
        <v>MGMXM</v>
      </c>
    </row>
    <row r="11997">
      <c r="E11997" t="str">
        <v>MGMXT</v>
      </c>
    </row>
    <row r="11998">
      <c r="E11998" t="str">
        <v>MGNOS</v>
      </c>
    </row>
    <row r="11999">
      <c r="E11999" t="str">
        <v>MGNOV</v>
      </c>
    </row>
    <row r="12000">
      <c r="E12000" t="str">
        <v>MGPSL</v>
      </c>
    </row>
    <row r="12001">
      <c r="E12001" t="str">
        <v>MGRVA</v>
      </c>
    </row>
    <row r="12002">
      <c r="E12002" t="str">
        <v>MGSVB</v>
      </c>
    </row>
    <row r="12003">
      <c r="E12003" t="str">
        <v>MGTLE</v>
      </c>
    </row>
    <row r="12004">
      <c r="E12004" t="str">
        <v>MGTMM</v>
      </c>
    </row>
    <row r="12005">
      <c r="E12005" t="str">
        <v>MGTOA</v>
      </c>
    </row>
    <row r="12006">
      <c r="E12006" t="str">
        <v>MGVAT</v>
      </c>
    </row>
    <row r="12007">
      <c r="E12007" t="str">
        <v>MGVEH</v>
      </c>
    </row>
    <row r="12008">
      <c r="E12008" t="str">
        <v>MGVVB</v>
      </c>
    </row>
    <row r="12009">
      <c r="E12009" t="str">
        <v>MGWMN</v>
      </c>
    </row>
    <row r="12010">
      <c r="E12010" t="str">
        <v>MGWMR</v>
      </c>
    </row>
    <row r="12011">
      <c r="E12011" t="str">
        <v>MGWVK</v>
      </c>
    </row>
    <row r="12012">
      <c r="E12012" t="str">
        <v>MH888</v>
      </c>
    </row>
    <row r="12013">
      <c r="E12013" t="str">
        <v>MHMAJ</v>
      </c>
    </row>
    <row r="12014">
      <c r="E12014" t="str">
        <v>MHTAR</v>
      </c>
    </row>
    <row r="12015">
      <c r="E12015" t="str">
        <v>MKDKJ</v>
      </c>
    </row>
    <row r="12016">
      <c r="E12016" t="str">
        <v>MKNOD</v>
      </c>
    </row>
    <row r="12017">
      <c r="E12017" t="str">
        <v>MKRAD</v>
      </c>
    </row>
    <row r="12018">
      <c r="E12018" t="str">
        <v>MKSNI</v>
      </c>
    </row>
    <row r="12019">
      <c r="E12019" t="str">
        <v>MM888</v>
      </c>
    </row>
    <row r="12020">
      <c r="E12020" t="str">
        <v>MMAKY</v>
      </c>
    </row>
    <row r="12021">
      <c r="E12021" t="str">
        <v>MMBIL</v>
      </c>
    </row>
    <row r="12022">
      <c r="E12022" t="str">
        <v>MMBOG</v>
      </c>
    </row>
    <row r="12023">
      <c r="E12023" t="str">
        <v>MMBSX</v>
      </c>
    </row>
    <row r="12024">
      <c r="E12024" t="str">
        <v>MMHEB</v>
      </c>
    </row>
    <row r="12025">
      <c r="E12025" t="str">
        <v>MMINS</v>
      </c>
    </row>
    <row r="12026">
      <c r="E12026" t="str">
        <v>MMKYA</v>
      </c>
    </row>
    <row r="12027">
      <c r="E12027" t="str">
        <v>MMKYP</v>
      </c>
    </row>
    <row r="12028">
      <c r="E12028" t="str">
        <v>MMMAR</v>
      </c>
    </row>
    <row r="12029">
      <c r="E12029" t="str">
        <v>MMMER</v>
      </c>
    </row>
    <row r="12030">
      <c r="E12030" t="str">
        <v>MMMNU</v>
      </c>
    </row>
    <row r="12031">
      <c r="E12031" t="str">
        <v>MMMUR</v>
      </c>
    </row>
    <row r="12032">
      <c r="E12032" t="str">
        <v>MMMXE</v>
      </c>
    </row>
    <row r="12033">
      <c r="E12033" t="str">
        <v>MMPEG</v>
      </c>
    </row>
    <row r="12034">
      <c r="E12034" t="str">
        <v>MMRGN</v>
      </c>
    </row>
    <row r="12035">
      <c r="E12035" t="str">
        <v>MMSNW</v>
      </c>
    </row>
    <row r="12036">
      <c r="E12036" t="str">
        <v>MMTAS</v>
      </c>
    </row>
    <row r="12037">
      <c r="E12037" t="str">
        <v>MMTAV</v>
      </c>
    </row>
    <row r="12038">
      <c r="E12038" t="str">
        <v>MMTEN</v>
      </c>
    </row>
    <row r="12039">
      <c r="E12039" t="str">
        <v>MMTER</v>
      </c>
    </row>
    <row r="12040">
      <c r="E12040" t="str">
        <v>MMTHA</v>
      </c>
    </row>
    <row r="12041">
      <c r="E12041" t="str">
        <v>MMTLA</v>
      </c>
    </row>
    <row r="12042">
      <c r="E12042" t="str">
        <v>MMVIC</v>
      </c>
    </row>
    <row r="12043">
      <c r="E12043" t="str">
        <v>MMXYE</v>
      </c>
    </row>
    <row r="12044">
      <c r="E12044" t="str">
        <v>MO888</v>
      </c>
    </row>
    <row r="12045">
      <c r="E12045" t="str">
        <v>MOMFM</v>
      </c>
    </row>
    <row r="12046">
      <c r="E12046" t="str">
        <v>MP888</v>
      </c>
    </row>
    <row r="12047">
      <c r="E12047" t="str">
        <v>MPSPN</v>
      </c>
    </row>
    <row r="12048">
      <c r="E12048" t="str">
        <v>MQ888</v>
      </c>
    </row>
    <row r="12049">
      <c r="E12049" t="str">
        <v>MQADA</v>
      </c>
    </row>
    <row r="12050">
      <c r="E12050" t="str">
        <v>MQFDF</v>
      </c>
    </row>
    <row r="12051">
      <c r="E12051" t="str">
        <v>MQKF4</v>
      </c>
    </row>
    <row r="12052">
      <c r="E12052" t="str">
        <v>MQLER</v>
      </c>
    </row>
    <row r="12053">
      <c r="E12053" t="str">
        <v>MQPFI</v>
      </c>
    </row>
    <row r="12054">
      <c r="E12054" t="str">
        <v>MQQPC</v>
      </c>
    </row>
    <row r="12055">
      <c r="E12055" t="str">
        <v>MQSF4</v>
      </c>
    </row>
    <row r="12056">
      <c r="E12056" t="str">
        <v>MQSPI</v>
      </c>
    </row>
    <row r="12057">
      <c r="E12057" t="str">
        <v>MQWF3</v>
      </c>
    </row>
    <row r="12058">
      <c r="E12058" t="str">
        <v>MR888</v>
      </c>
    </row>
    <row r="12059">
      <c r="E12059" t="str">
        <v>MRNDB</v>
      </c>
    </row>
    <row r="12060">
      <c r="E12060" t="str">
        <v>MRNKC</v>
      </c>
    </row>
    <row r="12061">
      <c r="E12061" t="str">
        <v>MRPCE</v>
      </c>
    </row>
    <row r="12062">
      <c r="E12062" t="str">
        <v>MRROS</v>
      </c>
    </row>
    <row r="12063">
      <c r="E12063" t="str">
        <v>MS888</v>
      </c>
    </row>
    <row r="12064">
      <c r="E12064" t="str">
        <v>MSLTB</v>
      </c>
    </row>
    <row r="12065">
      <c r="E12065" t="str">
        <v>MSPLY</v>
      </c>
    </row>
    <row r="12066">
      <c r="E12066" t="str">
        <v>MT888</v>
      </c>
    </row>
    <row r="12067">
      <c r="E12067" t="str">
        <v>MT88P</v>
      </c>
    </row>
    <row r="12068">
      <c r="E12068" t="str">
        <v>MT88R</v>
      </c>
    </row>
    <row r="12069">
      <c r="E12069" t="str">
        <v>MTBAL</v>
      </c>
    </row>
    <row r="12070">
      <c r="E12070" t="str">
        <v>MTBLA</v>
      </c>
    </row>
    <row r="12071">
      <c r="E12071" t="str">
        <v>MTBZE</v>
      </c>
    </row>
    <row r="12072">
      <c r="E12072" t="str">
        <v>MTCKW</v>
      </c>
    </row>
    <row r="12073">
      <c r="E12073" t="str">
        <v>MTDIS</v>
      </c>
    </row>
    <row r="12074">
      <c r="E12074" t="str">
        <v>MTDMP</v>
      </c>
    </row>
    <row r="12075">
      <c r="E12075" t="str">
        <v>MTFLO</v>
      </c>
    </row>
    <row r="12076">
      <c r="E12076" t="str">
        <v>MTGHA</v>
      </c>
    </row>
    <row r="12077">
      <c r="E12077" t="str">
        <v>MTGZI</v>
      </c>
    </row>
    <row r="12078">
      <c r="E12078" t="str">
        <v>MTKIR</v>
      </c>
    </row>
    <row r="12079">
      <c r="E12079" t="str">
        <v>MTMAR</v>
      </c>
    </row>
    <row r="12080">
      <c r="E12080" t="str">
        <v>MTMGZ</v>
      </c>
    </row>
    <row r="12081">
      <c r="E12081" t="str">
        <v>MTMLA</v>
      </c>
    </row>
    <row r="12082">
      <c r="E12082" t="str">
        <v>MTMSA</v>
      </c>
    </row>
    <row r="12083">
      <c r="E12083" t="str">
        <v>MTMSS</v>
      </c>
    </row>
    <row r="12084">
      <c r="E12084" t="str">
        <v>MTMSX</v>
      </c>
    </row>
    <row r="12085">
      <c r="E12085" t="str">
        <v>MTSLM</v>
      </c>
    </row>
    <row r="12086">
      <c r="E12086" t="str">
        <v>MTSPB</v>
      </c>
    </row>
    <row r="12087">
      <c r="E12087" t="str">
        <v>MTTAR</v>
      </c>
    </row>
    <row r="12088">
      <c r="E12088" t="str">
        <v>MTWTW</v>
      </c>
    </row>
    <row r="12089">
      <c r="E12089" t="str">
        <v>MU888</v>
      </c>
    </row>
    <row r="12090">
      <c r="E12090" t="str">
        <v>MUABN</v>
      </c>
    </row>
    <row r="12091">
      <c r="E12091" t="str">
        <v>MUBAM</v>
      </c>
    </row>
    <row r="12092">
      <c r="E12092" t="str">
        <v>MUCUR</v>
      </c>
    </row>
    <row r="12093">
      <c r="E12093" t="str">
        <v>MUPLU</v>
      </c>
    </row>
    <row r="12094">
      <c r="E12094" t="str">
        <v>MUPMA</v>
      </c>
    </row>
    <row r="12095">
      <c r="E12095" t="str">
        <v>MUTAM</v>
      </c>
    </row>
    <row r="12096">
      <c r="E12096" t="str">
        <v>MV888</v>
      </c>
    </row>
    <row r="12097">
      <c r="E12097" t="str">
        <v>MVADU</v>
      </c>
    </row>
    <row r="12098">
      <c r="E12098" t="str">
        <v>MVBAL</v>
      </c>
    </row>
    <row r="12099">
      <c r="E12099" t="str">
        <v>MVCPP</v>
      </c>
    </row>
    <row r="12100">
      <c r="E12100" t="str">
        <v>MVHHE</v>
      </c>
    </row>
    <row r="12101">
      <c r="E12101" t="str">
        <v>MVHID</v>
      </c>
    </row>
    <row r="12102">
      <c r="E12102" t="str">
        <v>MVHTP</v>
      </c>
    </row>
    <row r="12103">
      <c r="E12103" t="str">
        <v>MVKDP</v>
      </c>
    </row>
    <row r="12104">
      <c r="E12104" t="str">
        <v>MVKEL</v>
      </c>
    </row>
    <row r="12105">
      <c r="E12105" t="str">
        <v>MVKFP</v>
      </c>
    </row>
    <row r="12106">
      <c r="E12106" t="str">
        <v>MVKUL</v>
      </c>
    </row>
    <row r="12107">
      <c r="E12107" t="str">
        <v>MVMCP</v>
      </c>
    </row>
    <row r="12108">
      <c r="E12108" t="str">
        <v>MVMGP</v>
      </c>
    </row>
    <row r="12109">
      <c r="E12109" t="str">
        <v>MVMLE</v>
      </c>
    </row>
    <row r="12110">
      <c r="E12110" t="str">
        <v>MVMMP</v>
      </c>
    </row>
    <row r="12111">
      <c r="E12111" t="str">
        <v>MVRGI</v>
      </c>
    </row>
    <row r="12112">
      <c r="E12112" t="str">
        <v>MVVHP</v>
      </c>
    </row>
    <row r="12113">
      <c r="E12113" t="str">
        <v>MWCPK</v>
      </c>
    </row>
    <row r="12114">
      <c r="E12114" t="str">
        <v>MWTHY</v>
      </c>
    </row>
    <row r="12115">
      <c r="E12115" t="str">
        <v>MX4TE</v>
      </c>
    </row>
    <row r="12116">
      <c r="E12116" t="str">
        <v>MX888</v>
      </c>
    </row>
    <row r="12117">
      <c r="E12117" t="str">
        <v>MX9AS</v>
      </c>
    </row>
    <row r="12118">
      <c r="E12118" t="str">
        <v>MXAAO</v>
      </c>
    </row>
    <row r="12119">
      <c r="E12119" t="str">
        <v>MXABB</v>
      </c>
    </row>
    <row r="12120">
      <c r="E12120" t="str">
        <v>MXACA</v>
      </c>
    </row>
    <row r="12121">
      <c r="E12121" t="str">
        <v>MXACM</v>
      </c>
    </row>
    <row r="12122">
      <c r="E12122" t="str">
        <v>MXANH</v>
      </c>
    </row>
    <row r="12123">
      <c r="E12123" t="str">
        <v>MXAOB</v>
      </c>
    </row>
    <row r="12124">
      <c r="E12124" t="str">
        <v>MXAPR</v>
      </c>
    </row>
    <row r="12125">
      <c r="E12125" t="str">
        <v>MXARZ</v>
      </c>
    </row>
    <row r="12126">
      <c r="E12126" t="str">
        <v>MXATM</v>
      </c>
    </row>
    <row r="12127">
      <c r="E12127" t="str">
        <v>MXATN</v>
      </c>
    </row>
    <row r="12128">
      <c r="E12128" t="str">
        <v>MXAVD</v>
      </c>
    </row>
    <row r="12129">
      <c r="E12129" t="str">
        <v>MXBDR</v>
      </c>
    </row>
    <row r="12130">
      <c r="E12130" t="str">
        <v>MXCAT</v>
      </c>
    </row>
    <row r="12131">
      <c r="E12131" t="str">
        <v>MXCDD</v>
      </c>
    </row>
    <row r="12132">
      <c r="E12132" t="str">
        <v>MXCED</v>
      </c>
    </row>
    <row r="12133">
      <c r="E12133" t="str">
        <v>MXCME</v>
      </c>
    </row>
    <row r="12134">
      <c r="E12134" t="str">
        <v>MXCNT</v>
      </c>
    </row>
    <row r="12135">
      <c r="E12135" t="str">
        <v>MXCOA</v>
      </c>
    </row>
    <row r="12136">
      <c r="E12136" t="str">
        <v>MXCPE</v>
      </c>
    </row>
    <row r="12137">
      <c r="E12137" t="str">
        <v>MXCRI</v>
      </c>
    </row>
    <row r="12138">
      <c r="E12138" t="str">
        <v>MXCSG</v>
      </c>
    </row>
    <row r="12139">
      <c r="E12139" t="str">
        <v>MXCSL</v>
      </c>
    </row>
    <row r="12140">
      <c r="E12140" t="str">
        <v>MXCTL</v>
      </c>
    </row>
    <row r="12141">
      <c r="E12141" t="str">
        <v>MXCTM</v>
      </c>
    </row>
    <row r="12142">
      <c r="E12142" t="str">
        <v>MXCTX</v>
      </c>
    </row>
    <row r="12143">
      <c r="E12143" t="str">
        <v>MXCZM</v>
      </c>
    </row>
    <row r="12144">
      <c r="E12144" t="str">
        <v>MXDBT</v>
      </c>
    </row>
    <row r="12145">
      <c r="E12145" t="str">
        <v>MXDHD</v>
      </c>
    </row>
    <row r="12146">
      <c r="E12146" t="str">
        <v>MXEA2</v>
      </c>
    </row>
    <row r="12147">
      <c r="E12147" t="str">
        <v>MXELD</v>
      </c>
    </row>
    <row r="12148">
      <c r="E12148" t="str">
        <v>MXEPM</v>
      </c>
    </row>
    <row r="12149">
      <c r="E12149" t="str">
        <v>MXESE</v>
      </c>
    </row>
    <row r="12150">
      <c r="E12150" t="str">
        <v>MXFRN</v>
      </c>
    </row>
    <row r="12151">
      <c r="E12151" t="str">
        <v>MXGET</v>
      </c>
    </row>
    <row r="12152">
      <c r="E12152" t="str">
        <v>MXGRA</v>
      </c>
    </row>
    <row r="12153">
      <c r="E12153" t="str">
        <v>MXGSV</v>
      </c>
    </row>
    <row r="12154">
      <c r="E12154" t="str">
        <v>MXGYM</v>
      </c>
    </row>
    <row r="12155">
      <c r="E12155" t="str">
        <v>MXHTO</v>
      </c>
    </row>
    <row r="12156">
      <c r="E12156" t="str">
        <v>MXHUN</v>
      </c>
    </row>
    <row r="12157">
      <c r="E12157" t="str">
        <v>MXISJ</v>
      </c>
    </row>
    <row r="12158">
      <c r="E12158" t="str">
        <v>MXJDZ</v>
      </c>
    </row>
    <row r="12159">
      <c r="E12159" t="str">
        <v>MXJMN</v>
      </c>
    </row>
    <row r="12160">
      <c r="E12160" t="str">
        <v>MXJZA</v>
      </c>
    </row>
    <row r="12161">
      <c r="E12161" t="str">
        <v>MXLAP</v>
      </c>
    </row>
    <row r="12162">
      <c r="E12162" t="str">
        <v>MXLTJ</v>
      </c>
    </row>
    <row r="12163">
      <c r="E12163" t="str">
        <v>MXLTO</v>
      </c>
    </row>
    <row r="12164">
      <c r="E12164" t="str">
        <v>MXLZC</v>
      </c>
    </row>
    <row r="12165">
      <c r="E12165" t="str">
        <v>MXMAZ</v>
      </c>
    </row>
    <row r="12166">
      <c r="E12166" t="str">
        <v>MXMHT</v>
      </c>
    </row>
    <row r="12167">
      <c r="E12167" t="str">
        <v>MXMID</v>
      </c>
    </row>
    <row r="12168">
      <c r="E12168" t="str">
        <v>MXMRE</v>
      </c>
    </row>
    <row r="12169">
      <c r="E12169" t="str">
        <v>MXMTT</v>
      </c>
    </row>
    <row r="12170">
      <c r="E12170" t="str">
        <v>MXMZT</v>
      </c>
    </row>
    <row r="12171">
      <c r="E12171" t="str">
        <v>MXNAN</v>
      </c>
    </row>
    <row r="12172">
      <c r="E12172" t="str">
        <v>MXNAU</v>
      </c>
    </row>
    <row r="12173">
      <c r="E12173" t="str">
        <v>MXOBR</v>
      </c>
    </row>
    <row r="12174">
      <c r="E12174" t="str">
        <v>MXPAJ</v>
      </c>
    </row>
    <row r="12175">
      <c r="E12175" t="str">
        <v>MXPBJ</v>
      </c>
    </row>
    <row r="12176">
      <c r="E12176" t="str">
        <v>MXPCM</v>
      </c>
    </row>
    <row r="12177">
      <c r="E12177" t="str">
        <v>MXPGO</v>
      </c>
    </row>
    <row r="12178">
      <c r="E12178" t="str">
        <v>MXPIB</v>
      </c>
    </row>
    <row r="12179">
      <c r="E12179" t="str">
        <v>MXPIC</v>
      </c>
    </row>
    <row r="12180">
      <c r="E12180" t="str">
        <v>MXPMD</v>
      </c>
    </row>
    <row r="12181">
      <c r="E12181" t="str">
        <v>MXPMS</v>
      </c>
    </row>
    <row r="12182">
      <c r="E12182" t="str">
        <v>MXPMX</v>
      </c>
    </row>
    <row r="12183">
      <c r="E12183" t="str">
        <v>MXPNG</v>
      </c>
    </row>
    <row r="12184">
      <c r="E12184" t="str">
        <v>MXPPE</v>
      </c>
    </row>
    <row r="12185">
      <c r="E12185" t="str">
        <v>MXPTA</v>
      </c>
    </row>
    <row r="12186">
      <c r="E12186" t="str">
        <v>MXPUL</v>
      </c>
    </row>
    <row r="12187">
      <c r="E12187" t="str">
        <v>MXPVN</v>
      </c>
    </row>
    <row r="12188">
      <c r="E12188" t="str">
        <v>MXPVR</v>
      </c>
    </row>
    <row r="12189">
      <c r="E12189" t="str">
        <v>MXRBG</v>
      </c>
    </row>
    <row r="12190">
      <c r="E12190" t="str">
        <v>MXRBV</v>
      </c>
    </row>
    <row r="12191">
      <c r="E12191" t="str">
        <v>MXRST</v>
      </c>
    </row>
    <row r="12192">
      <c r="E12192" t="str">
        <v>MXSBS</v>
      </c>
    </row>
    <row r="12193">
      <c r="E12193" t="str">
        <v>MXSCR</v>
      </c>
    </row>
    <row r="12194">
      <c r="E12194" t="str">
        <v>MXSCX</v>
      </c>
    </row>
    <row r="12195">
      <c r="E12195" t="str">
        <v>MXSEY</v>
      </c>
    </row>
    <row r="12196">
      <c r="E12196" t="str">
        <v>MXSGX</v>
      </c>
    </row>
    <row r="12197">
      <c r="E12197" t="str">
        <v>MXSJC</v>
      </c>
    </row>
    <row r="12198">
      <c r="E12198" t="str">
        <v>MXSLO</v>
      </c>
    </row>
    <row r="12199">
      <c r="E12199" t="str">
        <v>MXSMI</v>
      </c>
    </row>
    <row r="12200">
      <c r="E12200" t="str">
        <v>MXSN2</v>
      </c>
    </row>
    <row r="12201">
      <c r="E12201" t="str">
        <v>MXSRL</v>
      </c>
    </row>
    <row r="12202">
      <c r="E12202" t="str">
        <v>MXSTT</v>
      </c>
    </row>
    <row r="12203">
      <c r="E12203" t="str">
        <v>MXTAB</v>
      </c>
    </row>
    <row r="12204">
      <c r="E12204" t="str">
        <v>MXTAK</v>
      </c>
    </row>
    <row r="12205">
      <c r="E12205" t="str">
        <v>MXTAM</v>
      </c>
    </row>
    <row r="12206">
      <c r="E12206" t="str">
        <v>MXTCU</v>
      </c>
    </row>
    <row r="12207">
      <c r="E12207" t="str">
        <v>MXTEN</v>
      </c>
    </row>
    <row r="12208">
      <c r="E12208" t="str">
        <v>MXTIJ</v>
      </c>
    </row>
    <row r="12209">
      <c r="E12209" t="str">
        <v>MXTJT</v>
      </c>
    </row>
    <row r="12210">
      <c r="E12210" t="str">
        <v>MXTMP</v>
      </c>
    </row>
    <row r="12211">
      <c r="E12211" t="str">
        <v>MXTPB</v>
      </c>
    </row>
    <row r="12212">
      <c r="E12212" t="str">
        <v>MXTPX</v>
      </c>
    </row>
    <row r="12213">
      <c r="E12213" t="str">
        <v>MXTUX</v>
      </c>
    </row>
    <row r="12214">
      <c r="E12214" t="str">
        <v>MXTXC</v>
      </c>
    </row>
    <row r="12215">
      <c r="E12215" t="str">
        <v>MXTXH</v>
      </c>
    </row>
    <row r="12216">
      <c r="E12216" t="str">
        <v>MXVER</v>
      </c>
    </row>
    <row r="12217">
      <c r="E12217" t="str">
        <v>MXVNR</v>
      </c>
    </row>
    <row r="12218">
      <c r="E12218" t="str">
        <v>MXXAL</v>
      </c>
    </row>
    <row r="12219">
      <c r="E12219" t="str">
        <v>MXXIH</v>
      </c>
    </row>
    <row r="12220">
      <c r="E12220" t="str">
        <v>MXYKN</v>
      </c>
    </row>
    <row r="12221">
      <c r="E12221" t="str">
        <v>MXYUK</v>
      </c>
    </row>
    <row r="12222">
      <c r="E12222" t="str">
        <v>MXZCA</v>
      </c>
    </row>
    <row r="12223">
      <c r="E12223" t="str">
        <v>MXZIH</v>
      </c>
    </row>
    <row r="12224">
      <c r="E12224" t="str">
        <v>MXZIP</v>
      </c>
    </row>
    <row r="12225">
      <c r="E12225" t="str">
        <v>MXZKP</v>
      </c>
    </row>
    <row r="12226">
      <c r="E12226" t="str">
        <v>MXZLO</v>
      </c>
    </row>
    <row r="12227">
      <c r="E12227" t="str">
        <v>MXZRZ</v>
      </c>
    </row>
    <row r="12228">
      <c r="E12228" t="str">
        <v>MY888</v>
      </c>
    </row>
    <row r="12229">
      <c r="E12229" t="str">
        <v>MYABU</v>
      </c>
    </row>
    <row r="12230">
      <c r="E12230" t="str">
        <v>MYANG</v>
      </c>
    </row>
    <row r="12231">
      <c r="E12231" t="str">
        <v>MYASQ</v>
      </c>
    </row>
    <row r="12232">
      <c r="E12232" t="str">
        <v>MYBAG</v>
      </c>
    </row>
    <row r="12233">
      <c r="E12233" t="str">
        <v>MYBAK</v>
      </c>
    </row>
    <row r="12234">
      <c r="E12234" t="str">
        <v>MYBAT</v>
      </c>
    </row>
    <row r="12235">
      <c r="E12235" t="str">
        <v>MYBAU</v>
      </c>
    </row>
    <row r="12236">
      <c r="E12236" t="str">
        <v>MYBBA</v>
      </c>
    </row>
    <row r="12237">
      <c r="E12237" t="str">
        <v>MYBDV</v>
      </c>
    </row>
    <row r="12238">
      <c r="E12238" t="str">
        <v>MYBEA</v>
      </c>
    </row>
    <row r="12239">
      <c r="E12239" t="str">
        <v>MYBEL</v>
      </c>
    </row>
    <row r="12240">
      <c r="E12240" t="str">
        <v>MYBGG</v>
      </c>
    </row>
    <row r="12241">
      <c r="E12241" t="str">
        <v>MYBGK</v>
      </c>
    </row>
    <row r="12242">
      <c r="E12242" t="str">
        <v>MYBGR</v>
      </c>
    </row>
    <row r="12243">
      <c r="E12243" t="str">
        <v>MYBGU</v>
      </c>
    </row>
    <row r="12244">
      <c r="E12244" t="str">
        <v>MYBIA</v>
      </c>
    </row>
    <row r="12245">
      <c r="E12245" t="str">
        <v>MYBKI</v>
      </c>
    </row>
    <row r="12246">
      <c r="E12246" t="str">
        <v>MYBKP</v>
      </c>
    </row>
    <row r="12247">
      <c r="E12247" t="str">
        <v>MYBLG</v>
      </c>
    </row>
    <row r="12248">
      <c r="E12248" t="str">
        <v>MYBLI</v>
      </c>
    </row>
    <row r="12249">
      <c r="E12249" t="str">
        <v>MYBMA</v>
      </c>
    </row>
    <row r="12250">
      <c r="E12250" t="str">
        <v>MYBNG</v>
      </c>
    </row>
    <row r="12251">
      <c r="E12251" t="str">
        <v>MYBNT</v>
      </c>
    </row>
    <row r="12252">
      <c r="E12252" t="str">
        <v>MYBRU</v>
      </c>
    </row>
    <row r="12253">
      <c r="E12253" t="str">
        <v>MYBSE</v>
      </c>
    </row>
    <row r="12254">
      <c r="E12254" t="str">
        <v>MYBST</v>
      </c>
    </row>
    <row r="12255">
      <c r="E12255" t="str">
        <v>MYBTG</v>
      </c>
    </row>
    <row r="12256">
      <c r="E12256" t="str">
        <v>MYBTK</v>
      </c>
    </row>
    <row r="12257">
      <c r="E12257" t="str">
        <v>MYBTM</v>
      </c>
    </row>
    <row r="12258">
      <c r="E12258" t="str">
        <v>MYBTN</v>
      </c>
    </row>
    <row r="12259">
      <c r="E12259" t="str">
        <v>MYBTU</v>
      </c>
    </row>
    <row r="12260">
      <c r="E12260" t="str">
        <v>MYBTW</v>
      </c>
    </row>
    <row r="12261">
      <c r="E12261" t="str">
        <v>MYBWH</v>
      </c>
    </row>
    <row r="12262">
      <c r="E12262" t="str">
        <v>MYCAK</v>
      </c>
    </row>
    <row r="12263">
      <c r="E12263" t="str">
        <v>MYCEN</v>
      </c>
    </row>
    <row r="12264">
      <c r="E12264" t="str">
        <v>MYDDW</v>
      </c>
    </row>
    <row r="12265">
      <c r="E12265" t="str">
        <v>MYDGN</v>
      </c>
    </row>
    <row r="12266">
      <c r="E12266" t="str">
        <v>MYDRO</v>
      </c>
    </row>
    <row r="12267">
      <c r="E12267" t="str">
        <v>MYEND</v>
      </c>
    </row>
    <row r="12268">
      <c r="E12268" t="str">
        <v>MYHUM</v>
      </c>
    </row>
    <row r="12269">
      <c r="E12269" t="str">
        <v>MYJAM</v>
      </c>
    </row>
    <row r="12270">
      <c r="E12270" t="str">
        <v>MYJEL</v>
      </c>
    </row>
    <row r="12271">
      <c r="E12271" t="str">
        <v>MYJHB</v>
      </c>
    </row>
    <row r="12272">
      <c r="E12272" t="str">
        <v>MYKAB</v>
      </c>
    </row>
    <row r="12273">
      <c r="E12273" t="str">
        <v>MYKBA</v>
      </c>
    </row>
    <row r="12274">
      <c r="E12274" t="str">
        <v>MYKBD</v>
      </c>
    </row>
    <row r="12275">
      <c r="E12275" t="str">
        <v>MYKBE</v>
      </c>
    </row>
    <row r="12276">
      <c r="E12276" t="str">
        <v>MYKBR</v>
      </c>
    </row>
    <row r="12277">
      <c r="E12277" t="str">
        <v>MYKBS</v>
      </c>
    </row>
    <row r="12278">
      <c r="E12278" t="str">
        <v>MYKCH</v>
      </c>
    </row>
    <row r="12279">
      <c r="E12279" t="str">
        <v>MYKEM</v>
      </c>
    </row>
    <row r="12280">
      <c r="E12280" t="str">
        <v>MYKES</v>
      </c>
    </row>
    <row r="12281">
      <c r="E12281" t="str">
        <v>MYKET</v>
      </c>
    </row>
    <row r="12282">
      <c r="E12282" t="str">
        <v>MYKIJ</v>
      </c>
    </row>
    <row r="12283">
      <c r="E12283" t="str">
        <v>MYKIK</v>
      </c>
    </row>
    <row r="12284">
      <c r="E12284" t="str">
        <v>MYKIM</v>
      </c>
    </row>
    <row r="12285">
      <c r="E12285" t="str">
        <v>MYKKH</v>
      </c>
    </row>
    <row r="12286">
      <c r="E12286" t="str">
        <v>MYKKP</v>
      </c>
    </row>
    <row r="12287">
      <c r="E12287" t="str">
        <v>MYKPN</v>
      </c>
    </row>
    <row r="12288">
      <c r="E12288" t="str">
        <v>MYKPS</v>
      </c>
    </row>
    <row r="12289">
      <c r="E12289" t="str">
        <v>MYKPU</v>
      </c>
    </row>
    <row r="12290">
      <c r="E12290" t="str">
        <v>MYKRE</v>
      </c>
    </row>
    <row r="12291">
      <c r="E12291" t="str">
        <v>MYKSD</v>
      </c>
    </row>
    <row r="12292">
      <c r="E12292" t="str">
        <v>MYKSG</v>
      </c>
    </row>
    <row r="12293">
      <c r="E12293" t="str">
        <v>MYKSL</v>
      </c>
    </row>
    <row r="12294">
      <c r="E12294" t="str">
        <v>MYKSS</v>
      </c>
    </row>
    <row r="12295">
      <c r="E12295" t="str">
        <v>MYKTI</v>
      </c>
    </row>
    <row r="12296">
      <c r="E12296" t="str">
        <v>MYKUA</v>
      </c>
    </row>
    <row r="12297">
      <c r="E12297" t="str">
        <v>MYKUD</v>
      </c>
    </row>
    <row r="12298">
      <c r="E12298" t="str">
        <v>MYKUG</v>
      </c>
    </row>
    <row r="12299">
      <c r="E12299" t="str">
        <v>MYKUN</v>
      </c>
    </row>
    <row r="12300">
      <c r="E12300" t="str">
        <v>MYLAU</v>
      </c>
    </row>
    <row r="12301">
      <c r="E12301" t="str">
        <v>MYLBH</v>
      </c>
    </row>
    <row r="12302">
      <c r="E12302" t="str">
        <v>MYLBU</v>
      </c>
    </row>
    <row r="12303">
      <c r="E12303" t="str">
        <v>MYLDU</v>
      </c>
    </row>
    <row r="12304">
      <c r="E12304" t="str">
        <v>MYLGG</v>
      </c>
    </row>
    <row r="12305">
      <c r="E12305" t="str">
        <v>MYLGK</v>
      </c>
    </row>
    <row r="12306">
      <c r="E12306" t="str">
        <v>MYLMN</v>
      </c>
    </row>
    <row r="12307">
      <c r="E12307" t="str">
        <v>MYLPK</v>
      </c>
    </row>
    <row r="12308">
      <c r="E12308" t="str">
        <v>MYLUM</v>
      </c>
    </row>
    <row r="12309">
      <c r="E12309" t="str">
        <v>MYLUN</v>
      </c>
    </row>
    <row r="12310">
      <c r="E12310" t="str">
        <v>MYLUT</v>
      </c>
    </row>
    <row r="12311">
      <c r="E12311" t="str">
        <v>MYLWY</v>
      </c>
    </row>
    <row r="12312">
      <c r="E12312" t="str">
        <v>MYMAN</v>
      </c>
    </row>
    <row r="12313">
      <c r="E12313" t="str">
        <v>MYMBK</v>
      </c>
    </row>
    <row r="12314">
      <c r="E12314" t="str">
        <v>MYMBS</v>
      </c>
    </row>
    <row r="12315">
      <c r="E12315" t="str">
        <v>MYMEM</v>
      </c>
    </row>
    <row r="12316">
      <c r="E12316" t="str">
        <v>MYMEN</v>
      </c>
    </row>
    <row r="12317">
      <c r="E12317" t="str">
        <v>MYMEP</v>
      </c>
    </row>
    <row r="12318">
      <c r="E12318" t="str">
        <v>MYMKM</v>
      </c>
    </row>
    <row r="12319">
      <c r="E12319" t="str">
        <v>MYMKZ</v>
      </c>
    </row>
    <row r="12320">
      <c r="E12320" t="str">
        <v>MYMUA</v>
      </c>
    </row>
    <row r="12321">
      <c r="E12321" t="str">
        <v>MYMUD</v>
      </c>
    </row>
    <row r="12322">
      <c r="E12322" t="str">
        <v>MYMUR</v>
      </c>
    </row>
    <row r="12323">
      <c r="E12323" t="str">
        <v>MYMYY</v>
      </c>
    </row>
    <row r="12324">
      <c r="E12324" t="str">
        <v>MYNII</v>
      </c>
    </row>
    <row r="12325">
      <c r="E12325" t="str">
        <v>MYPAL</v>
      </c>
    </row>
    <row r="12326">
      <c r="E12326" t="str">
        <v>MYPAN</v>
      </c>
    </row>
    <row r="12327">
      <c r="E12327" t="str">
        <v>MYPAS</v>
      </c>
    </row>
    <row r="12328">
      <c r="E12328" t="str">
        <v>MYPBA</v>
      </c>
    </row>
    <row r="12329">
      <c r="E12329" t="str">
        <v>MYPDI</v>
      </c>
    </row>
    <row r="12330">
      <c r="E12330" t="str">
        <v>MYPED</v>
      </c>
    </row>
    <row r="12331">
      <c r="E12331" t="str">
        <v>MYPEN</v>
      </c>
    </row>
    <row r="12332">
      <c r="E12332" t="str">
        <v>MYPGG</v>
      </c>
    </row>
    <row r="12333">
      <c r="E12333" t="str">
        <v>MYPGU</v>
      </c>
    </row>
    <row r="12334">
      <c r="E12334" t="str">
        <v>MYPHI</v>
      </c>
    </row>
    <row r="12335">
      <c r="E12335" t="str">
        <v>MYPJK</v>
      </c>
    </row>
    <row r="12336">
      <c r="E12336" t="str">
        <v>MYPKG</v>
      </c>
    </row>
    <row r="12337">
      <c r="E12337" t="str">
        <v>MYPKK</v>
      </c>
    </row>
    <row r="12338">
      <c r="E12338" t="str">
        <v>MYPMT</v>
      </c>
    </row>
    <row r="12339">
      <c r="E12339" t="str">
        <v>MYPND</v>
      </c>
    </row>
    <row r="12340">
      <c r="E12340" t="str">
        <v>MYPOW</v>
      </c>
    </row>
    <row r="12341">
      <c r="E12341" t="str">
        <v>MYPPI</v>
      </c>
    </row>
    <row r="12342">
      <c r="E12342" t="str">
        <v>MYPRA</v>
      </c>
    </row>
    <row r="12343">
      <c r="E12343" t="str">
        <v>MYPRN</v>
      </c>
    </row>
    <row r="12344">
      <c r="E12344" t="str">
        <v>MYPTB</v>
      </c>
    </row>
    <row r="12345">
      <c r="E12345" t="str">
        <v>MYPUN</v>
      </c>
    </row>
    <row r="12346">
      <c r="E12346" t="str">
        <v>MYRAI</v>
      </c>
    </row>
    <row r="12347">
      <c r="E12347" t="str">
        <v>MYREJ</v>
      </c>
    </row>
    <row r="12348">
      <c r="E12348" t="str">
        <v>MYSAM</v>
      </c>
    </row>
    <row r="12349">
      <c r="E12349" t="str">
        <v>MYSAR</v>
      </c>
    </row>
    <row r="12350">
      <c r="E12350" t="str">
        <v>MYSBT</v>
      </c>
    </row>
    <row r="12351">
      <c r="E12351" t="str">
        <v>MYSBW</v>
      </c>
    </row>
    <row r="12352">
      <c r="E12352" t="str">
        <v>MYSDK</v>
      </c>
    </row>
    <row r="12353">
      <c r="E12353" t="str">
        <v>MYSDM</v>
      </c>
    </row>
    <row r="12354">
      <c r="E12354" t="str">
        <v>MYSDR</v>
      </c>
    </row>
    <row r="12355">
      <c r="E12355" t="str">
        <v>MYSEJ</v>
      </c>
    </row>
    <row r="12356">
      <c r="E12356" t="str">
        <v>MYSEL</v>
      </c>
    </row>
    <row r="12357">
      <c r="E12357" t="str">
        <v>MYSEP</v>
      </c>
    </row>
    <row r="12358">
      <c r="E12358" t="str">
        <v>MYSGG</v>
      </c>
    </row>
    <row r="12359">
      <c r="E12359" t="str">
        <v>MYSGM</v>
      </c>
    </row>
    <row r="12360">
      <c r="E12360" t="str">
        <v>MYSHA</v>
      </c>
    </row>
    <row r="12361">
      <c r="E12361" t="str">
        <v>MYSIJ</v>
      </c>
    </row>
    <row r="12362">
      <c r="E12362" t="str">
        <v>MYSIL</v>
      </c>
    </row>
    <row r="12363">
      <c r="E12363" t="str">
        <v>MYSIP</v>
      </c>
    </row>
    <row r="12364">
      <c r="E12364" t="str">
        <v>MYSIR</v>
      </c>
    </row>
    <row r="12365">
      <c r="E12365" t="str">
        <v>MYSME</v>
      </c>
    </row>
    <row r="12366">
      <c r="E12366" t="str">
        <v>MYSMG</v>
      </c>
    </row>
    <row r="12367">
      <c r="E12367" t="str">
        <v>MYSMJ</v>
      </c>
    </row>
    <row r="12368">
      <c r="E12368" t="str">
        <v>MYSMM</v>
      </c>
    </row>
    <row r="12369">
      <c r="E12369" t="str">
        <v>MYSNP</v>
      </c>
    </row>
    <row r="12370">
      <c r="E12370" t="str">
        <v>MYSNR</v>
      </c>
    </row>
    <row r="12371">
      <c r="E12371" t="str">
        <v>MYSPG</v>
      </c>
    </row>
    <row r="12372">
      <c r="E12372" t="str">
        <v>MYSPT</v>
      </c>
    </row>
    <row r="12373">
      <c r="E12373" t="str">
        <v>MYSRE</v>
      </c>
    </row>
    <row r="12374">
      <c r="E12374" t="str">
        <v>MYSRK</v>
      </c>
    </row>
    <row r="12375">
      <c r="E12375" t="str">
        <v>MYSUM</v>
      </c>
    </row>
    <row r="12376">
      <c r="E12376" t="str">
        <v>MYSUP</v>
      </c>
    </row>
    <row r="12377">
      <c r="E12377" t="str">
        <v>MYSUW</v>
      </c>
    </row>
    <row r="12378">
      <c r="E12378" t="str">
        <v>MYTAG</v>
      </c>
    </row>
    <row r="12379">
      <c r="E12379" t="str">
        <v>MYTAI</v>
      </c>
    </row>
    <row r="12380">
      <c r="E12380" t="str">
        <v>MYTAS</v>
      </c>
    </row>
    <row r="12381">
      <c r="E12381" t="str">
        <v>MYTAT</v>
      </c>
    </row>
    <row r="12382">
      <c r="E12382" t="str">
        <v>MYTBA</v>
      </c>
    </row>
    <row r="12383">
      <c r="E12383" t="str">
        <v>MYTBE</v>
      </c>
    </row>
    <row r="12384">
      <c r="E12384" t="str">
        <v>MYTBI</v>
      </c>
    </row>
    <row r="12385">
      <c r="E12385" t="str">
        <v>MYTDA</v>
      </c>
    </row>
    <row r="12386">
      <c r="E12386" t="str">
        <v>MYTEN</v>
      </c>
    </row>
    <row r="12387">
      <c r="E12387" t="str">
        <v>MYTGE</v>
      </c>
    </row>
    <row r="12388">
      <c r="E12388" t="str">
        <v>MYTGG</v>
      </c>
    </row>
    <row r="12389">
      <c r="E12389" t="str">
        <v>MYTGO</v>
      </c>
    </row>
    <row r="12390">
      <c r="E12390" t="str">
        <v>MYTJH</v>
      </c>
    </row>
    <row r="12391">
      <c r="E12391" t="str">
        <v>MYTKI</v>
      </c>
    </row>
    <row r="12392">
      <c r="E12392" t="str">
        <v>MYTKP</v>
      </c>
    </row>
    <row r="12393">
      <c r="E12393" t="str">
        <v>MYTLA</v>
      </c>
    </row>
    <row r="12394">
      <c r="E12394" t="str">
        <v>MYTMB</v>
      </c>
    </row>
    <row r="12395">
      <c r="E12395" t="str">
        <v>MYTMG</v>
      </c>
    </row>
    <row r="12396">
      <c r="E12396" t="str">
        <v>MYTMP</v>
      </c>
    </row>
    <row r="12397">
      <c r="E12397" t="str">
        <v>MYTOD</v>
      </c>
    </row>
    <row r="12398">
      <c r="E12398" t="str">
        <v>MYTPP</v>
      </c>
    </row>
    <row r="12399">
      <c r="E12399" t="str">
        <v>MYTRB</v>
      </c>
    </row>
    <row r="12400">
      <c r="E12400" t="str">
        <v>MYTRM</v>
      </c>
    </row>
    <row r="12401">
      <c r="E12401" t="str">
        <v>MYTSR</v>
      </c>
    </row>
    <row r="12402">
      <c r="E12402" t="str">
        <v>MYTTE</v>
      </c>
    </row>
    <row r="12403">
      <c r="E12403" t="str">
        <v>MYTUB</v>
      </c>
    </row>
    <row r="12404">
      <c r="E12404" t="str">
        <v>MYTUM</v>
      </c>
    </row>
    <row r="12405">
      <c r="E12405" t="str">
        <v>MYTUN</v>
      </c>
    </row>
    <row r="12406">
      <c r="E12406" t="str">
        <v>MYTWU</v>
      </c>
    </row>
    <row r="12407">
      <c r="E12407" t="str">
        <v>MYWAL</v>
      </c>
    </row>
    <row r="12408">
      <c r="E12408" t="str">
        <v>MYWES</v>
      </c>
    </row>
    <row r="12409">
      <c r="E12409" t="str">
        <v>MYXPQ</v>
      </c>
    </row>
    <row r="12410">
      <c r="E12410" t="str">
        <v>MZ888</v>
      </c>
    </row>
    <row r="12411">
      <c r="E12411" t="str">
        <v>MZANO</v>
      </c>
    </row>
    <row r="12412">
      <c r="E12412" t="str">
        <v>MZBEL</v>
      </c>
    </row>
    <row r="12413">
      <c r="E12413" t="str">
        <v>MZBEW</v>
      </c>
    </row>
    <row r="12414">
      <c r="E12414" t="str">
        <v>MZCOR</v>
      </c>
    </row>
    <row r="12415">
      <c r="E12415" t="str">
        <v>MZIBO</v>
      </c>
    </row>
    <row r="12416">
      <c r="E12416" t="str">
        <v>MZINE</v>
      </c>
    </row>
    <row r="12417">
      <c r="E12417" t="str">
        <v>MZINH</v>
      </c>
    </row>
    <row r="12418">
      <c r="E12418" t="str">
        <v>MZMAT</v>
      </c>
    </row>
    <row r="12419">
      <c r="E12419" t="str">
        <v>MZMCU</v>
      </c>
    </row>
    <row r="12420">
      <c r="E12420" t="str">
        <v>MZMEM</v>
      </c>
    </row>
    <row r="12421">
      <c r="E12421" t="str">
        <v>MZMMW</v>
      </c>
    </row>
    <row r="12422">
      <c r="E12422" t="str">
        <v>MZMNC</v>
      </c>
    </row>
    <row r="12423">
      <c r="E12423" t="str">
        <v>MZMOR</v>
      </c>
    </row>
    <row r="12424">
      <c r="E12424" t="str">
        <v>MZMPM</v>
      </c>
    </row>
    <row r="12425">
      <c r="E12425" t="str">
        <v>MZMSG</v>
      </c>
    </row>
    <row r="12426">
      <c r="E12426" t="str">
        <v>MZMZB</v>
      </c>
    </row>
    <row r="12427">
      <c r="E12427" t="str">
        <v>MZMZQ</v>
      </c>
    </row>
    <row r="12428">
      <c r="E12428" t="str">
        <v>MZNSO</v>
      </c>
    </row>
    <row r="12429">
      <c r="E12429" t="str">
        <v>MZPBE</v>
      </c>
    </row>
    <row r="12430">
      <c r="E12430" t="str">
        <v>MZPEB</v>
      </c>
    </row>
    <row r="12431">
      <c r="E12431" t="str">
        <v>MZPOL</v>
      </c>
    </row>
    <row r="12432">
      <c r="E12432" t="str">
        <v>MZUEL</v>
      </c>
    </row>
    <row r="12433">
      <c r="E12433" t="str">
        <v>NA888</v>
      </c>
    </row>
    <row r="12434">
      <c r="E12434" t="str">
        <v>NALUD</v>
      </c>
    </row>
    <row r="12435">
      <c r="E12435" t="str">
        <v>NARUA</v>
      </c>
    </row>
    <row r="12436">
      <c r="E12436" t="str">
        <v>NAWVB</v>
      </c>
    </row>
    <row r="12437">
      <c r="E12437" t="str">
        <v>NC888</v>
      </c>
    </row>
    <row r="12438">
      <c r="E12438" t="str">
        <v>NCDUS</v>
      </c>
    </row>
    <row r="12439">
      <c r="E12439" t="str">
        <v>NCKOU</v>
      </c>
    </row>
    <row r="12440">
      <c r="E12440" t="str">
        <v>NCLIF</v>
      </c>
    </row>
    <row r="12441">
      <c r="E12441" t="str">
        <v>NCMEE</v>
      </c>
    </row>
    <row r="12442">
      <c r="E12442" t="str">
        <v>NCMTD</v>
      </c>
    </row>
    <row r="12443">
      <c r="E12443" t="str">
        <v>NCNAK</v>
      </c>
    </row>
    <row r="12444">
      <c r="E12444" t="str">
        <v>NCNEP</v>
      </c>
    </row>
    <row r="12445">
      <c r="E12445" t="str">
        <v>NCNOU</v>
      </c>
    </row>
    <row r="12446">
      <c r="E12446" t="str">
        <v>NCPAA</v>
      </c>
    </row>
    <row r="12447">
      <c r="E12447" t="str">
        <v>NCPNY</v>
      </c>
    </row>
    <row r="12448">
      <c r="E12448" t="str">
        <v>NCPOR</v>
      </c>
    </row>
    <row r="12449">
      <c r="E12449" t="str">
        <v>NCTHI</v>
      </c>
    </row>
    <row r="12450">
      <c r="E12450" t="str">
        <v>NCTON</v>
      </c>
    </row>
    <row r="12451">
      <c r="E12451" t="str">
        <v>NCTUD</v>
      </c>
    </row>
    <row r="12452">
      <c r="E12452" t="str">
        <v>NCVAV</v>
      </c>
    </row>
    <row r="12453">
      <c r="E12453" t="str">
        <v>NCWAL</v>
      </c>
    </row>
    <row r="12454">
      <c r="E12454" t="str">
        <v>NE888</v>
      </c>
    </row>
    <row r="12455">
      <c r="E12455" t="str">
        <v>NF888</v>
      </c>
    </row>
    <row r="12456">
      <c r="E12456" t="str">
        <v>NG888</v>
      </c>
    </row>
    <row r="12457">
      <c r="E12457" t="str">
        <v>NGABF</v>
      </c>
    </row>
    <row r="12458">
      <c r="E12458" t="str">
        <v>NGABM</v>
      </c>
    </row>
    <row r="12459">
      <c r="E12459" t="str">
        <v>NGABO</v>
      </c>
    </row>
    <row r="12460">
      <c r="E12460" t="str">
        <v>NGADO</v>
      </c>
    </row>
    <row r="12461">
      <c r="E12461" t="str">
        <v>NGAKP</v>
      </c>
    </row>
    <row r="12462">
      <c r="E12462" t="str">
        <v>NGANA</v>
      </c>
    </row>
    <row r="12463">
      <c r="E12463" t="str">
        <v>NGANB</v>
      </c>
    </row>
    <row r="12464">
      <c r="E12464" t="str">
        <v>NGANT</v>
      </c>
    </row>
    <row r="12465">
      <c r="E12465" t="str">
        <v>NGAPP</v>
      </c>
    </row>
    <row r="12466">
      <c r="E12466" t="str">
        <v>NGBAD</v>
      </c>
    </row>
    <row r="12467">
      <c r="E12467" t="str">
        <v>NGBON</v>
      </c>
    </row>
    <row r="12468">
      <c r="E12468" t="str">
        <v>NGBRA</v>
      </c>
    </row>
    <row r="12469">
      <c r="E12469" t="str">
        <v>NGBUR</v>
      </c>
    </row>
    <row r="12470">
      <c r="E12470" t="str">
        <v>NGCBQ</v>
      </c>
    </row>
    <row r="12471">
      <c r="E12471" t="str">
        <v>NGDEN</v>
      </c>
    </row>
    <row r="12472">
      <c r="E12472" t="str">
        <v>NGEAT</v>
      </c>
    </row>
    <row r="12473">
      <c r="E12473" t="str">
        <v>NGEBO</v>
      </c>
    </row>
    <row r="12474">
      <c r="E12474" t="str">
        <v>NGEKE</v>
      </c>
    </row>
    <row r="12475">
      <c r="E12475" t="str">
        <v>NGERT</v>
      </c>
    </row>
    <row r="12476">
      <c r="E12476" t="str">
        <v>NGESC</v>
      </c>
    </row>
    <row r="12477">
      <c r="E12477" t="str">
        <v>NGFLM</v>
      </c>
    </row>
    <row r="12478">
      <c r="E12478" t="str">
        <v>NGFOR</v>
      </c>
    </row>
    <row r="12479">
      <c r="E12479" t="str">
        <v>NGGRP</v>
      </c>
    </row>
    <row r="12480">
      <c r="E12480" t="str">
        <v>NGIMA</v>
      </c>
    </row>
    <row r="12481">
      <c r="E12481" t="str">
        <v>NGKIR</v>
      </c>
    </row>
    <row r="12482">
      <c r="E12482" t="str">
        <v>NGKOK</v>
      </c>
    </row>
    <row r="12483">
      <c r="E12483" t="str">
        <v>NGKT7</v>
      </c>
    </row>
    <row r="12484">
      <c r="E12484" t="str">
        <v>NGKUL</v>
      </c>
    </row>
    <row r="12485">
      <c r="E12485" t="str">
        <v>NGLKK</v>
      </c>
    </row>
    <row r="12486">
      <c r="E12486" t="str">
        <v>NGLOS</v>
      </c>
    </row>
    <row r="12487">
      <c r="E12487" t="str">
        <v>NGOBO</v>
      </c>
    </row>
    <row r="12488">
      <c r="E12488" t="str">
        <v>NGODU</v>
      </c>
    </row>
    <row r="12489">
      <c r="E12489" t="str">
        <v>NGOKN</v>
      </c>
    </row>
    <row r="12490">
      <c r="E12490" t="str">
        <v>NGOKR</v>
      </c>
    </row>
    <row r="12491">
      <c r="E12491" t="str">
        <v>NGOKW</v>
      </c>
    </row>
    <row r="12492">
      <c r="E12492" t="str">
        <v>NGONN</v>
      </c>
    </row>
    <row r="12493">
      <c r="E12493" t="str">
        <v>NGORO</v>
      </c>
    </row>
    <row r="12494">
      <c r="E12494" t="str">
        <v>NGOSO</v>
      </c>
    </row>
    <row r="12495">
      <c r="E12495" t="str">
        <v>NGOYO</v>
      </c>
    </row>
    <row r="12496">
      <c r="E12496" t="str">
        <v>NGPHC</v>
      </c>
    </row>
    <row r="12497">
      <c r="E12497" t="str">
        <v>NGSOT</v>
      </c>
    </row>
    <row r="12498">
      <c r="E12498" t="str">
        <v>NGSPL</v>
      </c>
    </row>
    <row r="12499">
      <c r="E12499" t="str">
        <v>NGTIN</v>
      </c>
    </row>
    <row r="12500">
      <c r="E12500" t="str">
        <v>NGUKP</v>
      </c>
    </row>
    <row r="12501">
      <c r="E12501" t="str">
        <v>NGUSA</v>
      </c>
    </row>
    <row r="12502">
      <c r="E12502" t="str">
        <v>NGWAR</v>
      </c>
    </row>
    <row r="12503">
      <c r="E12503" t="str">
        <v>NI888</v>
      </c>
    </row>
    <row r="12504">
      <c r="E12504" t="str">
        <v>NI8LG</v>
      </c>
    </row>
    <row r="12505">
      <c r="E12505" t="str">
        <v>NIBEF</v>
      </c>
    </row>
    <row r="12506">
      <c r="E12506" t="str">
        <v>NICIO</v>
      </c>
    </row>
    <row r="12507">
      <c r="E12507" t="str">
        <v>NIELB</v>
      </c>
    </row>
    <row r="12508">
      <c r="E12508" t="str">
        <v>NILM8</v>
      </c>
    </row>
    <row r="12509">
      <c r="E12509" t="str">
        <v>NIMAC</v>
      </c>
    </row>
    <row r="12510">
      <c r="E12510" t="str">
        <v>NIMSP</v>
      </c>
    </row>
    <row r="12511">
      <c r="E12511" t="str">
        <v>NIPIB</v>
      </c>
    </row>
    <row r="12512">
      <c r="E12512" t="str">
        <v>NIPRI</v>
      </c>
    </row>
    <row r="12513">
      <c r="E12513" t="str">
        <v>NIPSN</v>
      </c>
    </row>
    <row r="12514">
      <c r="E12514" t="str">
        <v>NIPTI</v>
      </c>
    </row>
    <row r="12515">
      <c r="E12515" t="str">
        <v>NIPUZ</v>
      </c>
    </row>
    <row r="12516">
      <c r="E12516" t="str">
        <v>NIRAM</v>
      </c>
    </row>
    <row r="12517">
      <c r="E12517" t="str">
        <v>NISJS</v>
      </c>
    </row>
    <row r="12518">
      <c r="E12518" t="str">
        <v>NITPA</v>
      </c>
    </row>
    <row r="12519">
      <c r="E12519" t="str">
        <v>NL888</v>
      </c>
    </row>
    <row r="12520">
      <c r="E12520" t="str">
        <v>NL88P</v>
      </c>
    </row>
    <row r="12521">
      <c r="E12521" t="str">
        <v>NL88R</v>
      </c>
    </row>
    <row r="12522">
      <c r="E12522" t="str">
        <v>NLA2Z</v>
      </c>
    </row>
    <row r="12523">
      <c r="E12523" t="str">
        <v>NLAAL</v>
      </c>
    </row>
    <row r="12524">
      <c r="E12524" t="str">
        <v>NLAAM</v>
      </c>
    </row>
    <row r="12525">
      <c r="E12525" t="str">
        <v>NLABL</v>
      </c>
    </row>
    <row r="12526">
      <c r="E12526" t="str">
        <v>NLAER</v>
      </c>
    </row>
    <row r="12527">
      <c r="E12527" t="str">
        <v>NLAHO</v>
      </c>
    </row>
    <row r="12528">
      <c r="E12528" t="str">
        <v>NLAKL</v>
      </c>
    </row>
    <row r="12529">
      <c r="E12529" t="str">
        <v>NLALK</v>
      </c>
    </row>
    <row r="12530">
      <c r="E12530" t="str">
        <v>NLALM</v>
      </c>
    </row>
    <row r="12531">
      <c r="E12531" t="str">
        <v>NLAMB</v>
      </c>
    </row>
    <row r="12532">
      <c r="E12532" t="str">
        <v>NLAME</v>
      </c>
    </row>
    <row r="12533">
      <c r="E12533" t="str">
        <v>NLAML</v>
      </c>
    </row>
    <row r="12534">
      <c r="E12534" t="str">
        <v>NLAMR</v>
      </c>
    </row>
    <row r="12535">
      <c r="E12535" t="str">
        <v>NLAMS</v>
      </c>
    </row>
    <row r="12536">
      <c r="E12536" t="str">
        <v>NLANC</v>
      </c>
    </row>
    <row r="12537">
      <c r="E12537" t="str">
        <v>NLANK</v>
      </c>
    </row>
    <row r="12538">
      <c r="E12538" t="str">
        <v>NLANP</v>
      </c>
    </row>
    <row r="12539">
      <c r="E12539" t="str">
        <v>NLAPN</v>
      </c>
    </row>
    <row r="12540">
      <c r="E12540" t="str">
        <v>NLAPP</v>
      </c>
    </row>
    <row r="12541">
      <c r="E12541" t="str">
        <v>NLARC</v>
      </c>
    </row>
    <row r="12542">
      <c r="E12542" t="str">
        <v>NLARI</v>
      </c>
    </row>
    <row r="12543">
      <c r="E12543" t="str">
        <v>NLAWD</v>
      </c>
    </row>
    <row r="12544">
      <c r="E12544" t="str">
        <v>NLBAN</v>
      </c>
    </row>
    <row r="12545">
      <c r="E12545" t="str">
        <v>NLBDA</v>
      </c>
    </row>
    <row r="12546">
      <c r="E12546" t="str">
        <v>NLBDR</v>
      </c>
    </row>
    <row r="12547">
      <c r="E12547" t="str">
        <v>NLBEG</v>
      </c>
    </row>
    <row r="12548">
      <c r="E12548" t="str">
        <v>NLBEM</v>
      </c>
    </row>
    <row r="12549">
      <c r="E12549" t="str">
        <v>NLBEV</v>
      </c>
    </row>
    <row r="12550">
      <c r="E12550" t="str">
        <v>NLBFD</v>
      </c>
    </row>
    <row r="12551">
      <c r="E12551" t="str">
        <v>NLBGE</v>
      </c>
    </row>
    <row r="12552">
      <c r="E12552" t="str">
        <v>NLBGI</v>
      </c>
    </row>
    <row r="12553">
      <c r="E12553" t="str">
        <v>NLBGO</v>
      </c>
    </row>
    <row r="12554">
      <c r="E12554" t="str">
        <v>NLBGW</v>
      </c>
    </row>
    <row r="12555">
      <c r="E12555" t="str">
        <v>NLBHM</v>
      </c>
    </row>
    <row r="12556">
      <c r="E12556" t="str">
        <v>NLBHS</v>
      </c>
    </row>
    <row r="12557">
      <c r="E12557" t="str">
        <v>NLBIT</v>
      </c>
    </row>
    <row r="12558">
      <c r="E12558" t="str">
        <v>NLBLE</v>
      </c>
    </row>
    <row r="12559">
      <c r="E12559" t="str">
        <v>NLBLU</v>
      </c>
    </row>
    <row r="12560">
      <c r="E12560" t="str">
        <v>NLBNE</v>
      </c>
    </row>
    <row r="12561">
      <c r="E12561" t="str">
        <v>NLBNH</v>
      </c>
    </row>
    <row r="12562">
      <c r="E12562" t="str">
        <v>NLBNM</v>
      </c>
    </row>
    <row r="12563">
      <c r="E12563" t="str">
        <v>NLBNN</v>
      </c>
    </row>
    <row r="12564">
      <c r="E12564" t="str">
        <v>NLBNU</v>
      </c>
    </row>
    <row r="12565">
      <c r="E12565" t="str">
        <v>NLBNZ</v>
      </c>
    </row>
    <row r="12566">
      <c r="E12566" t="str">
        <v>NLBOG</v>
      </c>
    </row>
    <row r="12567">
      <c r="E12567" t="str">
        <v>NLBON</v>
      </c>
    </row>
    <row r="12568">
      <c r="E12568" t="str">
        <v>NLBOR</v>
      </c>
    </row>
    <row r="12569">
      <c r="E12569" t="str">
        <v>NLBOT</v>
      </c>
    </row>
    <row r="12570">
      <c r="E12570" t="str">
        <v>NLBRA</v>
      </c>
    </row>
    <row r="12571">
      <c r="E12571" t="str">
        <v>NLBRD</v>
      </c>
    </row>
    <row r="12572">
      <c r="E12572" t="str">
        <v>NLBRI</v>
      </c>
    </row>
    <row r="12573">
      <c r="E12573" t="str">
        <v>NLBRM</v>
      </c>
    </row>
    <row r="12574">
      <c r="E12574" t="str">
        <v>NLBRO</v>
      </c>
    </row>
    <row r="12575">
      <c r="E12575" t="str">
        <v>NLBRR</v>
      </c>
    </row>
    <row r="12576">
      <c r="E12576" t="str">
        <v>NLBRS</v>
      </c>
    </row>
    <row r="12577">
      <c r="E12577" t="str">
        <v>NLBSE</v>
      </c>
    </row>
    <row r="12578">
      <c r="E12578" t="str">
        <v>NLBSH</v>
      </c>
    </row>
    <row r="12579">
      <c r="E12579" t="str">
        <v>NLBSK</v>
      </c>
    </row>
    <row r="12580">
      <c r="E12580" t="str">
        <v>NLBSL</v>
      </c>
    </row>
    <row r="12581">
      <c r="E12581" t="str">
        <v>NLBST</v>
      </c>
    </row>
    <row r="12582">
      <c r="E12582" t="str">
        <v>NLBTA</v>
      </c>
    </row>
    <row r="12583">
      <c r="E12583" t="str">
        <v>NLBTS</v>
      </c>
    </row>
    <row r="12584">
      <c r="E12584" t="str">
        <v>NLBUD</v>
      </c>
    </row>
    <row r="12585">
      <c r="E12585" t="str">
        <v>NLBUN</v>
      </c>
    </row>
    <row r="12586">
      <c r="E12586" t="str">
        <v>NLBVG</v>
      </c>
    </row>
    <row r="12587">
      <c r="E12587" t="str">
        <v>NLBVI</v>
      </c>
    </row>
    <row r="12588">
      <c r="E12588" t="str">
        <v>NLBWE</v>
      </c>
    </row>
    <row r="12589">
      <c r="E12589" t="str">
        <v>NLBWW</v>
      </c>
    </row>
    <row r="12590">
      <c r="E12590" t="str">
        <v>NLBZM</v>
      </c>
    </row>
    <row r="12591">
      <c r="E12591" t="str">
        <v>NLBZW</v>
      </c>
    </row>
    <row r="12592">
      <c r="E12592" t="str">
        <v>NLCDP</v>
      </c>
    </row>
    <row r="12593">
      <c r="E12593" t="str">
        <v>NLCOE</v>
      </c>
    </row>
    <row r="12594">
      <c r="E12594" t="str">
        <v>NLCPD</v>
      </c>
    </row>
    <row r="12595">
      <c r="E12595" t="str">
        <v>NLCPI</v>
      </c>
    </row>
    <row r="12596">
      <c r="E12596" t="str">
        <v>NLCRI</v>
      </c>
    </row>
    <row r="12597">
      <c r="E12597" t="str">
        <v>NLCUB</v>
      </c>
    </row>
    <row r="12598">
      <c r="E12598" t="str">
        <v>NLCZD</v>
      </c>
    </row>
    <row r="12599">
      <c r="E12599" t="str">
        <v>NLDBM</v>
      </c>
    </row>
    <row r="12600">
      <c r="E12600" t="str">
        <v>NLDBR</v>
      </c>
    </row>
    <row r="12601">
      <c r="E12601" t="str">
        <v>NLDEL</v>
      </c>
    </row>
    <row r="12602">
      <c r="E12602" t="str">
        <v>NLDEV</v>
      </c>
    </row>
    <row r="12603">
      <c r="E12603" t="str">
        <v>NLDFT</v>
      </c>
    </row>
    <row r="12604">
      <c r="E12604" t="str">
        <v>NLDHE</v>
      </c>
    </row>
    <row r="12605">
      <c r="E12605" t="str">
        <v>NLDHK</v>
      </c>
    </row>
    <row r="12606">
      <c r="E12606" t="str">
        <v>NLDHO</v>
      </c>
    </row>
    <row r="12607">
      <c r="E12607" t="str">
        <v>NLDHR</v>
      </c>
    </row>
    <row r="12608">
      <c r="E12608" t="str">
        <v>NLDKO</v>
      </c>
    </row>
    <row r="12609">
      <c r="E12609" t="str">
        <v>NLDMK</v>
      </c>
    </row>
    <row r="12610">
      <c r="E12610" t="str">
        <v>NLDOE</v>
      </c>
    </row>
    <row r="12611">
      <c r="E12611" t="str">
        <v>NLDOI</v>
      </c>
    </row>
    <row r="12612">
      <c r="E12612" t="str">
        <v>NLDOK</v>
      </c>
    </row>
    <row r="12613">
      <c r="E12613" t="str">
        <v>NLDON</v>
      </c>
    </row>
    <row r="12614">
      <c r="E12614" t="str">
        <v>NLDOR</v>
      </c>
    </row>
    <row r="12615">
      <c r="E12615" t="str">
        <v>NLDRL</v>
      </c>
    </row>
    <row r="12616">
      <c r="E12616" t="str">
        <v>NLDRO</v>
      </c>
    </row>
    <row r="12617">
      <c r="E12617" t="str">
        <v>NLDRP</v>
      </c>
    </row>
    <row r="12618">
      <c r="E12618" t="str">
        <v>NLDSI</v>
      </c>
    </row>
    <row r="12619">
      <c r="E12619" t="str">
        <v>NLDSM</v>
      </c>
    </row>
    <row r="12620">
      <c r="E12620" t="str">
        <v>NLDSO</v>
      </c>
    </row>
    <row r="12621">
      <c r="E12621" t="str">
        <v>NLDST</v>
      </c>
    </row>
    <row r="12622">
      <c r="E12622" t="str">
        <v>NLDUG</v>
      </c>
    </row>
    <row r="12623">
      <c r="E12623" t="str">
        <v>NLDUM</v>
      </c>
    </row>
    <row r="12624">
      <c r="E12624" t="str">
        <v>NLDVB</v>
      </c>
    </row>
    <row r="12625">
      <c r="E12625" t="str">
        <v>NLDVT</v>
      </c>
    </row>
    <row r="12626">
      <c r="E12626" t="str">
        <v>NLDWA</v>
      </c>
    </row>
    <row r="12627">
      <c r="E12627" t="str">
        <v>NLDZL</v>
      </c>
    </row>
    <row r="12628">
      <c r="E12628" t="str">
        <v>NLECD</v>
      </c>
    </row>
    <row r="12629">
      <c r="E12629" t="str">
        <v>NLEDM</v>
      </c>
    </row>
    <row r="12630">
      <c r="E12630" t="str">
        <v>NLEEM</v>
      </c>
    </row>
    <row r="12631">
      <c r="E12631" t="str">
        <v>NLEFE</v>
      </c>
    </row>
    <row r="12632">
      <c r="E12632" t="str">
        <v>NLEHU</v>
      </c>
    </row>
    <row r="12633">
      <c r="E12633" t="str">
        <v>NLEIN</v>
      </c>
    </row>
    <row r="12634">
      <c r="E12634" t="str">
        <v>NLEKK</v>
      </c>
    </row>
    <row r="12635">
      <c r="E12635" t="str">
        <v>NLELB</v>
      </c>
    </row>
    <row r="12636">
      <c r="E12636" t="str">
        <v>NLELX</v>
      </c>
    </row>
    <row r="12637">
      <c r="E12637" t="str">
        <v>NLENK</v>
      </c>
    </row>
    <row r="12638">
      <c r="E12638" t="str">
        <v>NLENS</v>
      </c>
    </row>
    <row r="12639">
      <c r="E12639" t="str">
        <v>NLEPL</v>
      </c>
    </row>
    <row r="12640">
      <c r="E12640" t="str">
        <v>NLERA</v>
      </c>
    </row>
    <row r="12641">
      <c r="E12641" t="str">
        <v>NLEUR</v>
      </c>
    </row>
    <row r="12642">
      <c r="E12642" t="str">
        <v>NLEWK</v>
      </c>
    </row>
    <row r="12643">
      <c r="E12643" t="str">
        <v>NLEWO</v>
      </c>
    </row>
    <row r="12644">
      <c r="E12644" t="str">
        <v>NLEXZ</v>
      </c>
    </row>
    <row r="12645">
      <c r="E12645" t="str">
        <v>NLFAR</v>
      </c>
    </row>
    <row r="12646">
      <c r="E12646" t="str">
        <v>NLFJA</v>
      </c>
    </row>
    <row r="12647">
      <c r="E12647" t="str">
        <v>NLFKP</v>
      </c>
    </row>
    <row r="12648">
      <c r="E12648" t="str">
        <v>NLFOX</v>
      </c>
    </row>
    <row r="12649">
      <c r="E12649" t="str">
        <v>NLGBG</v>
      </c>
    </row>
    <row r="12650">
      <c r="E12650" t="str">
        <v>NLGDM</v>
      </c>
    </row>
    <row r="12651">
      <c r="E12651" t="str">
        <v>NLGDO</v>
      </c>
    </row>
    <row r="12652">
      <c r="E12652" t="str">
        <v>NLGDR</v>
      </c>
    </row>
    <row r="12653">
      <c r="E12653" t="str">
        <v>NLGE7</v>
      </c>
    </row>
    <row r="12654">
      <c r="E12654" t="str">
        <v>NLGET</v>
      </c>
    </row>
    <row r="12655">
      <c r="E12655" t="str">
        <v>NLGHO</v>
      </c>
    </row>
    <row r="12656">
      <c r="E12656" t="str">
        <v>NLGKN</v>
      </c>
    </row>
    <row r="12657">
      <c r="E12657" t="str">
        <v>NLGLL</v>
      </c>
    </row>
    <row r="12658">
      <c r="E12658" t="str">
        <v>NLGOE</v>
      </c>
    </row>
    <row r="12659">
      <c r="E12659" t="str">
        <v>NLGOO</v>
      </c>
    </row>
    <row r="12660">
      <c r="E12660" t="str">
        <v>NLGOR</v>
      </c>
    </row>
    <row r="12661">
      <c r="E12661" t="str">
        <v>NLGOU</v>
      </c>
    </row>
    <row r="12662">
      <c r="E12662" t="str">
        <v>NLGRA</v>
      </c>
    </row>
    <row r="12663">
      <c r="E12663" t="str">
        <v>NLGRK</v>
      </c>
    </row>
    <row r="12664">
      <c r="E12664" t="str">
        <v>NLGRQ</v>
      </c>
    </row>
    <row r="12665">
      <c r="E12665" t="str">
        <v>NLGRW</v>
      </c>
    </row>
    <row r="12666">
      <c r="E12666" t="str">
        <v>NLGRZ</v>
      </c>
    </row>
    <row r="12667">
      <c r="E12667" t="str">
        <v>NLGSS</v>
      </c>
    </row>
    <row r="12668">
      <c r="E12668" t="str">
        <v>NLGUN</v>
      </c>
    </row>
    <row r="12669">
      <c r="E12669" t="str">
        <v>NLGWD</v>
      </c>
    </row>
    <row r="12670">
      <c r="E12670" t="str">
        <v>NLGWO</v>
      </c>
    </row>
    <row r="12671">
      <c r="E12671" t="str">
        <v>NLGWU</v>
      </c>
    </row>
    <row r="12672">
      <c r="E12672" t="str">
        <v>NLHAA</v>
      </c>
    </row>
    <row r="12673">
      <c r="E12673" t="str">
        <v>NLHAE</v>
      </c>
    </row>
    <row r="12674">
      <c r="E12674" t="str">
        <v>NLHAG</v>
      </c>
    </row>
    <row r="12675">
      <c r="E12675" t="str">
        <v>NLHAN</v>
      </c>
    </row>
    <row r="12676">
      <c r="E12676" t="str">
        <v>NLHAR</v>
      </c>
    </row>
    <row r="12677">
      <c r="E12677" t="str">
        <v>NLHBG</v>
      </c>
    </row>
    <row r="12678">
      <c r="E12678" t="str">
        <v>NLHBK</v>
      </c>
    </row>
    <row r="12679">
      <c r="E12679" t="str">
        <v>NLHDL</v>
      </c>
    </row>
    <row r="12680">
      <c r="E12680" t="str">
        <v>NLHEE</v>
      </c>
    </row>
    <row r="12681">
      <c r="E12681" t="str">
        <v>NLHEJ</v>
      </c>
    </row>
    <row r="12682">
      <c r="E12682" t="str">
        <v>NLHFN</v>
      </c>
    </row>
    <row r="12683">
      <c r="E12683" t="str">
        <v>NLHGL</v>
      </c>
    </row>
    <row r="12684">
      <c r="E12684" t="str">
        <v>NLHGM</v>
      </c>
    </row>
    <row r="12685">
      <c r="E12685" t="str">
        <v>NLHGS</v>
      </c>
    </row>
    <row r="12686">
      <c r="E12686" t="str">
        <v>NLHIL</v>
      </c>
    </row>
    <row r="12687">
      <c r="E12687" t="str">
        <v>NLHKK</v>
      </c>
    </row>
    <row r="12688">
      <c r="E12688" t="str">
        <v>NLHKM</v>
      </c>
    </row>
    <row r="12689">
      <c r="E12689" t="str">
        <v>NLHKO</v>
      </c>
    </row>
    <row r="12690">
      <c r="E12690" t="str">
        <v>NLHLM</v>
      </c>
    </row>
    <row r="12691">
      <c r="E12691" t="str">
        <v>NLHLO</v>
      </c>
    </row>
    <row r="12692">
      <c r="E12692" t="str">
        <v>NLHLR</v>
      </c>
    </row>
    <row r="12693">
      <c r="E12693" t="str">
        <v>NLHLW</v>
      </c>
    </row>
    <row r="12694">
      <c r="E12694" t="str">
        <v>NLHME</v>
      </c>
    </row>
    <row r="12695">
      <c r="E12695" t="str">
        <v>NLHMI</v>
      </c>
    </row>
    <row r="12696">
      <c r="E12696" t="str">
        <v>NLHMS</v>
      </c>
    </row>
    <row r="12697">
      <c r="E12697" t="str">
        <v>NLHNZ</v>
      </c>
    </row>
    <row r="12698">
      <c r="E12698" t="str">
        <v>NLHOT</v>
      </c>
    </row>
    <row r="12699">
      <c r="E12699" t="str">
        <v>NLHOU</v>
      </c>
    </row>
    <row r="12700">
      <c r="E12700" t="str">
        <v>NLHOV</v>
      </c>
    </row>
    <row r="12701">
      <c r="E12701" t="str">
        <v>NLHPE</v>
      </c>
    </row>
    <row r="12702">
      <c r="E12702" t="str">
        <v>NLHPL</v>
      </c>
    </row>
    <row r="12703">
      <c r="E12703" t="str">
        <v>NLHPT</v>
      </c>
    </row>
    <row r="12704">
      <c r="E12704" t="str">
        <v>NLHRD</v>
      </c>
    </row>
    <row r="12705">
      <c r="E12705" t="str">
        <v>NLHRE</v>
      </c>
    </row>
    <row r="12706">
      <c r="E12706" t="str">
        <v>NLHRN</v>
      </c>
    </row>
    <row r="12707">
      <c r="E12707" t="str">
        <v>NLHRV</v>
      </c>
    </row>
    <row r="12708">
      <c r="E12708" t="str">
        <v>NLHRW</v>
      </c>
    </row>
    <row r="12709">
      <c r="E12709" t="str">
        <v>NLHSK</v>
      </c>
    </row>
    <row r="12710">
      <c r="E12710" t="str">
        <v>NLHSL</v>
      </c>
    </row>
    <row r="12711">
      <c r="E12711" t="str">
        <v>NLHSO</v>
      </c>
    </row>
    <row r="12712">
      <c r="E12712" t="str">
        <v>NLHST</v>
      </c>
    </row>
    <row r="12713">
      <c r="E12713" t="str">
        <v>NLHSW</v>
      </c>
    </row>
    <row r="12714">
      <c r="E12714" t="str">
        <v>NLHTB</v>
      </c>
    </row>
    <row r="12715">
      <c r="E12715" t="str">
        <v>NLHTM</v>
      </c>
    </row>
    <row r="12716">
      <c r="E12716" t="str">
        <v>NLHTN</v>
      </c>
    </row>
    <row r="12717">
      <c r="E12717" t="str">
        <v>NLHTR</v>
      </c>
    </row>
    <row r="12718">
      <c r="E12718" t="str">
        <v>NLHUK</v>
      </c>
    </row>
    <row r="12719">
      <c r="E12719" t="str">
        <v>NLHUM</v>
      </c>
    </row>
    <row r="12720">
      <c r="E12720" t="str">
        <v>NLHUN</v>
      </c>
    </row>
    <row r="12721">
      <c r="E12721" t="str">
        <v>NLHVE</v>
      </c>
    </row>
    <row r="12722">
      <c r="E12722" t="str">
        <v>NLHVH</v>
      </c>
    </row>
    <row r="12723">
      <c r="E12723" t="str">
        <v>NLHVK</v>
      </c>
    </row>
    <row r="12724">
      <c r="E12724" t="str">
        <v>NLHVS</v>
      </c>
    </row>
    <row r="12725">
      <c r="E12725" t="str">
        <v>NLHXG</v>
      </c>
    </row>
    <row r="12726">
      <c r="E12726" t="str">
        <v>NLHZK</v>
      </c>
    </row>
    <row r="12727">
      <c r="E12727" t="str">
        <v>NLIJK</v>
      </c>
    </row>
    <row r="12728">
      <c r="E12728" t="str">
        <v>NLIJM</v>
      </c>
    </row>
    <row r="12729">
      <c r="E12729" t="str">
        <v>NLILO</v>
      </c>
    </row>
    <row r="12730">
      <c r="E12730" t="str">
        <v>NLISM</v>
      </c>
    </row>
    <row r="12731">
      <c r="E12731" t="str">
        <v>NLITR</v>
      </c>
    </row>
    <row r="12732">
      <c r="E12732" t="str">
        <v>NLKAI</v>
      </c>
    </row>
    <row r="12733">
      <c r="E12733" t="str">
        <v>NLKAM</v>
      </c>
    </row>
    <row r="12734">
      <c r="E12734" t="str">
        <v>NLKAT</v>
      </c>
    </row>
    <row r="12735">
      <c r="E12735" t="str">
        <v>NLKHO</v>
      </c>
    </row>
    <row r="12736">
      <c r="E12736" t="str">
        <v>NLKHR</v>
      </c>
    </row>
    <row r="12737">
      <c r="E12737" t="str">
        <v>NLKHV</v>
      </c>
    </row>
    <row r="12738">
      <c r="E12738" t="str">
        <v>NLKKO</v>
      </c>
    </row>
    <row r="12739">
      <c r="E12739" t="str">
        <v>NLKLM</v>
      </c>
    </row>
    <row r="12740">
      <c r="E12740" t="str">
        <v>NLKLU</v>
      </c>
    </row>
    <row r="12741">
      <c r="E12741" t="str">
        <v>NLKLV</v>
      </c>
    </row>
    <row r="12742">
      <c r="E12742" t="str">
        <v>NLKLZ</v>
      </c>
    </row>
    <row r="12743">
      <c r="E12743" t="str">
        <v>NLKMS</v>
      </c>
    </row>
    <row r="12744">
      <c r="E12744" t="str">
        <v>NLKNT</v>
      </c>
    </row>
    <row r="12745">
      <c r="E12745" t="str">
        <v>NLKPE</v>
      </c>
    </row>
    <row r="12746">
      <c r="E12746" t="str">
        <v>NLKRD</v>
      </c>
    </row>
    <row r="12747">
      <c r="E12747" t="str">
        <v>NLKRE</v>
      </c>
    </row>
    <row r="12748">
      <c r="E12748" t="str">
        <v>NLKRI</v>
      </c>
    </row>
    <row r="12749">
      <c r="E12749" t="str">
        <v>NLKSL</v>
      </c>
    </row>
    <row r="12750">
      <c r="E12750" t="str">
        <v>NLKST</v>
      </c>
    </row>
    <row r="12751">
      <c r="E12751" t="str">
        <v>NLKTN</v>
      </c>
    </row>
    <row r="12752">
      <c r="E12752" t="str">
        <v>NLKTV</v>
      </c>
    </row>
    <row r="12753">
      <c r="E12753" t="str">
        <v>NLKWR</v>
      </c>
    </row>
    <row r="12754">
      <c r="E12754" t="str">
        <v>NLKZV</v>
      </c>
    </row>
    <row r="12755">
      <c r="E12755" t="str">
        <v>NLLAN</v>
      </c>
    </row>
    <row r="12756">
      <c r="E12756" t="str">
        <v>NLLAV</v>
      </c>
    </row>
    <row r="12757">
      <c r="E12757" t="str">
        <v>NLLAW</v>
      </c>
    </row>
    <row r="12758">
      <c r="E12758" t="str">
        <v>NLLDD</v>
      </c>
    </row>
    <row r="12759">
      <c r="E12759" t="str">
        <v>NLLEM</v>
      </c>
    </row>
    <row r="12760">
      <c r="E12760" t="str">
        <v>NLLEN</v>
      </c>
    </row>
    <row r="12761">
      <c r="E12761" t="str">
        <v>NLLEO</v>
      </c>
    </row>
    <row r="12762">
      <c r="E12762" t="str">
        <v>NLLES</v>
      </c>
    </row>
    <row r="12763">
      <c r="E12763" t="str">
        <v>NLLEY</v>
      </c>
    </row>
    <row r="12764">
      <c r="E12764" t="str">
        <v>NLLGB</v>
      </c>
    </row>
    <row r="12765">
      <c r="E12765" t="str">
        <v>NLLGD</v>
      </c>
    </row>
    <row r="12766">
      <c r="E12766" t="str">
        <v>NLLGI</v>
      </c>
    </row>
    <row r="12767">
      <c r="E12767" t="str">
        <v>NLLID</v>
      </c>
    </row>
    <row r="12768">
      <c r="E12768" t="str">
        <v>NLLIE</v>
      </c>
    </row>
    <row r="12769">
      <c r="E12769" t="str">
        <v>NLLIJ</v>
      </c>
    </row>
    <row r="12770">
      <c r="E12770" t="str">
        <v>NLLIT</v>
      </c>
    </row>
    <row r="12771">
      <c r="E12771" t="str">
        <v>NLLKN</v>
      </c>
    </row>
    <row r="12772">
      <c r="E12772" t="str">
        <v>NLLME</v>
      </c>
    </row>
    <row r="12773">
      <c r="E12773" t="str">
        <v>NLLNO</v>
      </c>
    </row>
    <row r="12774">
      <c r="E12774" t="str">
        <v>NLLRD</v>
      </c>
    </row>
    <row r="12775">
      <c r="E12775" t="str">
        <v>NLLRU</v>
      </c>
    </row>
    <row r="12776">
      <c r="E12776" t="str">
        <v>NLLTO</v>
      </c>
    </row>
    <row r="12777">
      <c r="E12777" t="str">
        <v>NLLTS</v>
      </c>
    </row>
    <row r="12778">
      <c r="E12778" t="str">
        <v>NLLWE</v>
      </c>
    </row>
    <row r="12779">
      <c r="E12779" t="str">
        <v>NLLWG</v>
      </c>
    </row>
    <row r="12780">
      <c r="E12780" t="str">
        <v>NLLWO</v>
      </c>
    </row>
    <row r="12781">
      <c r="E12781" t="str">
        <v>NLLWR</v>
      </c>
    </row>
    <row r="12782">
      <c r="E12782" t="str">
        <v>NLLZA</v>
      </c>
    </row>
    <row r="12783">
      <c r="E12783" t="str">
        <v>NLMAK</v>
      </c>
    </row>
    <row r="12784">
      <c r="E12784" t="str">
        <v>NLMAR</v>
      </c>
    </row>
    <row r="12785">
      <c r="E12785" t="str">
        <v>NLMAU</v>
      </c>
    </row>
    <row r="12786">
      <c r="E12786" t="str">
        <v>NLMDG</v>
      </c>
    </row>
    <row r="12787">
      <c r="E12787" t="str">
        <v>NLMDI</v>
      </c>
    </row>
    <row r="12788">
      <c r="E12788" t="str">
        <v>NLMDT</v>
      </c>
    </row>
    <row r="12789">
      <c r="E12789" t="str">
        <v>NLMDU</v>
      </c>
    </row>
    <row r="12790">
      <c r="E12790" t="str">
        <v>NLMEH</v>
      </c>
    </row>
    <row r="12791">
      <c r="E12791" t="str">
        <v>NLMEP</v>
      </c>
    </row>
    <row r="12792">
      <c r="E12792" t="str">
        <v>NLMEW</v>
      </c>
    </row>
    <row r="12793">
      <c r="E12793" t="str">
        <v>NLMGT</v>
      </c>
    </row>
    <row r="12794">
      <c r="E12794" t="str">
        <v>NLMHU</v>
      </c>
    </row>
    <row r="12795">
      <c r="E12795" t="str">
        <v>NLMID</v>
      </c>
    </row>
    <row r="12796">
      <c r="E12796" t="str">
        <v>NLMIE</v>
      </c>
    </row>
    <row r="12797">
      <c r="E12797" t="str">
        <v>NLMIH</v>
      </c>
    </row>
    <row r="12798">
      <c r="E12798" t="str">
        <v>NLMJA</v>
      </c>
    </row>
    <row r="12799">
      <c r="E12799" t="str">
        <v>NLMKE</v>
      </c>
    </row>
    <row r="12800">
      <c r="E12800" t="str">
        <v>NLMKM</v>
      </c>
    </row>
    <row r="12801">
      <c r="E12801" t="str">
        <v>NLMKN</v>
      </c>
    </row>
    <row r="12802">
      <c r="E12802" t="str">
        <v>NLMLA</v>
      </c>
    </row>
    <row r="12803">
      <c r="E12803" t="str">
        <v>NLMLR</v>
      </c>
    </row>
    <row r="12804">
      <c r="E12804" t="str">
        <v>NLMNH</v>
      </c>
    </row>
    <row r="12805">
      <c r="E12805" t="str">
        <v>NLMNU</v>
      </c>
    </row>
    <row r="12806">
      <c r="E12806" t="str">
        <v>NLMOE</v>
      </c>
    </row>
    <row r="12807">
      <c r="E12807" t="str">
        <v>NLMOK</v>
      </c>
    </row>
    <row r="12808">
      <c r="E12808" t="str">
        <v>NLMOL</v>
      </c>
    </row>
    <row r="12809">
      <c r="E12809" t="str">
        <v>NLMSB</v>
      </c>
    </row>
    <row r="12810">
      <c r="E12810" t="str">
        <v>NLMSL</v>
      </c>
    </row>
    <row r="12811">
      <c r="E12811" t="str">
        <v>NLMST</v>
      </c>
    </row>
    <row r="12812">
      <c r="E12812" t="str">
        <v>NLMSV</v>
      </c>
    </row>
    <row r="12813">
      <c r="E12813" t="str">
        <v>NLMSW</v>
      </c>
    </row>
    <row r="12814">
      <c r="E12814" t="str">
        <v>NLMUD</v>
      </c>
    </row>
    <row r="12815">
      <c r="E12815" t="str">
        <v>NLMWD</v>
      </c>
    </row>
    <row r="12816">
      <c r="E12816" t="str">
        <v>NLN8W</v>
      </c>
    </row>
    <row r="12817">
      <c r="E12817" t="str">
        <v>NLNAM</v>
      </c>
    </row>
    <row r="12818">
      <c r="E12818" t="str">
        <v>NLNAW</v>
      </c>
    </row>
    <row r="12819">
      <c r="E12819" t="str">
        <v>NLNBG</v>
      </c>
    </row>
    <row r="12820">
      <c r="E12820" t="str">
        <v>NLNBU</v>
      </c>
    </row>
    <row r="12821">
      <c r="E12821" t="str">
        <v>NLND5</v>
      </c>
    </row>
    <row r="12822">
      <c r="E12822" t="str">
        <v>NLNDB</v>
      </c>
    </row>
    <row r="12823">
      <c r="E12823" t="str">
        <v>NLNDL</v>
      </c>
    </row>
    <row r="12824">
      <c r="E12824" t="str">
        <v>NLNEC</v>
      </c>
    </row>
    <row r="12825">
      <c r="E12825" t="str">
        <v>NLNES</v>
      </c>
    </row>
    <row r="12826">
      <c r="E12826" t="str">
        <v>NLNEV</v>
      </c>
    </row>
    <row r="12827">
      <c r="E12827" t="str">
        <v>NLNGV</v>
      </c>
    </row>
    <row r="12828">
      <c r="E12828" t="str">
        <v>NLNIE</v>
      </c>
    </row>
    <row r="12829">
      <c r="E12829" t="str">
        <v>NLNIJ</v>
      </c>
    </row>
    <row r="12830">
      <c r="E12830" t="str">
        <v>NLNIU</v>
      </c>
    </row>
    <row r="12831">
      <c r="E12831" t="str">
        <v>NLNKK</v>
      </c>
    </row>
    <row r="12832">
      <c r="E12832" t="str">
        <v>NLNPZ</v>
      </c>
    </row>
    <row r="12833">
      <c r="E12833" t="str">
        <v>NLNRG</v>
      </c>
    </row>
    <row r="12834">
      <c r="E12834" t="str">
        <v>NLNSA</v>
      </c>
    </row>
    <row r="12835">
      <c r="E12835" t="str">
        <v>NLNSD</v>
      </c>
    </row>
    <row r="12836">
      <c r="E12836" t="str">
        <v>NLNST</v>
      </c>
    </row>
    <row r="12837">
      <c r="E12837" t="str">
        <v>NLNSU</v>
      </c>
    </row>
    <row r="12838">
      <c r="E12838" t="str">
        <v>NLNSZ</v>
      </c>
    </row>
    <row r="12839">
      <c r="E12839" t="str">
        <v>NLNTJ</v>
      </c>
    </row>
    <row r="12840">
      <c r="E12840" t="str">
        <v>NLNWG</v>
      </c>
    </row>
    <row r="12841">
      <c r="E12841" t="str">
        <v>NLNWJ</v>
      </c>
    </row>
    <row r="12842">
      <c r="E12842" t="str">
        <v>NLNWO</v>
      </c>
    </row>
    <row r="12843">
      <c r="E12843" t="str">
        <v>NLNZ8</v>
      </c>
    </row>
    <row r="12844">
      <c r="E12844" t="str">
        <v>NLNZJ</v>
      </c>
    </row>
    <row r="12845">
      <c r="E12845" t="str">
        <v>NLOBL</v>
      </c>
    </row>
    <row r="12846">
      <c r="E12846" t="str">
        <v>NLODL</v>
      </c>
    </row>
    <row r="12847">
      <c r="E12847" t="str">
        <v>NLODR</v>
      </c>
    </row>
    <row r="12848">
      <c r="E12848" t="str">
        <v>NLOGA</v>
      </c>
    </row>
    <row r="12849">
      <c r="E12849" t="str">
        <v>NLOGE</v>
      </c>
    </row>
    <row r="12850">
      <c r="E12850" t="str">
        <v>NLOGN</v>
      </c>
    </row>
    <row r="12851">
      <c r="E12851" t="str">
        <v>NLOGP</v>
      </c>
    </row>
    <row r="12852">
      <c r="E12852" t="str">
        <v>NLOHI</v>
      </c>
    </row>
    <row r="12853">
      <c r="E12853" t="str">
        <v>NLOHM</v>
      </c>
    </row>
    <row r="12854">
      <c r="E12854" t="str">
        <v>NLOHW</v>
      </c>
    </row>
    <row r="12855">
      <c r="E12855" t="str">
        <v>NLOHZ</v>
      </c>
    </row>
    <row r="12856">
      <c r="E12856" t="str">
        <v>NLOIH</v>
      </c>
    </row>
    <row r="12857">
      <c r="E12857" t="str">
        <v>NLOLS</v>
      </c>
    </row>
    <row r="12858">
      <c r="E12858" t="str">
        <v>NLOMD</v>
      </c>
    </row>
    <row r="12859">
      <c r="E12859" t="str">
        <v>NLOME</v>
      </c>
    </row>
    <row r="12860">
      <c r="E12860" t="str">
        <v>NLOMH</v>
      </c>
    </row>
    <row r="12861">
      <c r="E12861" t="str">
        <v>NLOOS</v>
      </c>
    </row>
    <row r="12862">
      <c r="E12862" t="str">
        <v>NLORJ</v>
      </c>
    </row>
    <row r="12863">
      <c r="E12863" t="str">
        <v>NLORL</v>
      </c>
    </row>
    <row r="12864">
      <c r="E12864" t="str">
        <v>NLOSG</v>
      </c>
    </row>
    <row r="12865">
      <c r="E12865" t="str">
        <v>NLOSK</v>
      </c>
    </row>
    <row r="12866">
      <c r="E12866" t="str">
        <v>NLOSS</v>
      </c>
    </row>
    <row r="12867">
      <c r="E12867" t="str">
        <v>NLOVG</v>
      </c>
    </row>
    <row r="12868">
      <c r="E12868" t="str">
        <v>NLOZL</v>
      </c>
    </row>
    <row r="12869">
      <c r="E12869" t="str">
        <v>NLOZU</v>
      </c>
    </row>
    <row r="12870">
      <c r="E12870" t="str">
        <v>NLPAP</v>
      </c>
    </row>
    <row r="12871">
      <c r="E12871" t="str">
        <v>NLPER</v>
      </c>
    </row>
    <row r="12872">
      <c r="E12872" t="str">
        <v>NLPHL</v>
      </c>
    </row>
    <row r="12873">
      <c r="E12873" t="str">
        <v>NLPTG</v>
      </c>
    </row>
    <row r="12874">
      <c r="E12874" t="str">
        <v>NLPUM</v>
      </c>
    </row>
    <row r="12875">
      <c r="E12875" t="str">
        <v>NLPZI</v>
      </c>
    </row>
    <row r="12876">
      <c r="E12876" t="str">
        <v>NLQCU</v>
      </c>
    </row>
    <row r="12877">
      <c r="E12877" t="str">
        <v>NLQDG</v>
      </c>
    </row>
    <row r="12878">
      <c r="E12878" t="str">
        <v>NLQDS</v>
      </c>
    </row>
    <row r="12879">
      <c r="E12879" t="str">
        <v>NLRAS</v>
      </c>
    </row>
    <row r="12880">
      <c r="E12880" t="str">
        <v>NLRBG</v>
      </c>
    </row>
    <row r="12881">
      <c r="E12881" t="str">
        <v>NLRBO</v>
      </c>
    </row>
    <row r="12882">
      <c r="E12882" t="str">
        <v>NLRED</v>
      </c>
    </row>
    <row r="12883">
      <c r="E12883" t="str">
        <v>NLREW</v>
      </c>
    </row>
    <row r="12884">
      <c r="E12884" t="str">
        <v>NLRHD</v>
      </c>
    </row>
    <row r="12885">
      <c r="E12885" t="str">
        <v>NLRID</v>
      </c>
    </row>
    <row r="12886">
      <c r="E12886" t="str">
        <v>NLRIJ</v>
      </c>
    </row>
    <row r="12887">
      <c r="E12887" t="str">
        <v>NLRLA</v>
      </c>
    </row>
    <row r="12888">
      <c r="E12888" t="str">
        <v>NLRNK</v>
      </c>
    </row>
    <row r="12889">
      <c r="E12889" t="str">
        <v>NLROC</v>
      </c>
    </row>
    <row r="12890">
      <c r="E12890" t="str">
        <v>NLROZ</v>
      </c>
    </row>
    <row r="12891">
      <c r="E12891" t="str">
        <v>NLRPL</v>
      </c>
    </row>
    <row r="12892">
      <c r="E12892" t="str">
        <v>NLRSH</v>
      </c>
    </row>
    <row r="12893">
      <c r="E12893" t="str">
        <v>NLRSL</v>
      </c>
    </row>
    <row r="12894">
      <c r="E12894" t="str">
        <v>NLRST</v>
      </c>
    </row>
    <row r="12895">
      <c r="E12895" t="str">
        <v>NLRSW</v>
      </c>
    </row>
    <row r="12896">
      <c r="E12896" t="str">
        <v>NLRTG</v>
      </c>
    </row>
    <row r="12897">
      <c r="E12897" t="str">
        <v>NLRTM</v>
      </c>
    </row>
    <row r="12898">
      <c r="E12898" t="str">
        <v>NLRUK</v>
      </c>
    </row>
    <row r="12899">
      <c r="E12899" t="str">
        <v>NLRUT</v>
      </c>
    </row>
    <row r="12900">
      <c r="E12900" t="str">
        <v>NLRUY</v>
      </c>
    </row>
    <row r="12901">
      <c r="E12901" t="str">
        <v>NLRYS</v>
      </c>
    </row>
    <row r="12902">
      <c r="E12902" t="str">
        <v>NLSAB</v>
      </c>
    </row>
    <row r="12903">
      <c r="E12903" t="str">
        <v>NLSAR</v>
      </c>
    </row>
    <row r="12904">
      <c r="E12904" t="str">
        <v>NLSAT</v>
      </c>
    </row>
    <row r="12905">
      <c r="E12905" t="str">
        <v>NLSBS</v>
      </c>
    </row>
    <row r="12906">
      <c r="E12906" t="str">
        <v>NLSBU</v>
      </c>
    </row>
    <row r="12907">
      <c r="E12907" t="str">
        <v>NLSCA</v>
      </c>
    </row>
    <row r="12908">
      <c r="E12908" t="str">
        <v>NLSCE</v>
      </c>
    </row>
    <row r="12909">
      <c r="E12909" t="str">
        <v>NLSCH</v>
      </c>
    </row>
    <row r="12910">
      <c r="E12910" t="str">
        <v>NLSCI</v>
      </c>
    </row>
    <row r="12911">
      <c r="E12911" t="str">
        <v>NLSDB</v>
      </c>
    </row>
    <row r="12912">
      <c r="E12912" t="str">
        <v>NLSDM</v>
      </c>
    </row>
    <row r="12913">
      <c r="E12913" t="str">
        <v>NLSDN</v>
      </c>
    </row>
    <row r="12914">
      <c r="E12914" t="str">
        <v>NLSDW</v>
      </c>
    </row>
    <row r="12915">
      <c r="E12915" t="str">
        <v>NLSHH</v>
      </c>
    </row>
    <row r="12916">
      <c r="E12916" t="str">
        <v>NLSHO</v>
      </c>
    </row>
    <row r="12917">
      <c r="E12917" t="str">
        <v>NLSIT</v>
      </c>
    </row>
    <row r="12918">
      <c r="E12918" t="str">
        <v>NLSKG</v>
      </c>
    </row>
    <row r="12919">
      <c r="E12919" t="str">
        <v>NLSKL</v>
      </c>
    </row>
    <row r="12920">
      <c r="E12920" t="str">
        <v>NLSKM</v>
      </c>
    </row>
    <row r="12921">
      <c r="E12921" t="str">
        <v>NLSKW</v>
      </c>
    </row>
    <row r="12922">
      <c r="E12922" t="str">
        <v>NLSL7</v>
      </c>
    </row>
    <row r="12923">
      <c r="E12923" t="str">
        <v>NLSLD</v>
      </c>
    </row>
    <row r="12924">
      <c r="E12924" t="str">
        <v>NLSLO</v>
      </c>
    </row>
    <row r="12925">
      <c r="E12925" t="str">
        <v>NLSLT</v>
      </c>
    </row>
    <row r="12926">
      <c r="E12926" t="str">
        <v>NLSLU</v>
      </c>
    </row>
    <row r="12927">
      <c r="E12927" t="str">
        <v>NLSMD</v>
      </c>
    </row>
    <row r="12928">
      <c r="E12928" t="str">
        <v>NLSMG</v>
      </c>
    </row>
    <row r="12929">
      <c r="E12929" t="str">
        <v>NLSMI</v>
      </c>
    </row>
    <row r="12930">
      <c r="E12930" t="str">
        <v>NLSML</v>
      </c>
    </row>
    <row r="12931">
      <c r="E12931" t="str">
        <v>NLSMO</v>
      </c>
    </row>
    <row r="12932">
      <c r="E12932" t="str">
        <v>NLSMV</v>
      </c>
    </row>
    <row r="12933">
      <c r="E12933" t="str">
        <v>NLSMZ</v>
      </c>
    </row>
    <row r="12934">
      <c r="E12934" t="str">
        <v>NLSND</v>
      </c>
    </row>
    <row r="12935">
      <c r="E12935" t="str">
        <v>NLSNN</v>
      </c>
    </row>
    <row r="12936">
      <c r="E12936" t="str">
        <v>NLSON</v>
      </c>
    </row>
    <row r="12937">
      <c r="E12937" t="str">
        <v>NLSOP</v>
      </c>
    </row>
    <row r="12938">
      <c r="E12938" t="str">
        <v>NLSPI</v>
      </c>
    </row>
    <row r="12939">
      <c r="E12939" t="str">
        <v>NLSPT</v>
      </c>
    </row>
    <row r="12940">
      <c r="E12940" t="str">
        <v>NLSPV</v>
      </c>
    </row>
    <row r="12941">
      <c r="E12941" t="str">
        <v>NLSRD</v>
      </c>
    </row>
    <row r="12942">
      <c r="E12942" t="str">
        <v>NLSRE</v>
      </c>
    </row>
    <row r="12943">
      <c r="E12943" t="str">
        <v>NLSRL</v>
      </c>
    </row>
    <row r="12944">
      <c r="E12944" t="str">
        <v>NLSRT</v>
      </c>
    </row>
    <row r="12945">
      <c r="E12945" t="str">
        <v>NLSSO</v>
      </c>
    </row>
    <row r="12946">
      <c r="E12946" t="str">
        <v>NLSTD</v>
      </c>
    </row>
    <row r="12947">
      <c r="E12947" t="str">
        <v>NLSTO</v>
      </c>
    </row>
    <row r="12948">
      <c r="E12948" t="str">
        <v>NLSVG</v>
      </c>
    </row>
    <row r="12949">
      <c r="E12949" t="str">
        <v>NLSVN</v>
      </c>
    </row>
    <row r="12950">
      <c r="E12950" t="str">
        <v>NLSWK</v>
      </c>
    </row>
    <row r="12951">
      <c r="E12951" t="str">
        <v>NLSWL</v>
      </c>
    </row>
    <row r="12952">
      <c r="E12952" t="str">
        <v>NLSZL</v>
      </c>
    </row>
    <row r="12953">
      <c r="E12953" t="str">
        <v>NLTEX</v>
      </c>
    </row>
    <row r="12954">
      <c r="E12954" t="str">
        <v>NLTHD</v>
      </c>
    </row>
    <row r="12955">
      <c r="E12955" t="str">
        <v>NLTHE</v>
      </c>
    </row>
    <row r="12956">
      <c r="E12956" t="str">
        <v>NLTHO</v>
      </c>
    </row>
    <row r="12957">
      <c r="E12957" t="str">
        <v>NLTKM</v>
      </c>
    </row>
    <row r="12958">
      <c r="E12958" t="str">
        <v>NLTKW</v>
      </c>
    </row>
    <row r="12959">
      <c r="E12959" t="str">
        <v>NLTLB</v>
      </c>
    </row>
    <row r="12960">
      <c r="E12960" t="str">
        <v>NLTMZ</v>
      </c>
    </row>
    <row r="12961">
      <c r="E12961" t="str">
        <v>NLTNZ</v>
      </c>
    </row>
    <row r="12962">
      <c r="E12962" t="str">
        <v>NLTOK</v>
      </c>
    </row>
    <row r="12963">
      <c r="E12963" t="str">
        <v>NLTOR</v>
      </c>
    </row>
    <row r="12964">
      <c r="E12964" t="str">
        <v>NLTRO</v>
      </c>
    </row>
    <row r="12965">
      <c r="E12965" t="str">
        <v>NLTSL</v>
      </c>
    </row>
    <row r="12966">
      <c r="E12966" t="str">
        <v>NLTTE</v>
      </c>
    </row>
    <row r="12967">
      <c r="E12967" t="str">
        <v>NLTUL</v>
      </c>
    </row>
    <row r="12968">
      <c r="E12968" t="str">
        <v>NLTWA</v>
      </c>
    </row>
    <row r="12969">
      <c r="E12969" t="str">
        <v>NLUFE</v>
      </c>
    </row>
    <row r="12970">
      <c r="E12970" t="str">
        <v>NLULR</v>
      </c>
    </row>
    <row r="12971">
      <c r="E12971" t="str">
        <v>NLUMO</v>
      </c>
    </row>
    <row r="12972">
      <c r="E12972" t="str">
        <v>NLURK</v>
      </c>
    </row>
    <row r="12973">
      <c r="E12973" t="str">
        <v>NLUTG</v>
      </c>
    </row>
    <row r="12974">
      <c r="E12974" t="str">
        <v>NLUTR</v>
      </c>
    </row>
    <row r="12975">
      <c r="E12975" t="str">
        <v>NLVAN</v>
      </c>
    </row>
    <row r="12976">
      <c r="E12976" t="str">
        <v>NLVAR</v>
      </c>
    </row>
    <row r="12977">
      <c r="E12977" t="str">
        <v>NLVDM</v>
      </c>
    </row>
    <row r="12978">
      <c r="E12978" t="str">
        <v>NLVDN</v>
      </c>
    </row>
    <row r="12979">
      <c r="E12979" t="str">
        <v>NLVEL</v>
      </c>
    </row>
    <row r="12980">
      <c r="E12980" t="str">
        <v>NLVEN</v>
      </c>
    </row>
    <row r="12981">
      <c r="E12981" t="str">
        <v>NLVER</v>
      </c>
    </row>
    <row r="12982">
      <c r="E12982" t="str">
        <v>NLVGB</v>
      </c>
    </row>
    <row r="12983">
      <c r="E12983" t="str">
        <v>NLVIE</v>
      </c>
    </row>
    <row r="12984">
      <c r="E12984" t="str">
        <v>NLVKR</v>
      </c>
    </row>
    <row r="12985">
      <c r="E12985" t="str">
        <v>NLVKS</v>
      </c>
    </row>
    <row r="12986">
      <c r="E12986" t="str">
        <v>NLVLA</v>
      </c>
    </row>
    <row r="12987">
      <c r="E12987" t="str">
        <v>NLVLI</v>
      </c>
    </row>
    <row r="12988">
      <c r="E12988" t="str">
        <v>NLVLL</v>
      </c>
    </row>
    <row r="12989">
      <c r="E12989" t="str">
        <v>NLVNO</v>
      </c>
    </row>
    <row r="12990">
      <c r="E12990" t="str">
        <v>NLVOB</v>
      </c>
    </row>
    <row r="12991">
      <c r="E12991" t="str">
        <v>NLVOS</v>
      </c>
    </row>
    <row r="12992">
      <c r="E12992" t="str">
        <v>NLVRA</v>
      </c>
    </row>
    <row r="12993">
      <c r="E12993" t="str">
        <v>NLVSN</v>
      </c>
    </row>
    <row r="12994">
      <c r="E12994" t="str">
        <v>NLVVL</v>
      </c>
    </row>
    <row r="12995">
      <c r="E12995" t="str">
        <v>NLVWD</v>
      </c>
    </row>
    <row r="12996">
      <c r="E12996" t="str">
        <v>NLWAA</v>
      </c>
    </row>
    <row r="12997">
      <c r="E12997" t="str">
        <v>NLWAD</v>
      </c>
    </row>
    <row r="12998">
      <c r="E12998" t="str">
        <v>NLWAS</v>
      </c>
    </row>
    <row r="12999">
      <c r="E12999" t="str">
        <v>NLWBD</v>
      </c>
    </row>
    <row r="13000">
      <c r="E13000" t="str">
        <v>NLWBK</v>
      </c>
    </row>
    <row r="13001">
      <c r="E13001" t="str">
        <v>NLWBO</v>
      </c>
    </row>
    <row r="13002">
      <c r="E13002" t="str">
        <v>NLWCM</v>
      </c>
    </row>
    <row r="13003">
      <c r="E13003" t="str">
        <v>NLWDE</v>
      </c>
    </row>
    <row r="13004">
      <c r="E13004" t="str">
        <v>NLWEL</v>
      </c>
    </row>
    <row r="13005">
      <c r="E13005" t="str">
        <v>NLWEU</v>
      </c>
    </row>
    <row r="13006">
      <c r="E13006" t="str">
        <v>NLWGD</v>
      </c>
    </row>
    <row r="13007">
      <c r="E13007" t="str">
        <v>NLWGR</v>
      </c>
    </row>
    <row r="13008">
      <c r="E13008" t="str">
        <v>NLWGW</v>
      </c>
    </row>
    <row r="13009">
      <c r="E13009" t="str">
        <v>NLWHD</v>
      </c>
    </row>
    <row r="13010">
      <c r="E13010" t="str">
        <v>NLWHO</v>
      </c>
    </row>
    <row r="13011">
      <c r="E13011" t="str">
        <v>NLWHU</v>
      </c>
    </row>
    <row r="13012">
      <c r="E13012" t="str">
        <v>NLWHZ</v>
      </c>
    </row>
    <row r="13013">
      <c r="E13013" t="str">
        <v>NLWIG</v>
      </c>
    </row>
    <row r="13014">
      <c r="E13014" t="str">
        <v>NLWIU</v>
      </c>
    </row>
    <row r="13015">
      <c r="E13015" t="str">
        <v>NLWIW</v>
      </c>
    </row>
    <row r="13016">
      <c r="E13016" t="str">
        <v>NLWKD</v>
      </c>
    </row>
    <row r="13017">
      <c r="E13017" t="str">
        <v>NLWKG</v>
      </c>
    </row>
    <row r="13018">
      <c r="E13018" t="str">
        <v>NLWKP</v>
      </c>
    </row>
    <row r="13019">
      <c r="E13019" t="str">
        <v>NLWKS</v>
      </c>
    </row>
    <row r="13020">
      <c r="E13020" t="str">
        <v>NLWKU</v>
      </c>
    </row>
    <row r="13021">
      <c r="E13021" t="str">
        <v>NLWLK</v>
      </c>
    </row>
    <row r="13022">
      <c r="E13022" t="str">
        <v>NLWMO</v>
      </c>
    </row>
    <row r="13023">
      <c r="E13023" t="str">
        <v>NLWNS</v>
      </c>
    </row>
    <row r="13024">
      <c r="E13024" t="str">
        <v>NLWOR</v>
      </c>
    </row>
    <row r="13025">
      <c r="E13025" t="str">
        <v>NLWRG</v>
      </c>
    </row>
    <row r="13026">
      <c r="E13026" t="str">
        <v>NLWRM</v>
      </c>
    </row>
    <row r="13027">
      <c r="E13027" t="str">
        <v>NLWRP</v>
      </c>
    </row>
    <row r="13028">
      <c r="E13028" t="str">
        <v>NLWRT</v>
      </c>
    </row>
    <row r="13029">
      <c r="E13029" t="str">
        <v>NLWSC</v>
      </c>
    </row>
    <row r="13030">
      <c r="E13030" t="str">
        <v>NLWSO</v>
      </c>
    </row>
    <row r="13031">
      <c r="E13031" t="str">
        <v>NLWSP</v>
      </c>
    </row>
    <row r="13032">
      <c r="E13032" t="str">
        <v>NLWTE</v>
      </c>
    </row>
    <row r="13033">
      <c r="E13033" t="str">
        <v>NLWTN</v>
      </c>
    </row>
    <row r="13034">
      <c r="E13034" t="str">
        <v>NLWTZ</v>
      </c>
    </row>
    <row r="13035">
      <c r="E13035" t="str">
        <v>NLXXX</v>
      </c>
    </row>
    <row r="13036">
      <c r="E13036" t="str">
        <v>NLYSK</v>
      </c>
    </row>
    <row r="13037">
      <c r="E13037" t="str">
        <v>NLZAA</v>
      </c>
    </row>
    <row r="13038">
      <c r="E13038" t="str">
        <v>NLZBO</v>
      </c>
    </row>
    <row r="13039">
      <c r="E13039" t="str">
        <v>NLZDL</v>
      </c>
    </row>
    <row r="13040">
      <c r="E13040" t="str">
        <v>NLZE5</v>
      </c>
    </row>
    <row r="13041">
      <c r="E13041" t="str">
        <v>NLZEI</v>
      </c>
    </row>
    <row r="13042">
      <c r="E13042" t="str">
        <v>NLZEW</v>
      </c>
    </row>
    <row r="13043">
      <c r="E13043" t="str">
        <v>NLZHO</v>
      </c>
    </row>
    <row r="13044">
      <c r="E13044" t="str">
        <v>NLZIE</v>
      </c>
    </row>
    <row r="13045">
      <c r="E13045" t="str">
        <v>NLZLD</v>
      </c>
    </row>
    <row r="13046">
      <c r="E13046" t="str">
        <v>NLZOU</v>
      </c>
    </row>
    <row r="13047">
      <c r="E13047" t="str">
        <v>NLZPO</v>
      </c>
    </row>
    <row r="13048">
      <c r="E13048" t="str">
        <v>NLZPS</v>
      </c>
    </row>
    <row r="13049">
      <c r="E13049" t="str">
        <v>NLZUL</v>
      </c>
    </row>
    <row r="13050">
      <c r="E13050" t="str">
        <v>NLZUT</v>
      </c>
    </row>
    <row r="13051">
      <c r="E13051" t="str">
        <v>NLZVG</v>
      </c>
    </row>
    <row r="13052">
      <c r="E13052" t="str">
        <v>NLZWI</v>
      </c>
    </row>
    <row r="13053">
      <c r="E13053" t="str">
        <v>NLZWN</v>
      </c>
    </row>
    <row r="13054">
      <c r="E13054" t="str">
        <v>NLZWS</v>
      </c>
    </row>
    <row r="13055">
      <c r="E13055" t="str">
        <v>NO888</v>
      </c>
    </row>
    <row r="13056">
      <c r="E13056" t="str">
        <v>NO88P</v>
      </c>
    </row>
    <row r="13057">
      <c r="E13057" t="str">
        <v>NO88R</v>
      </c>
    </row>
    <row r="13058">
      <c r="E13058" t="str">
        <v>NOAAA</v>
      </c>
    </row>
    <row r="13059">
      <c r="E13059" t="str">
        <v>NOAAF</v>
      </c>
    </row>
    <row r="13060">
      <c r="E13060" t="str">
        <v>NOAAN</v>
      </c>
    </row>
    <row r="13061">
      <c r="E13061" t="str">
        <v>NOAAV</v>
      </c>
    </row>
    <row r="13062">
      <c r="E13062" t="str">
        <v>NOABE</v>
      </c>
    </row>
    <row r="13063">
      <c r="E13063" t="str">
        <v>NOABV</v>
      </c>
    </row>
    <row r="13064">
      <c r="E13064" t="str">
        <v>NOADN</v>
      </c>
    </row>
    <row r="13065">
      <c r="E13065" t="str">
        <v>NOADY</v>
      </c>
    </row>
    <row r="13066">
      <c r="E13066" t="str">
        <v>NOAES</v>
      </c>
    </row>
    <row r="13067">
      <c r="E13067" t="str">
        <v>NOAFS</v>
      </c>
    </row>
    <row r="13068">
      <c r="E13068" t="str">
        <v>NOAFT</v>
      </c>
    </row>
    <row r="13069">
      <c r="E13069" t="str">
        <v>NOAGD</v>
      </c>
    </row>
    <row r="13070">
      <c r="E13070" t="str">
        <v>NOAGK</v>
      </c>
    </row>
    <row r="13071">
      <c r="E13071" t="str">
        <v>NOAGO</v>
      </c>
    </row>
    <row r="13072">
      <c r="E13072" t="str">
        <v>NOAHM</v>
      </c>
    </row>
    <row r="13073">
      <c r="E13073" t="str">
        <v>NOAKK</v>
      </c>
    </row>
    <row r="13074">
      <c r="E13074" t="str">
        <v>NOAKM</v>
      </c>
    </row>
    <row r="13075">
      <c r="E13075" t="str">
        <v>NOALE</v>
      </c>
    </row>
    <row r="13076">
      <c r="E13076" t="str">
        <v>NOALF</v>
      </c>
    </row>
    <row r="13077">
      <c r="E13077" t="str">
        <v>NOALS</v>
      </c>
    </row>
    <row r="13078">
      <c r="E13078" t="str">
        <v>NOALV</v>
      </c>
    </row>
    <row r="13079">
      <c r="E13079" t="str">
        <v>NOAND</v>
      </c>
    </row>
    <row r="13080">
      <c r="E13080" t="str">
        <v>NOANN</v>
      </c>
    </row>
    <row r="13081">
      <c r="E13081" t="str">
        <v>NOANS</v>
      </c>
    </row>
    <row r="13082">
      <c r="E13082" t="str">
        <v>NOARD</v>
      </c>
    </row>
    <row r="13083">
      <c r="E13083" t="str">
        <v>NOARE</v>
      </c>
    </row>
    <row r="13084">
      <c r="E13084" t="str">
        <v>NOARF</v>
      </c>
    </row>
    <row r="13085">
      <c r="E13085" t="str">
        <v>NOARH</v>
      </c>
    </row>
    <row r="13086">
      <c r="E13086" t="str">
        <v>NOARM</v>
      </c>
    </row>
    <row r="13087">
      <c r="E13087" t="str">
        <v>NOARS</v>
      </c>
    </row>
    <row r="13088">
      <c r="E13088" t="str">
        <v>NOASH</v>
      </c>
    </row>
    <row r="13089">
      <c r="E13089" t="str">
        <v>NOASL</v>
      </c>
    </row>
    <row r="13090">
      <c r="E13090" t="str">
        <v>NOASV</v>
      </c>
    </row>
    <row r="13091">
      <c r="E13091" t="str">
        <v>NOASY</v>
      </c>
    </row>
    <row r="13092">
      <c r="E13092" t="str">
        <v>NOATA</v>
      </c>
    </row>
    <row r="13093">
      <c r="E13093" t="str">
        <v>NOATL</v>
      </c>
    </row>
    <row r="13094">
      <c r="E13094" t="str">
        <v>NOAUE</v>
      </c>
    </row>
    <row r="13095">
      <c r="E13095" t="str">
        <v>NOAUK</v>
      </c>
    </row>
    <row r="13096">
      <c r="E13096" t="str">
        <v>NOAUL</v>
      </c>
    </row>
    <row r="13097">
      <c r="E13097" t="str">
        <v>NOAUS</v>
      </c>
    </row>
    <row r="13098">
      <c r="E13098" t="str">
        <v>NOAVA</v>
      </c>
    </row>
    <row r="13099">
      <c r="E13099" t="str">
        <v>NOAVE</v>
      </c>
    </row>
    <row r="13100">
      <c r="E13100" t="str">
        <v>NOBAF</v>
      </c>
    </row>
    <row r="13101">
      <c r="E13101" t="str">
        <v>NOBAL</v>
      </c>
    </row>
    <row r="13102">
      <c r="E13102" t="str">
        <v>NOBAM</v>
      </c>
    </row>
    <row r="13103">
      <c r="E13103" t="str">
        <v>NOBAR</v>
      </c>
    </row>
    <row r="13104">
      <c r="E13104" t="str">
        <v>NOBEJ</v>
      </c>
    </row>
    <row r="13105">
      <c r="E13105" t="str">
        <v>NOBEL</v>
      </c>
    </row>
    <row r="13106">
      <c r="E13106" t="str">
        <v>NOBER</v>
      </c>
    </row>
    <row r="13107">
      <c r="E13107" t="str">
        <v>NOBFJ</v>
      </c>
    </row>
    <row r="13108">
      <c r="E13108" t="str">
        <v>NOBGN</v>
      </c>
    </row>
    <row r="13109">
      <c r="E13109" t="str">
        <v>NOBGO</v>
      </c>
    </row>
    <row r="13110">
      <c r="E13110" t="str">
        <v>NOBIN</v>
      </c>
    </row>
    <row r="13111">
      <c r="E13111" t="str">
        <v>NOBIS</v>
      </c>
    </row>
    <row r="13112">
      <c r="E13112" t="str">
        <v>NOBJD</v>
      </c>
    </row>
    <row r="13113">
      <c r="E13113" t="str">
        <v>NOBJF</v>
      </c>
    </row>
    <row r="13114">
      <c r="E13114" t="str">
        <v>NOBJO</v>
      </c>
    </row>
    <row r="13115">
      <c r="E13115" t="str">
        <v>NOBJU</v>
      </c>
    </row>
    <row r="13116">
      <c r="E13116" t="str">
        <v>NOBJX</v>
      </c>
    </row>
    <row r="13117">
      <c r="E13117" t="str">
        <v>NOBJY</v>
      </c>
    </row>
    <row r="13118">
      <c r="E13118" t="str">
        <v>NOBKD</v>
      </c>
    </row>
    <row r="13119">
      <c r="E13119" t="str">
        <v>NOBKS</v>
      </c>
    </row>
    <row r="13120">
      <c r="E13120" t="str">
        <v>NOBKV</v>
      </c>
    </row>
    <row r="13121">
      <c r="E13121" t="str">
        <v>NOBLK</v>
      </c>
    </row>
    <row r="13122">
      <c r="E13122" t="str">
        <v>NOBLL</v>
      </c>
    </row>
    <row r="13123">
      <c r="E13123" t="str">
        <v>NOBLO</v>
      </c>
    </row>
    <row r="13124">
      <c r="E13124" t="str">
        <v>NOBLS</v>
      </c>
    </row>
    <row r="13125">
      <c r="E13125" t="str">
        <v>NOBLV</v>
      </c>
    </row>
    <row r="13126">
      <c r="E13126" t="str">
        <v>NOBNN</v>
      </c>
    </row>
    <row r="13127">
      <c r="E13127" t="str">
        <v>NOBOE</v>
      </c>
    </row>
    <row r="13128">
      <c r="E13128" t="str">
        <v>NOBOG</v>
      </c>
    </row>
    <row r="13129">
      <c r="E13129" t="str">
        <v>NOBOK</v>
      </c>
    </row>
    <row r="13130">
      <c r="E13130" t="str">
        <v>NOBOM</v>
      </c>
    </row>
    <row r="13131">
      <c r="E13131" t="str">
        <v>NOBON</v>
      </c>
    </row>
    <row r="13132">
      <c r="E13132" t="str">
        <v>NOBOO</v>
      </c>
    </row>
    <row r="13133">
      <c r="E13133" t="str">
        <v>NOBOS</v>
      </c>
    </row>
    <row r="13134">
      <c r="E13134" t="str">
        <v>NOBOV</v>
      </c>
    </row>
    <row r="13135">
      <c r="E13135" t="str">
        <v>NOBRE</v>
      </c>
    </row>
    <row r="13136">
      <c r="E13136" t="str">
        <v>NOBRH</v>
      </c>
    </row>
    <row r="13137">
      <c r="E13137" t="str">
        <v>NOBRN</v>
      </c>
    </row>
    <row r="13138">
      <c r="E13138" t="str">
        <v>NOBRO</v>
      </c>
    </row>
    <row r="13139">
      <c r="E13139" t="str">
        <v>NOBRR</v>
      </c>
    </row>
    <row r="13140">
      <c r="E13140" t="str">
        <v>NOBRS</v>
      </c>
    </row>
    <row r="13141">
      <c r="E13141" t="str">
        <v>NOBRV</v>
      </c>
    </row>
    <row r="13142">
      <c r="E13142" t="str">
        <v>NOBSD</v>
      </c>
    </row>
    <row r="13143">
      <c r="E13143" t="str">
        <v>NOBSF</v>
      </c>
    </row>
    <row r="13144">
      <c r="E13144" t="str">
        <v>NOBTH</v>
      </c>
    </row>
    <row r="13145">
      <c r="E13145" t="str">
        <v>NOBTN</v>
      </c>
    </row>
    <row r="13146">
      <c r="E13146" t="str">
        <v>NOBTS</v>
      </c>
    </row>
    <row r="13147">
      <c r="E13147" t="str">
        <v>NOBUF</v>
      </c>
    </row>
    <row r="13148">
      <c r="E13148" t="str">
        <v>NOBUG</v>
      </c>
    </row>
    <row r="13149">
      <c r="E13149" t="str">
        <v>NOBUV</v>
      </c>
    </row>
    <row r="13150">
      <c r="E13150" t="str">
        <v>NOBVB</v>
      </c>
    </row>
    <row r="13151">
      <c r="E13151" t="str">
        <v>NOBVG</v>
      </c>
    </row>
    <row r="13152">
      <c r="E13152" t="str">
        <v>NOBVK</v>
      </c>
    </row>
    <row r="13153">
      <c r="E13153" t="str">
        <v>NOBVR</v>
      </c>
    </row>
    <row r="13154">
      <c r="E13154" t="str">
        <v>NOBYN</v>
      </c>
    </row>
    <row r="13155">
      <c r="E13155" t="str">
        <v>NOBYR</v>
      </c>
    </row>
    <row r="13156">
      <c r="E13156" t="str">
        <v>NOBYS</v>
      </c>
    </row>
    <row r="13157">
      <c r="E13157" t="str">
        <v>NODBY</v>
      </c>
    </row>
    <row r="13158">
      <c r="E13158" t="str">
        <v>NODDY</v>
      </c>
    </row>
    <row r="13159">
      <c r="E13159" t="str">
        <v>NODER</v>
      </c>
    </row>
    <row r="13160">
      <c r="E13160" t="str">
        <v>NODFJ</v>
      </c>
    </row>
    <row r="13161">
      <c r="E13161" t="str">
        <v>NODIM</v>
      </c>
    </row>
    <row r="13162">
      <c r="E13162" t="str">
        <v>NODIR</v>
      </c>
    </row>
    <row r="13163">
      <c r="E13163" t="str">
        <v>NODJU</v>
      </c>
    </row>
    <row r="13164">
      <c r="E13164" t="str">
        <v>NODOL</v>
      </c>
    </row>
    <row r="13165">
      <c r="E13165" t="str">
        <v>NODON</v>
      </c>
    </row>
    <row r="13166">
      <c r="E13166" t="str">
        <v>NODRG</v>
      </c>
    </row>
    <row r="13167">
      <c r="E13167" t="str">
        <v>NODRK</v>
      </c>
    </row>
    <row r="13168">
      <c r="E13168" t="str">
        <v>NODRM</v>
      </c>
    </row>
    <row r="13169">
      <c r="E13169" t="str">
        <v>NODSF</v>
      </c>
    </row>
    <row r="13170">
      <c r="E13170" t="str">
        <v>NODSN</v>
      </c>
    </row>
    <row r="13171">
      <c r="E13171" t="str">
        <v>NODUS</v>
      </c>
    </row>
    <row r="13172">
      <c r="E13172" t="str">
        <v>NODYD</v>
      </c>
    </row>
    <row r="13173">
      <c r="E13173" t="str">
        <v>NODYL</v>
      </c>
    </row>
    <row r="13174">
      <c r="E13174" t="str">
        <v>NODYR</v>
      </c>
    </row>
    <row r="13175">
      <c r="E13175" t="str">
        <v>NODYY</v>
      </c>
    </row>
    <row r="13176">
      <c r="E13176" t="str">
        <v>NOEDD</v>
      </c>
    </row>
    <row r="13177">
      <c r="E13177" t="str">
        <v>NOEDE</v>
      </c>
    </row>
    <row r="13178">
      <c r="E13178" t="str">
        <v>NOEDF</v>
      </c>
    </row>
    <row r="13179">
      <c r="E13179" t="str">
        <v>NOEDS</v>
      </c>
    </row>
    <row r="13180">
      <c r="E13180" t="str">
        <v>NOEDT</v>
      </c>
    </row>
    <row r="13181">
      <c r="E13181" t="str">
        <v>NOEFD</v>
      </c>
    </row>
    <row r="13182">
      <c r="E13182" t="str">
        <v>NOEGD</v>
      </c>
    </row>
    <row r="13183">
      <c r="E13183" t="str">
        <v>NOEGE</v>
      </c>
    </row>
    <row r="13184">
      <c r="E13184" t="str">
        <v>NOEGG</v>
      </c>
    </row>
    <row r="13185">
      <c r="E13185" t="str">
        <v>NOEID</v>
      </c>
    </row>
    <row r="13186">
      <c r="E13186" t="str">
        <v>NOEIF</v>
      </c>
    </row>
    <row r="13187">
      <c r="E13187" t="str">
        <v>NOEIK</v>
      </c>
    </row>
    <row r="13188">
      <c r="E13188" t="str">
        <v>NOEIL</v>
      </c>
    </row>
    <row r="13189">
      <c r="E13189" t="str">
        <v>NOEKF</v>
      </c>
    </row>
    <row r="13190">
      <c r="E13190" t="str">
        <v>NOELL</v>
      </c>
    </row>
    <row r="13191">
      <c r="E13191" t="str">
        <v>NOELN</v>
      </c>
    </row>
    <row r="13192">
      <c r="E13192" t="str">
        <v>NOELO</v>
      </c>
    </row>
    <row r="13193">
      <c r="E13193" t="str">
        <v>NOENG</v>
      </c>
    </row>
    <row r="13194">
      <c r="E13194" t="str">
        <v>NOERF</v>
      </c>
    </row>
    <row r="13195">
      <c r="E13195" t="str">
        <v>NOESP</v>
      </c>
    </row>
    <row r="13196">
      <c r="E13196" t="str">
        <v>NOETN</v>
      </c>
    </row>
    <row r="13197">
      <c r="E13197" t="str">
        <v>NOEVT</v>
      </c>
    </row>
    <row r="13198">
      <c r="E13198" t="str">
        <v>NOEVV</v>
      </c>
    </row>
    <row r="13199">
      <c r="E13199" t="str">
        <v>NOEYD</v>
      </c>
    </row>
    <row r="13200">
      <c r="E13200" t="str">
        <v>NOFAN</v>
      </c>
    </row>
    <row r="13201">
      <c r="E13201" t="str">
        <v>NOFAU</v>
      </c>
    </row>
    <row r="13202">
      <c r="E13202" t="str">
        <v>NOFAX</v>
      </c>
    </row>
    <row r="13203">
      <c r="E13203" t="str">
        <v>NOFBL</v>
      </c>
    </row>
    <row r="13204">
      <c r="E13204" t="str">
        <v>NOFDE</v>
      </c>
    </row>
    <row r="13205">
      <c r="E13205" t="str">
        <v>NOFED</v>
      </c>
    </row>
    <row r="13206">
      <c r="E13206" t="str">
        <v>NOFFB</v>
      </c>
    </row>
    <row r="13207">
      <c r="E13207" t="str">
        <v>NOFFD</v>
      </c>
    </row>
    <row r="13208">
      <c r="E13208" t="str">
        <v>NOFIN</v>
      </c>
    </row>
    <row r="13209">
      <c r="E13209" t="str">
        <v>NOFIS</v>
      </c>
    </row>
    <row r="13210">
      <c r="E13210" t="str">
        <v>NOFIT</v>
      </c>
    </row>
    <row r="13211">
      <c r="E13211" t="str">
        <v>NOFJA</v>
      </c>
    </row>
    <row r="13212">
      <c r="E13212" t="str">
        <v>NOFJE</v>
      </c>
    </row>
    <row r="13213">
      <c r="E13213" t="str">
        <v>NOFJL</v>
      </c>
    </row>
    <row r="13214">
      <c r="E13214" t="str">
        <v>NOFKG</v>
      </c>
    </row>
    <row r="13215">
      <c r="E13215" t="str">
        <v>NOFKS</v>
      </c>
    </row>
    <row r="13216">
      <c r="E13216" t="str">
        <v>NOFLA</v>
      </c>
    </row>
    <row r="13217">
      <c r="E13217" t="str">
        <v>NOFLM</v>
      </c>
    </row>
    <row r="13218">
      <c r="E13218" t="str">
        <v>NOFLO</v>
      </c>
    </row>
    <row r="13219">
      <c r="E13219" t="str">
        <v>NOFLR</v>
      </c>
    </row>
    <row r="13220">
      <c r="E13220" t="str">
        <v>NOFLT</v>
      </c>
    </row>
    <row r="13221">
      <c r="E13221" t="str">
        <v>NOFLY</v>
      </c>
    </row>
    <row r="13222">
      <c r="E13222" t="str">
        <v>NOFND</v>
      </c>
    </row>
    <row r="13223">
      <c r="E13223" t="str">
        <v>NOFNE</v>
      </c>
    </row>
    <row r="13224">
      <c r="E13224" t="str">
        <v>NOFNN</v>
      </c>
    </row>
    <row r="13225">
      <c r="E13225" t="str">
        <v>NOFNS</v>
      </c>
    </row>
    <row r="13226">
      <c r="E13226" t="str">
        <v>NOFNY</v>
      </c>
    </row>
    <row r="13227">
      <c r="E13227" t="str">
        <v>NOFOA</v>
      </c>
    </row>
    <row r="13228">
      <c r="E13228" t="str">
        <v>NOFOE</v>
      </c>
    </row>
    <row r="13229">
      <c r="E13229" t="str">
        <v>NOFOI</v>
      </c>
    </row>
    <row r="13230">
      <c r="E13230" t="str">
        <v>NOFOL</v>
      </c>
    </row>
    <row r="13231">
      <c r="E13231" t="str">
        <v>NOFON</v>
      </c>
    </row>
    <row r="13232">
      <c r="E13232" t="str">
        <v>NOFOR</v>
      </c>
    </row>
    <row r="13233">
      <c r="E13233" t="str">
        <v>NOFOS</v>
      </c>
    </row>
    <row r="13234">
      <c r="E13234" t="str">
        <v>NOFRA</v>
      </c>
    </row>
    <row r="13235">
      <c r="E13235" t="str">
        <v>NOFRE</v>
      </c>
    </row>
    <row r="13236">
      <c r="E13236" t="str">
        <v>NOFRJ</v>
      </c>
    </row>
    <row r="13237">
      <c r="E13237" t="str">
        <v>NOFRK</v>
      </c>
    </row>
    <row r="13238">
      <c r="E13238" t="str">
        <v>NOFRN</v>
      </c>
    </row>
    <row r="13239">
      <c r="E13239" t="str">
        <v>NOFRO</v>
      </c>
    </row>
    <row r="13240">
      <c r="E13240" t="str">
        <v>NOFRS</v>
      </c>
    </row>
    <row r="13241">
      <c r="E13241" t="str">
        <v>NOFRT</v>
      </c>
    </row>
    <row r="13242">
      <c r="E13242" t="str">
        <v>NOFSD</v>
      </c>
    </row>
    <row r="13243">
      <c r="E13243" t="str">
        <v>NOFSK</v>
      </c>
    </row>
    <row r="13244">
      <c r="E13244" t="str">
        <v>NOFSL</v>
      </c>
    </row>
    <row r="13245">
      <c r="E13245" t="str">
        <v>NOFSN</v>
      </c>
    </row>
    <row r="13246">
      <c r="E13246" t="str">
        <v>NOFST</v>
      </c>
    </row>
    <row r="13247">
      <c r="E13247" t="str">
        <v>NOFSV</v>
      </c>
    </row>
    <row r="13248">
      <c r="E13248" t="str">
        <v>NOFUS</v>
      </c>
    </row>
    <row r="13249">
      <c r="E13249" t="str">
        <v>NOFYS</v>
      </c>
    </row>
    <row r="13250">
      <c r="E13250" t="str">
        <v>NOGAM</v>
      </c>
    </row>
    <row r="13251">
      <c r="E13251" t="str">
        <v>NOGAU</v>
      </c>
    </row>
    <row r="13252">
      <c r="E13252" t="str">
        <v>NOGHV</v>
      </c>
    </row>
    <row r="13253">
      <c r="E13253" t="str">
        <v>NOGIK</v>
      </c>
    </row>
    <row r="13254">
      <c r="E13254" t="str">
        <v>NOGIL</v>
      </c>
    </row>
    <row r="13255">
      <c r="E13255" t="str">
        <v>NOGIS</v>
      </c>
    </row>
    <row r="13256">
      <c r="E13256" t="str">
        <v>NOGJD</v>
      </c>
    </row>
    <row r="13257">
      <c r="E13257" t="str">
        <v>NOGJM</v>
      </c>
    </row>
    <row r="13258">
      <c r="E13258" t="str">
        <v>NOGJS</v>
      </c>
    </row>
    <row r="13259">
      <c r="E13259" t="str">
        <v>NOGJV</v>
      </c>
    </row>
    <row r="13260">
      <c r="E13260" t="str">
        <v>NOGLO</v>
      </c>
    </row>
    <row r="13261">
      <c r="E13261" t="str">
        <v>NOGLP</v>
      </c>
    </row>
    <row r="13262">
      <c r="E13262" t="str">
        <v>NOGNR</v>
      </c>
    </row>
    <row r="13263">
      <c r="E13263" t="str">
        <v>NOGOO</v>
      </c>
    </row>
    <row r="13264">
      <c r="E13264" t="str">
        <v>NOGOT</v>
      </c>
    </row>
    <row r="13265">
      <c r="E13265" t="str">
        <v>NOGPN</v>
      </c>
    </row>
    <row r="13266">
      <c r="E13266" t="str">
        <v>NOGRD</v>
      </c>
    </row>
    <row r="13267">
      <c r="E13267" t="str">
        <v>NOGRF</v>
      </c>
    </row>
    <row r="13268">
      <c r="E13268" t="str">
        <v>NOGRI</v>
      </c>
    </row>
    <row r="13269">
      <c r="E13269" t="str">
        <v>NOGRO</v>
      </c>
    </row>
    <row r="13270">
      <c r="E13270" t="str">
        <v>NOGRP</v>
      </c>
    </row>
    <row r="13271">
      <c r="E13271" t="str">
        <v>NOGRR</v>
      </c>
    </row>
    <row r="13272">
      <c r="E13272" t="str">
        <v>NOGRS</v>
      </c>
    </row>
    <row r="13273">
      <c r="E13273" t="str">
        <v>NOGRT</v>
      </c>
    </row>
    <row r="13274">
      <c r="E13274" t="str">
        <v>NOGRV</v>
      </c>
    </row>
    <row r="13275">
      <c r="E13275" t="str">
        <v>NOGRY</v>
      </c>
    </row>
    <row r="13276">
      <c r="E13276" t="str">
        <v>NOGTD</v>
      </c>
    </row>
    <row r="13277">
      <c r="E13277" t="str">
        <v>NOGUD</v>
      </c>
    </row>
    <row r="13278">
      <c r="E13278" t="str">
        <v>NOGUL</v>
      </c>
    </row>
    <row r="13279">
      <c r="E13279" t="str">
        <v>NOGUR</v>
      </c>
    </row>
    <row r="13280">
      <c r="E13280" t="str">
        <v>NOGUT</v>
      </c>
    </row>
    <row r="13281">
      <c r="E13281" t="str">
        <v>NOHAA</v>
      </c>
    </row>
    <row r="13282">
      <c r="E13282" t="str">
        <v>NOHAD</v>
      </c>
    </row>
    <row r="13283">
      <c r="E13283" t="str">
        <v>NOHAE</v>
      </c>
    </row>
    <row r="13284">
      <c r="E13284" t="str">
        <v>NOHAL</v>
      </c>
    </row>
    <row r="13285">
      <c r="E13285" t="str">
        <v>NOHAN</v>
      </c>
    </row>
    <row r="13286">
      <c r="E13286" t="str">
        <v>NOHAO</v>
      </c>
    </row>
    <row r="13287">
      <c r="E13287" t="str">
        <v>NOHAR</v>
      </c>
    </row>
    <row r="13288">
      <c r="E13288" t="str">
        <v>NOHAS</v>
      </c>
    </row>
    <row r="13289">
      <c r="E13289" t="str">
        <v>NOHAU</v>
      </c>
    </row>
    <row r="13290">
      <c r="E13290" t="str">
        <v>NOHAV</v>
      </c>
    </row>
    <row r="13291">
      <c r="E13291" t="str">
        <v>NOHAZ</v>
      </c>
    </row>
    <row r="13292">
      <c r="E13292" t="str">
        <v>NOHBT</v>
      </c>
    </row>
    <row r="13293">
      <c r="E13293" t="str">
        <v>NOHDD</v>
      </c>
    </row>
    <row r="13294">
      <c r="E13294" t="str">
        <v>NOHED</v>
      </c>
    </row>
    <row r="13295">
      <c r="E13295" t="str">
        <v>NOHEF</v>
      </c>
    </row>
    <row r="13296">
      <c r="E13296" t="str">
        <v>NOHEK</v>
      </c>
    </row>
    <row r="13297">
      <c r="E13297" t="str">
        <v>NOHEL</v>
      </c>
    </row>
    <row r="13298">
      <c r="E13298" t="str">
        <v>NOHEM</v>
      </c>
    </row>
    <row r="13299">
      <c r="E13299" t="str">
        <v>NOHEN</v>
      </c>
    </row>
    <row r="13300">
      <c r="E13300" t="str">
        <v>NOHER</v>
      </c>
    </row>
    <row r="13301">
      <c r="E13301" t="str">
        <v>NOHES</v>
      </c>
    </row>
    <row r="13302">
      <c r="E13302" t="str">
        <v>NOHET</v>
      </c>
    </row>
    <row r="13303">
      <c r="E13303" t="str">
        <v>NOHEV</v>
      </c>
    </row>
    <row r="13304">
      <c r="E13304" t="str">
        <v>NOHEY</v>
      </c>
    </row>
    <row r="13305">
      <c r="E13305" t="str">
        <v>NOHFF</v>
      </c>
    </row>
    <row r="13306">
      <c r="E13306" t="str">
        <v>NOHFL</v>
      </c>
    </row>
    <row r="13307">
      <c r="E13307" t="str">
        <v>NOHFT</v>
      </c>
    </row>
    <row r="13308">
      <c r="E13308" t="str">
        <v>NOHGR</v>
      </c>
    </row>
    <row r="13309">
      <c r="E13309" t="str">
        <v>NOHHA</v>
      </c>
    </row>
    <row r="13310">
      <c r="E13310" t="str">
        <v>NOHIT</v>
      </c>
    </row>
    <row r="13311">
      <c r="E13311" t="str">
        <v>NOHJJ</v>
      </c>
    </row>
    <row r="13312">
      <c r="E13312" t="str">
        <v>NOHJL</v>
      </c>
    </row>
    <row r="13313">
      <c r="E13313" t="str">
        <v>NOHJO</v>
      </c>
    </row>
    <row r="13314">
      <c r="E13314" t="str">
        <v>NOHKR</v>
      </c>
    </row>
    <row r="13315">
      <c r="E13315" t="str">
        <v>NOHLA</v>
      </c>
    </row>
    <row r="13316">
      <c r="E13316" t="str">
        <v>NOHLB</v>
      </c>
    </row>
    <row r="13317">
      <c r="E13317" t="str">
        <v>NOHLE</v>
      </c>
    </row>
    <row r="13318">
      <c r="E13318" t="str">
        <v>NOHLL</v>
      </c>
    </row>
    <row r="13319">
      <c r="E13319" t="str">
        <v>NOHLS</v>
      </c>
    </row>
    <row r="13320">
      <c r="E13320" t="str">
        <v>NOHME</v>
      </c>
    </row>
    <row r="13321">
      <c r="E13321" t="str">
        <v>NOHMS</v>
      </c>
    </row>
    <row r="13322">
      <c r="E13322" t="str">
        <v>NOHMV</v>
      </c>
    </row>
    <row r="13323">
      <c r="E13323" t="str">
        <v>NOHMY</v>
      </c>
    </row>
    <row r="13324">
      <c r="E13324" t="str">
        <v>NOHNE</v>
      </c>
    </row>
    <row r="13325">
      <c r="E13325" t="str">
        <v>NOHOA</v>
      </c>
    </row>
    <row r="13326">
      <c r="E13326" t="str">
        <v>NOHOF</v>
      </c>
    </row>
    <row r="13327">
      <c r="E13327" t="str">
        <v>NOHOG</v>
      </c>
    </row>
    <row r="13328">
      <c r="E13328" t="str">
        <v>NOHOI</v>
      </c>
    </row>
    <row r="13329">
      <c r="E13329" t="str">
        <v>NOHOK</v>
      </c>
    </row>
    <row r="13330">
      <c r="E13330" t="str">
        <v>NOHOL</v>
      </c>
    </row>
    <row r="13331">
      <c r="E13331" t="str">
        <v>NOHOO</v>
      </c>
    </row>
    <row r="13332">
      <c r="E13332" t="str">
        <v>NOHOR</v>
      </c>
    </row>
    <row r="13333">
      <c r="E13333" t="str">
        <v>NOHOT</v>
      </c>
    </row>
    <row r="13334">
      <c r="E13334" t="str">
        <v>NOHOY</v>
      </c>
    </row>
    <row r="13335">
      <c r="E13335" t="str">
        <v>NOHRD</v>
      </c>
    </row>
    <row r="13336">
      <c r="E13336" t="str">
        <v>NOHRI</v>
      </c>
    </row>
    <row r="13337">
      <c r="E13337" t="str">
        <v>NOHRO</v>
      </c>
    </row>
    <row r="13338">
      <c r="E13338" t="str">
        <v>NOHRR</v>
      </c>
    </row>
    <row r="13339">
      <c r="E13339" t="str">
        <v>NOHRS</v>
      </c>
    </row>
    <row r="13340">
      <c r="E13340" t="str">
        <v>NOHRV</v>
      </c>
    </row>
    <row r="13341">
      <c r="E13341" t="str">
        <v>NOHRY</v>
      </c>
    </row>
    <row r="13342">
      <c r="E13342" t="str">
        <v>NOHSA</v>
      </c>
    </row>
    <row r="13343">
      <c r="E13343" t="str">
        <v>NOHSL</v>
      </c>
    </row>
    <row r="13344">
      <c r="E13344" t="str">
        <v>NOHSO</v>
      </c>
    </row>
    <row r="13345">
      <c r="E13345" t="str">
        <v>NOHSS</v>
      </c>
    </row>
    <row r="13346">
      <c r="E13346" t="str">
        <v>NOHSV</v>
      </c>
    </row>
    <row r="13347">
      <c r="E13347" t="str">
        <v>NOHSY</v>
      </c>
    </row>
    <row r="13348">
      <c r="E13348" t="str">
        <v>NOHUD</v>
      </c>
    </row>
    <row r="13349">
      <c r="E13349" t="str">
        <v>NOHUR</v>
      </c>
    </row>
    <row r="13350">
      <c r="E13350" t="str">
        <v>NOHUS</v>
      </c>
    </row>
    <row r="13351">
      <c r="E13351" t="str">
        <v>NOHVA</v>
      </c>
    </row>
    <row r="13352">
      <c r="E13352" t="str">
        <v>NOHVG</v>
      </c>
    </row>
    <row r="13353">
      <c r="E13353" t="str">
        <v>NOHVI</v>
      </c>
    </row>
    <row r="13354">
      <c r="E13354" t="str">
        <v>NOHVK</v>
      </c>
    </row>
    <row r="13355">
      <c r="E13355" t="str">
        <v>NOHVN</v>
      </c>
    </row>
    <row r="13356">
      <c r="E13356" t="str">
        <v>NOHVS</v>
      </c>
    </row>
    <row r="13357">
      <c r="E13357" t="str">
        <v>NOHYE</v>
      </c>
    </row>
    <row r="13358">
      <c r="E13358" t="str">
        <v>NOHYL</v>
      </c>
    </row>
    <row r="13359">
      <c r="E13359" t="str">
        <v>NOHYR</v>
      </c>
    </row>
    <row r="13360">
      <c r="E13360" t="str">
        <v>NOIBE</v>
      </c>
    </row>
    <row r="13361">
      <c r="E13361" t="str">
        <v>NOIDR</v>
      </c>
    </row>
    <row r="13362">
      <c r="E13362" t="str">
        <v>NOIGE</v>
      </c>
    </row>
    <row r="13363">
      <c r="E13363" t="str">
        <v>NOIGL</v>
      </c>
    </row>
    <row r="13364">
      <c r="E13364" t="str">
        <v>NOIKA</v>
      </c>
    </row>
    <row r="13365">
      <c r="E13365" t="str">
        <v>NOIKR</v>
      </c>
    </row>
    <row r="13366">
      <c r="E13366" t="str">
        <v>NOIND</v>
      </c>
    </row>
    <row r="13367">
      <c r="E13367" t="str">
        <v>NOINN</v>
      </c>
    </row>
    <row r="13368">
      <c r="E13368" t="str">
        <v>NOINV</v>
      </c>
    </row>
    <row r="13369">
      <c r="E13369" t="str">
        <v>NOISY</v>
      </c>
    </row>
    <row r="13370">
      <c r="E13370" t="str">
        <v>NOJAN</v>
      </c>
    </row>
    <row r="13371">
      <c r="E13371" t="str">
        <v>NOJEL</v>
      </c>
    </row>
    <row r="13372">
      <c r="E13372" t="str">
        <v>NOJLD</v>
      </c>
    </row>
    <row r="13373">
      <c r="E13373" t="str">
        <v>NOJOK</v>
      </c>
    </row>
    <row r="13374">
      <c r="E13374" t="str">
        <v>NOJON</v>
      </c>
    </row>
    <row r="13375">
      <c r="E13375" t="str">
        <v>NOJOS</v>
      </c>
    </row>
    <row r="13376">
      <c r="E13376" t="str">
        <v>NOJOV</v>
      </c>
    </row>
    <row r="13377">
      <c r="E13377" t="str">
        <v>NOJOY</v>
      </c>
    </row>
    <row r="13378">
      <c r="E13378" t="str">
        <v>NOKAB</v>
      </c>
    </row>
    <row r="13379">
      <c r="E13379" t="str">
        <v>NOKAF</v>
      </c>
    </row>
    <row r="13380">
      <c r="E13380" t="str">
        <v>NOKAH</v>
      </c>
    </row>
    <row r="13381">
      <c r="E13381" t="str">
        <v>NOKAN</v>
      </c>
    </row>
    <row r="13382">
      <c r="E13382" t="str">
        <v>NOKAR</v>
      </c>
    </row>
    <row r="13383">
      <c r="E13383" t="str">
        <v>NOKAT</v>
      </c>
    </row>
    <row r="13384">
      <c r="E13384" t="str">
        <v>NOKAY</v>
      </c>
    </row>
    <row r="13385">
      <c r="E13385" t="str">
        <v>NOKBV</v>
      </c>
    </row>
    <row r="13386">
      <c r="E13386" t="str">
        <v>NOKDF</v>
      </c>
    </row>
    <row r="13387">
      <c r="E13387" t="str">
        <v>NOKDL</v>
      </c>
    </row>
    <row r="13388">
      <c r="E13388" t="str">
        <v>NOKGF</v>
      </c>
    </row>
    <row r="13389">
      <c r="E13389" t="str">
        <v>NOKIA</v>
      </c>
    </row>
    <row r="13390">
      <c r="E13390" t="str">
        <v>NOKIL</v>
      </c>
    </row>
    <row r="13391">
      <c r="E13391" t="str">
        <v>NOKIO</v>
      </c>
    </row>
    <row r="13392">
      <c r="E13392" t="str">
        <v>NOKIR</v>
      </c>
    </row>
    <row r="13393">
      <c r="E13393" t="str">
        <v>NOKIV</v>
      </c>
    </row>
    <row r="13394">
      <c r="E13394" t="str">
        <v>NOKJB</v>
      </c>
    </row>
    <row r="13395">
      <c r="E13395" t="str">
        <v>NOKJE</v>
      </c>
    </row>
    <row r="13396">
      <c r="E13396" t="str">
        <v>NOKJF</v>
      </c>
    </row>
    <row r="13397">
      <c r="E13397" t="str">
        <v>NOKJK</v>
      </c>
    </row>
    <row r="13398">
      <c r="E13398" t="str">
        <v>NOKKN</v>
      </c>
    </row>
    <row r="13399">
      <c r="E13399" t="str">
        <v>NOKLD</v>
      </c>
    </row>
    <row r="13400">
      <c r="E13400" t="str">
        <v>NOKLE</v>
      </c>
    </row>
    <row r="13401">
      <c r="E13401" t="str">
        <v>NOKMN</v>
      </c>
    </row>
    <row r="13402">
      <c r="E13402" t="str">
        <v>NOKMO</v>
      </c>
    </row>
    <row r="13403">
      <c r="E13403" t="str">
        <v>NOKMS</v>
      </c>
    </row>
    <row r="13404">
      <c r="E13404" t="str">
        <v>NOKMY</v>
      </c>
    </row>
    <row r="13405">
      <c r="E13405" t="str">
        <v>NOKOB</v>
      </c>
    </row>
    <row r="13406">
      <c r="E13406" t="str">
        <v>NOKOL</v>
      </c>
    </row>
    <row r="13407">
      <c r="E13407" t="str">
        <v>NOKON</v>
      </c>
    </row>
    <row r="13408">
      <c r="E13408" t="str">
        <v>NOKOP</v>
      </c>
    </row>
    <row r="13409">
      <c r="E13409" t="str">
        <v>NOKPG</v>
      </c>
    </row>
    <row r="13410">
      <c r="E13410" t="str">
        <v>NOKRA</v>
      </c>
    </row>
    <row r="13411">
      <c r="E13411" t="str">
        <v>NOKRS</v>
      </c>
    </row>
    <row r="13412">
      <c r="E13412" t="str">
        <v>NOKRV</v>
      </c>
    </row>
    <row r="13413">
      <c r="E13413" t="str">
        <v>NOKSU</v>
      </c>
    </row>
    <row r="13414">
      <c r="E13414" t="str">
        <v>NOKSY</v>
      </c>
    </row>
    <row r="13415">
      <c r="E13415" t="str">
        <v>NOKUV</v>
      </c>
    </row>
    <row r="13416">
      <c r="E13416" t="str">
        <v>NOKVD</v>
      </c>
    </row>
    <row r="13417">
      <c r="E13417" t="str">
        <v>NOKVF</v>
      </c>
    </row>
    <row r="13418">
      <c r="E13418" t="str">
        <v>NOKVG</v>
      </c>
    </row>
    <row r="13419">
      <c r="E13419" t="str">
        <v>NOKVH</v>
      </c>
    </row>
    <row r="13420">
      <c r="E13420" t="str">
        <v>NOKVK</v>
      </c>
    </row>
    <row r="13421">
      <c r="E13421" t="str">
        <v>NOKVL</v>
      </c>
    </row>
    <row r="13422">
      <c r="E13422" t="str">
        <v>NOKVM</v>
      </c>
    </row>
    <row r="13423">
      <c r="E13423" t="str">
        <v>NOKVN</v>
      </c>
    </row>
    <row r="13424">
      <c r="E13424" t="str">
        <v>NOKVR</v>
      </c>
    </row>
    <row r="13425">
      <c r="E13425" t="str">
        <v>NOKVS</v>
      </c>
    </row>
    <row r="13426">
      <c r="E13426" t="str">
        <v>NOKVV</v>
      </c>
    </row>
    <row r="13427">
      <c r="E13427" t="str">
        <v>NOKYR</v>
      </c>
    </row>
    <row r="13428">
      <c r="E13428" t="str">
        <v>NOLAD</v>
      </c>
    </row>
    <row r="13429">
      <c r="E13429" t="str">
        <v>NOLAG</v>
      </c>
    </row>
    <row r="13430">
      <c r="E13430" t="str">
        <v>NOLAN</v>
      </c>
    </row>
    <row r="13431">
      <c r="E13431" t="str">
        <v>NOLAO</v>
      </c>
    </row>
    <row r="13432">
      <c r="E13432" t="str">
        <v>NOLAR</v>
      </c>
    </row>
    <row r="13433">
      <c r="E13433" t="str">
        <v>NOLAS</v>
      </c>
    </row>
    <row r="13434">
      <c r="E13434" t="str">
        <v>NOLAV</v>
      </c>
    </row>
    <row r="13435">
      <c r="E13435" t="str">
        <v>NOLAY</v>
      </c>
    </row>
    <row r="13436">
      <c r="E13436" t="str">
        <v>NOLDS</v>
      </c>
    </row>
    <row r="13437">
      <c r="E13437" t="str">
        <v>NOLEA</v>
      </c>
    </row>
    <row r="13438">
      <c r="E13438" t="str">
        <v>NOLEB</v>
      </c>
    </row>
    <row r="13439">
      <c r="E13439" t="str">
        <v>NOLEF</v>
      </c>
    </row>
    <row r="13440">
      <c r="E13440" t="str">
        <v>NOLEK</v>
      </c>
    </row>
    <row r="13441">
      <c r="E13441" t="str">
        <v>NOLEN</v>
      </c>
    </row>
    <row r="13442">
      <c r="E13442" t="str">
        <v>NOLEP</v>
      </c>
    </row>
    <row r="13443">
      <c r="E13443" t="str">
        <v>NOLES</v>
      </c>
    </row>
    <row r="13444">
      <c r="E13444" t="str">
        <v>NOLEV</v>
      </c>
    </row>
    <row r="13445">
      <c r="E13445" t="str">
        <v>NOLFF</v>
      </c>
    </row>
    <row r="13446">
      <c r="E13446" t="str">
        <v>NOLGS</v>
      </c>
    </row>
    <row r="13447">
      <c r="E13447" t="str">
        <v>NOLIA</v>
      </c>
    </row>
    <row r="13448">
      <c r="E13448" t="str">
        <v>NOLID</v>
      </c>
    </row>
    <row r="13449">
      <c r="E13449" t="str">
        <v>NOLIE</v>
      </c>
    </row>
    <row r="13450">
      <c r="E13450" t="str">
        <v>NOLIL</v>
      </c>
    </row>
    <row r="13451">
      <c r="E13451" t="str">
        <v>NOLIN</v>
      </c>
    </row>
    <row r="13452">
      <c r="E13452" t="str">
        <v>NOLIT</v>
      </c>
    </row>
    <row r="13453">
      <c r="E13453" t="str">
        <v>NOLKA</v>
      </c>
    </row>
    <row r="13454">
      <c r="E13454" t="str">
        <v>NOLKN</v>
      </c>
    </row>
    <row r="13455">
      <c r="E13455" t="str">
        <v>NOLKV</v>
      </c>
    </row>
    <row r="13456">
      <c r="E13456" t="str">
        <v>NOLND</v>
      </c>
    </row>
    <row r="13457">
      <c r="E13457" t="str">
        <v>NOLNE</v>
      </c>
    </row>
    <row r="13458">
      <c r="E13458" t="str">
        <v>NOLOD</v>
      </c>
    </row>
    <row r="13459">
      <c r="E13459" t="str">
        <v>NOLOE</v>
      </c>
    </row>
    <row r="13460">
      <c r="E13460" t="str">
        <v>NOLON</v>
      </c>
    </row>
    <row r="13461">
      <c r="E13461" t="str">
        <v>NOLOP</v>
      </c>
    </row>
    <row r="13462">
      <c r="E13462" t="str">
        <v>NOLOV</v>
      </c>
    </row>
    <row r="13463">
      <c r="E13463" t="str">
        <v>NOLRA</v>
      </c>
    </row>
    <row r="13464">
      <c r="E13464" t="str">
        <v>NOLRD</v>
      </c>
    </row>
    <row r="13465">
      <c r="E13465" t="str">
        <v>NOLRE</v>
      </c>
    </row>
    <row r="13466">
      <c r="E13466" t="str">
        <v>NOLRI</v>
      </c>
    </row>
    <row r="13467">
      <c r="E13467" t="str">
        <v>NOLRK</v>
      </c>
    </row>
    <row r="13468">
      <c r="E13468" t="str">
        <v>NOLSU</v>
      </c>
    </row>
    <row r="13469">
      <c r="E13469" t="str">
        <v>NOLUL</v>
      </c>
    </row>
    <row r="13470">
      <c r="E13470" t="str">
        <v>NOLUR</v>
      </c>
    </row>
    <row r="13471">
      <c r="E13471" t="str">
        <v>NOLUS</v>
      </c>
    </row>
    <row r="13472">
      <c r="E13472" t="str">
        <v>NOLVG</v>
      </c>
    </row>
    <row r="13473">
      <c r="E13473" t="str">
        <v>NOLVK</v>
      </c>
    </row>
    <row r="13474">
      <c r="E13474" t="str">
        <v>NOLYD</v>
      </c>
    </row>
    <row r="13475">
      <c r="E13475" t="str">
        <v>NOLYF</v>
      </c>
    </row>
    <row r="13476">
      <c r="E13476" t="str">
        <v>NOLYN</v>
      </c>
    </row>
    <row r="13477">
      <c r="E13477" t="str">
        <v>NOLYS</v>
      </c>
    </row>
    <row r="13478">
      <c r="E13478" t="str">
        <v>NOMAH</v>
      </c>
    </row>
    <row r="13479">
      <c r="E13479" t="str">
        <v>NOMAK</v>
      </c>
    </row>
    <row r="13480">
      <c r="E13480" t="str">
        <v>NOMAL</v>
      </c>
    </row>
    <row r="13481">
      <c r="E13481" t="str">
        <v>NOMAN</v>
      </c>
    </row>
    <row r="13482">
      <c r="E13482" t="str">
        <v>NOMAT</v>
      </c>
    </row>
    <row r="13483">
      <c r="E13483" t="str">
        <v>NOMAU</v>
      </c>
    </row>
    <row r="13484">
      <c r="E13484" t="str">
        <v>NOMAV</v>
      </c>
    </row>
    <row r="13485">
      <c r="E13485" t="str">
        <v>NOMAY</v>
      </c>
    </row>
    <row r="13486">
      <c r="E13486" t="str">
        <v>NOMEH</v>
      </c>
    </row>
    <row r="13487">
      <c r="E13487" t="str">
        <v>NOMEK</v>
      </c>
    </row>
    <row r="13488">
      <c r="E13488" t="str">
        <v>NOMEL</v>
      </c>
    </row>
    <row r="13489">
      <c r="E13489" t="str">
        <v>NOMEN</v>
      </c>
    </row>
    <row r="13490">
      <c r="E13490" t="str">
        <v>NOMEV</v>
      </c>
    </row>
    <row r="13491">
      <c r="E13491" t="str">
        <v>NOMEY</v>
      </c>
    </row>
    <row r="13492">
      <c r="E13492" t="str">
        <v>NOMGR</v>
      </c>
    </row>
    <row r="13493">
      <c r="E13493" t="str">
        <v>NOMID</v>
      </c>
    </row>
    <row r="13494">
      <c r="E13494" t="str">
        <v>NOMIS</v>
      </c>
    </row>
    <row r="13495">
      <c r="E13495" t="str">
        <v>NOMIT</v>
      </c>
    </row>
    <row r="13496">
      <c r="E13496" t="str">
        <v>NOMJF</v>
      </c>
    </row>
    <row r="13497">
      <c r="E13497" t="str">
        <v>NOMLD</v>
      </c>
    </row>
    <row r="13498">
      <c r="E13498" t="str">
        <v>NOMLK</v>
      </c>
    </row>
    <row r="13499">
      <c r="E13499" t="str">
        <v>NOMLM</v>
      </c>
    </row>
    <row r="13500">
      <c r="E13500" t="str">
        <v>NOMLS</v>
      </c>
    </row>
    <row r="13501">
      <c r="E13501" t="str">
        <v>NOMLT</v>
      </c>
    </row>
    <row r="13502">
      <c r="E13502" t="str">
        <v>NOMOB</v>
      </c>
    </row>
    <row r="13503">
      <c r="E13503" t="str">
        <v>NOMOD</v>
      </c>
    </row>
    <row r="13504">
      <c r="E13504" t="str">
        <v>NOMOL</v>
      </c>
    </row>
    <row r="13505">
      <c r="E13505" t="str">
        <v>NOMON</v>
      </c>
    </row>
    <row r="13506">
      <c r="E13506" t="str">
        <v>NOMOR</v>
      </c>
    </row>
    <row r="13507">
      <c r="E13507" t="str">
        <v>NOMOS</v>
      </c>
    </row>
    <row r="13508">
      <c r="E13508" t="str">
        <v>NOMOV</v>
      </c>
    </row>
    <row r="13509">
      <c r="E13509" t="str">
        <v>NOMQN</v>
      </c>
    </row>
    <row r="13510">
      <c r="E13510" t="str">
        <v>NOMRV</v>
      </c>
    </row>
    <row r="13511">
      <c r="E13511" t="str">
        <v>NOMSD</v>
      </c>
    </row>
    <row r="13512">
      <c r="E13512" t="str">
        <v>NOMSF</v>
      </c>
    </row>
    <row r="13513">
      <c r="E13513" t="str">
        <v>NOMSK</v>
      </c>
    </row>
    <row r="13514">
      <c r="E13514" t="str">
        <v>NOMSN</v>
      </c>
    </row>
    <row r="13515">
      <c r="E13515" t="str">
        <v>NOMSS</v>
      </c>
    </row>
    <row r="13516">
      <c r="E13516" t="str">
        <v>NOMSV</v>
      </c>
    </row>
    <row r="13517">
      <c r="E13517" t="str">
        <v>NOMSY</v>
      </c>
    </row>
    <row r="13518">
      <c r="E13518" t="str">
        <v>NOMVV</v>
      </c>
    </row>
    <row r="13519">
      <c r="E13519" t="str">
        <v>NOMYO</v>
      </c>
    </row>
    <row r="13520">
      <c r="E13520" t="str">
        <v>NONAU</v>
      </c>
    </row>
    <row r="13521">
      <c r="E13521" t="str">
        <v>NONEO</v>
      </c>
    </row>
    <row r="13522">
      <c r="E13522" t="str">
        <v>NONEV</v>
      </c>
    </row>
    <row r="13523">
      <c r="E13523" t="str">
        <v>NONFD</v>
      </c>
    </row>
    <row r="13524">
      <c r="E13524" t="str">
        <v>NONFO</v>
      </c>
    </row>
    <row r="13525">
      <c r="E13525" t="str">
        <v>NONGH</v>
      </c>
    </row>
    <row r="13526">
      <c r="E13526" t="str">
        <v>NONHS</v>
      </c>
    </row>
    <row r="13527">
      <c r="E13527" t="str">
        <v>NONIA</v>
      </c>
    </row>
    <row r="13528">
      <c r="E13528" t="str">
        <v>NONKB</v>
      </c>
    </row>
    <row r="13529">
      <c r="E13529" t="str">
        <v>NONOD</v>
      </c>
    </row>
    <row r="13530">
      <c r="E13530" t="str">
        <v>NONOF</v>
      </c>
    </row>
    <row r="13531">
      <c r="E13531" t="str">
        <v>NONOK</v>
      </c>
    </row>
    <row r="13532">
      <c r="E13532" t="str">
        <v>NONOL</v>
      </c>
    </row>
    <row r="13533">
      <c r="E13533" t="str">
        <v>NONOM</v>
      </c>
    </row>
    <row r="13534">
      <c r="E13534" t="str">
        <v>NONOR</v>
      </c>
    </row>
    <row r="13535">
      <c r="E13535" t="str">
        <v>NONRY</v>
      </c>
    </row>
    <row r="13536">
      <c r="E13536" t="str">
        <v>NONSB</v>
      </c>
    </row>
    <row r="13537">
      <c r="E13537" t="str">
        <v>NONSF</v>
      </c>
    </row>
    <row r="13538">
      <c r="E13538" t="str">
        <v>NONSN</v>
      </c>
    </row>
    <row r="13539">
      <c r="E13539" t="str">
        <v>NONST</v>
      </c>
    </row>
    <row r="13540">
      <c r="E13540" t="str">
        <v>NONTY</v>
      </c>
    </row>
    <row r="13541">
      <c r="E13541" t="str">
        <v>NONVK</v>
      </c>
    </row>
    <row r="13542">
      <c r="E13542" t="str">
        <v>NONYE</v>
      </c>
    </row>
    <row r="13543">
      <c r="E13543" t="str">
        <v>NONYH</v>
      </c>
    </row>
    <row r="13544">
      <c r="E13544" t="str">
        <v>NONZC</v>
      </c>
    </row>
    <row r="13545">
      <c r="E13545" t="str">
        <v>NONZL</v>
      </c>
    </row>
    <row r="13546">
      <c r="E13546" t="str">
        <v>NONZY</v>
      </c>
    </row>
    <row r="13547">
      <c r="E13547" t="str">
        <v>NOODD</v>
      </c>
    </row>
    <row r="13548">
      <c r="E13548" t="str">
        <v>NOOKF</v>
      </c>
    </row>
    <row r="13549">
      <c r="E13549" t="str">
        <v>NOOKS</v>
      </c>
    </row>
    <row r="13550">
      <c r="E13550" t="str">
        <v>NOOLA</v>
      </c>
    </row>
    <row r="13551">
      <c r="E13551" t="str">
        <v>NOOLD</v>
      </c>
    </row>
    <row r="13552">
      <c r="E13552" t="str">
        <v>NOOLL</v>
      </c>
    </row>
    <row r="13553">
      <c r="E13553" t="str">
        <v>NOOLN</v>
      </c>
    </row>
    <row r="13554">
      <c r="E13554" t="str">
        <v>NOOLR</v>
      </c>
    </row>
    <row r="13555">
      <c r="E13555" t="str">
        <v>NOOLT</v>
      </c>
    </row>
    <row r="13556">
      <c r="E13556" t="str">
        <v>NOOLV</v>
      </c>
    </row>
    <row r="13557">
      <c r="E13557" t="str">
        <v>NOOMA</v>
      </c>
    </row>
    <row r="13558">
      <c r="E13558" t="str">
        <v>NOOMB</v>
      </c>
    </row>
    <row r="13559">
      <c r="E13559" t="str">
        <v>NOOOS</v>
      </c>
    </row>
    <row r="13560">
      <c r="E13560" t="str">
        <v>NOOPG</v>
      </c>
    </row>
    <row r="13561">
      <c r="E13561" t="str">
        <v>NOORD</v>
      </c>
    </row>
    <row r="13562">
      <c r="E13562" t="str">
        <v>NOORK</v>
      </c>
    </row>
    <row r="13563">
      <c r="E13563" t="str">
        <v>NOORN</v>
      </c>
    </row>
    <row r="13564">
      <c r="E13564" t="str">
        <v>NOORS</v>
      </c>
    </row>
    <row r="13565">
      <c r="E13565" t="str">
        <v>NOORV</v>
      </c>
    </row>
    <row r="13566">
      <c r="E13566" t="str">
        <v>NOOSE</v>
      </c>
    </row>
    <row r="13567">
      <c r="E13567" t="str">
        <v>NOOSG</v>
      </c>
    </row>
    <row r="13568">
      <c r="E13568" t="str">
        <v>NOOSL</v>
      </c>
    </row>
    <row r="13569">
      <c r="E13569" t="str">
        <v>NOOSN</v>
      </c>
    </row>
    <row r="13570">
      <c r="E13570" t="str">
        <v>NOOST</v>
      </c>
    </row>
    <row r="13571">
      <c r="E13571" t="str">
        <v>NOOSY</v>
      </c>
    </row>
    <row r="13572">
      <c r="E13572" t="str">
        <v>NOOTA</v>
      </c>
    </row>
    <row r="13573">
      <c r="E13573" t="str">
        <v>NOOTB</v>
      </c>
    </row>
    <row r="13574">
      <c r="E13574" t="str">
        <v>NOOTO</v>
      </c>
    </row>
    <row r="13575">
      <c r="E13575" t="str">
        <v>NOOVK</v>
      </c>
    </row>
    <row r="13576">
      <c r="E13576" t="str">
        <v>NOOYB</v>
      </c>
    </row>
    <row r="13577">
      <c r="E13577" t="str">
        <v>NOOYG</v>
      </c>
    </row>
    <row r="13578">
      <c r="E13578" t="str">
        <v>NOPAR</v>
      </c>
    </row>
    <row r="13579">
      <c r="E13579" t="str">
        <v>NOPOR</v>
      </c>
    </row>
    <row r="13580">
      <c r="E13580" t="str">
        <v>NORAD</v>
      </c>
    </row>
    <row r="13581">
      <c r="E13581" t="str">
        <v>NORAF</v>
      </c>
    </row>
    <row r="13582">
      <c r="E13582" t="str">
        <v>NORAM</v>
      </c>
    </row>
    <row r="13583">
      <c r="E13583" t="str">
        <v>NORAU</v>
      </c>
    </row>
    <row r="13584">
      <c r="E13584" t="str">
        <v>NORAY</v>
      </c>
    </row>
    <row r="13585">
      <c r="E13585" t="str">
        <v>NORBV</v>
      </c>
    </row>
    <row r="13586">
      <c r="E13586" t="str">
        <v>NORDB</v>
      </c>
    </row>
    <row r="13587">
      <c r="E13587" t="str">
        <v>NORDY</v>
      </c>
    </row>
    <row r="13588">
      <c r="E13588" t="str">
        <v>NOREE</v>
      </c>
    </row>
    <row r="13589">
      <c r="E13589" t="str">
        <v>NOREI</v>
      </c>
    </row>
    <row r="13590">
      <c r="E13590" t="str">
        <v>NOREK</v>
      </c>
    </row>
    <row r="13591">
      <c r="E13591" t="str">
        <v>NOREN</v>
      </c>
    </row>
    <row r="13592">
      <c r="E13592" t="str">
        <v>NOREP</v>
      </c>
    </row>
    <row r="13593">
      <c r="E13593" t="str">
        <v>NORES</v>
      </c>
    </row>
    <row r="13594">
      <c r="E13594" t="str">
        <v>NORET</v>
      </c>
    </row>
    <row r="13595">
      <c r="E13595" t="str">
        <v>NORFJ</v>
      </c>
    </row>
    <row r="13596">
      <c r="E13596" t="str">
        <v>NORIO</v>
      </c>
    </row>
    <row r="13597">
      <c r="E13597" t="str">
        <v>NORIS</v>
      </c>
    </row>
    <row r="13598">
      <c r="E13598" t="str">
        <v>NORIV</v>
      </c>
    </row>
    <row r="13599">
      <c r="E13599" t="str">
        <v>NORMB</v>
      </c>
    </row>
    <row r="13600">
      <c r="E13600" t="str">
        <v>NORMV</v>
      </c>
    </row>
    <row r="13601">
      <c r="E13601" t="str">
        <v>NORNA</v>
      </c>
    </row>
    <row r="13602">
      <c r="E13602" t="str">
        <v>NOROA</v>
      </c>
    </row>
    <row r="13603">
      <c r="E13603" t="str">
        <v>NOROG</v>
      </c>
    </row>
    <row r="13604">
      <c r="E13604" t="str">
        <v>NOROM</v>
      </c>
    </row>
    <row r="13605">
      <c r="E13605" t="str">
        <v>NORON</v>
      </c>
    </row>
    <row r="13606">
      <c r="E13606" t="str">
        <v>NOROV</v>
      </c>
    </row>
    <row r="13607">
      <c r="E13607" t="str">
        <v>NOROY</v>
      </c>
    </row>
    <row r="13608">
      <c r="E13608" t="str">
        <v>NORPV</v>
      </c>
    </row>
    <row r="13609">
      <c r="E13609" t="str">
        <v>NORSD</v>
      </c>
    </row>
    <row r="13610">
      <c r="E13610" t="str">
        <v>NORSE</v>
      </c>
    </row>
    <row r="13611">
      <c r="E13611" t="str">
        <v>NORSH</v>
      </c>
    </row>
    <row r="13612">
      <c r="E13612" t="str">
        <v>NORSS</v>
      </c>
    </row>
    <row r="13613">
      <c r="E13613" t="str">
        <v>NORTL</v>
      </c>
    </row>
    <row r="13614">
      <c r="E13614" t="str">
        <v>NORUB</v>
      </c>
    </row>
    <row r="13615">
      <c r="E13615" t="str">
        <v>NORUN</v>
      </c>
    </row>
    <row r="13616">
      <c r="E13616" t="str">
        <v>NORVK</v>
      </c>
    </row>
    <row r="13617">
      <c r="E13617" t="str">
        <v>NORVR</v>
      </c>
    </row>
    <row r="13618">
      <c r="E13618" t="str">
        <v>NORYF</v>
      </c>
    </row>
    <row r="13619">
      <c r="E13619" t="str">
        <v>NOSAA</v>
      </c>
    </row>
    <row r="13620">
      <c r="E13620" t="str">
        <v>NOSAC</v>
      </c>
    </row>
    <row r="13621">
      <c r="E13621" t="str">
        <v>NOSAF</v>
      </c>
    </row>
    <row r="13622">
      <c r="E13622" t="str">
        <v>NOSAG</v>
      </c>
    </row>
    <row r="13623">
      <c r="E13623" t="str">
        <v>NOSAH</v>
      </c>
    </row>
    <row r="13624">
      <c r="E13624" t="str">
        <v>NOSAI</v>
      </c>
    </row>
    <row r="13625">
      <c r="E13625" t="str">
        <v>NOSAK</v>
      </c>
    </row>
    <row r="13626">
      <c r="E13626" t="str">
        <v>NOSAL</v>
      </c>
    </row>
    <row r="13627">
      <c r="E13627" t="str">
        <v>NOSAM</v>
      </c>
    </row>
    <row r="13628">
      <c r="E13628" t="str">
        <v>NOSAN</v>
      </c>
    </row>
    <row r="13629">
      <c r="E13629" t="str">
        <v>NOSAS</v>
      </c>
    </row>
    <row r="13630">
      <c r="E13630" t="str">
        <v>NOSAT</v>
      </c>
    </row>
    <row r="13631">
      <c r="E13631" t="str">
        <v>NOSAU</v>
      </c>
    </row>
    <row r="13632">
      <c r="E13632" t="str">
        <v>NOSAX</v>
      </c>
    </row>
    <row r="13633">
      <c r="E13633" t="str">
        <v>NOSAY</v>
      </c>
    </row>
    <row r="13634">
      <c r="E13634" t="str">
        <v>NOSBA</v>
      </c>
    </row>
    <row r="13635">
      <c r="E13635" t="str">
        <v>NOSBE</v>
      </c>
    </row>
    <row r="13636">
      <c r="E13636" t="str">
        <v>NOSBT</v>
      </c>
    </row>
    <row r="13637">
      <c r="E13637" t="str">
        <v>NOSBU</v>
      </c>
    </row>
    <row r="13638">
      <c r="E13638" t="str">
        <v>NOSDI</v>
      </c>
    </row>
    <row r="13639">
      <c r="E13639" t="str">
        <v>NOSDL</v>
      </c>
    </row>
    <row r="13640">
      <c r="E13640" t="str">
        <v>NOSDN</v>
      </c>
    </row>
    <row r="13641">
      <c r="E13641" t="str">
        <v>NOSDT</v>
      </c>
    </row>
    <row r="13642">
      <c r="E13642" t="str">
        <v>NOSDZ</v>
      </c>
    </row>
    <row r="13643">
      <c r="E13643" t="str">
        <v>NOSEI</v>
      </c>
    </row>
    <row r="13644">
      <c r="E13644" t="str">
        <v>NOSEJ</v>
      </c>
    </row>
    <row r="13645">
      <c r="E13645" t="str">
        <v>NOSEK</v>
      </c>
    </row>
    <row r="13646">
      <c r="E13646" t="str">
        <v>NOSEN</v>
      </c>
    </row>
    <row r="13647">
      <c r="E13647" t="str">
        <v>NOSEV</v>
      </c>
    </row>
    <row r="13648">
      <c r="E13648" t="str">
        <v>NOSGH</v>
      </c>
    </row>
    <row r="13649">
      <c r="E13649" t="str">
        <v>NOSGJ</v>
      </c>
    </row>
    <row r="13650">
      <c r="E13650" t="str">
        <v>NOSGT</v>
      </c>
    </row>
    <row r="13651">
      <c r="E13651" t="str">
        <v>NOSHT</v>
      </c>
    </row>
    <row r="13652">
      <c r="E13652" t="str">
        <v>NOSID</v>
      </c>
    </row>
    <row r="13653">
      <c r="E13653" t="str">
        <v>NOSIH</v>
      </c>
    </row>
    <row r="13654">
      <c r="E13654" t="str">
        <v>NOSIP</v>
      </c>
    </row>
    <row r="13655">
      <c r="E13655" t="str">
        <v>NOSIS</v>
      </c>
    </row>
    <row r="13656">
      <c r="E13656" t="str">
        <v>NOSIT</v>
      </c>
    </row>
    <row r="13657">
      <c r="E13657" t="str">
        <v>NOSIV</v>
      </c>
    </row>
    <row r="13658">
      <c r="E13658" t="str">
        <v>NOSJD</v>
      </c>
    </row>
    <row r="13659">
      <c r="E13659" t="str">
        <v>NOSJE</v>
      </c>
    </row>
    <row r="13660">
      <c r="E13660" t="str">
        <v>NOSJH</v>
      </c>
    </row>
    <row r="13661">
      <c r="E13661" t="str">
        <v>NOSJO</v>
      </c>
    </row>
    <row r="13662">
      <c r="E13662" t="str">
        <v>NOSJU</v>
      </c>
    </row>
    <row r="13663">
      <c r="E13663" t="str">
        <v>NOSJV</v>
      </c>
    </row>
    <row r="13664">
      <c r="E13664" t="str">
        <v>NOSKB</v>
      </c>
    </row>
    <row r="13665">
      <c r="E13665" t="str">
        <v>NOSKE</v>
      </c>
    </row>
    <row r="13666">
      <c r="E13666" t="str">
        <v>NOSKF</v>
      </c>
    </row>
    <row r="13667">
      <c r="E13667" t="str">
        <v>NOSKG</v>
      </c>
    </row>
    <row r="13668">
      <c r="E13668" t="str">
        <v>NOSKH</v>
      </c>
    </row>
    <row r="13669">
      <c r="E13669" t="str">
        <v>NOSKI</v>
      </c>
    </row>
    <row r="13670">
      <c r="E13670" t="str">
        <v>NOSKK</v>
      </c>
    </row>
    <row r="13671">
      <c r="E13671" t="str">
        <v>NOSKL</v>
      </c>
    </row>
    <row r="13672">
      <c r="E13672" t="str">
        <v>NOSKN</v>
      </c>
    </row>
    <row r="13673">
      <c r="E13673" t="str">
        <v>NOSKO</v>
      </c>
    </row>
    <row r="13674">
      <c r="E13674" t="str">
        <v>NOSKU</v>
      </c>
    </row>
    <row r="13675">
      <c r="E13675" t="str">
        <v>NOSKV</v>
      </c>
    </row>
    <row r="13676">
      <c r="E13676" t="str">
        <v>NOSKX</v>
      </c>
    </row>
    <row r="13677">
      <c r="E13677" t="str">
        <v>NOSKY</v>
      </c>
    </row>
    <row r="13678">
      <c r="E13678" t="str">
        <v>NOSKZ</v>
      </c>
    </row>
    <row r="13679">
      <c r="E13679" t="str">
        <v>NOSLA</v>
      </c>
    </row>
    <row r="13680">
      <c r="E13680" t="str">
        <v>NOSLD</v>
      </c>
    </row>
    <row r="13681">
      <c r="E13681" t="str">
        <v>NOSLE</v>
      </c>
    </row>
    <row r="13682">
      <c r="E13682" t="str">
        <v>NOSLG</v>
      </c>
    </row>
    <row r="13683">
      <c r="E13683" t="str">
        <v>NOSLH</v>
      </c>
    </row>
    <row r="13684">
      <c r="E13684" t="str">
        <v>NOSLM</v>
      </c>
    </row>
    <row r="13685">
      <c r="E13685" t="str">
        <v>NOSLN</v>
      </c>
    </row>
    <row r="13686">
      <c r="E13686" t="str">
        <v>NOSLO</v>
      </c>
    </row>
    <row r="13687">
      <c r="E13687" t="str">
        <v>NOSLV</v>
      </c>
    </row>
    <row r="13688">
      <c r="E13688" t="str">
        <v>NOSLX</v>
      </c>
    </row>
    <row r="13689">
      <c r="E13689" t="str">
        <v>NOSMN</v>
      </c>
    </row>
    <row r="13690">
      <c r="E13690" t="str">
        <v>NOSMO</v>
      </c>
    </row>
    <row r="13691">
      <c r="E13691" t="str">
        <v>NOSND</v>
      </c>
    </row>
    <row r="13692">
      <c r="E13692" t="str">
        <v>NOSNE</v>
      </c>
    </row>
    <row r="13693">
      <c r="E13693" t="str">
        <v>NOSNF</v>
      </c>
    </row>
    <row r="13694">
      <c r="E13694" t="str">
        <v>NOSNI</v>
      </c>
    </row>
    <row r="13695">
      <c r="E13695" t="str">
        <v>NOSNL</v>
      </c>
    </row>
    <row r="13696">
      <c r="E13696" t="str">
        <v>NOSNS</v>
      </c>
    </row>
    <row r="13697">
      <c r="E13697" t="str">
        <v>NOSNV</v>
      </c>
    </row>
    <row r="13698">
      <c r="E13698" t="str">
        <v>NOSOF</v>
      </c>
    </row>
    <row r="13699">
      <c r="E13699" t="str">
        <v>NOSOG</v>
      </c>
    </row>
    <row r="13700">
      <c r="E13700" t="str">
        <v>NOSOJ</v>
      </c>
    </row>
    <row r="13701">
      <c r="E13701" t="str">
        <v>NOSOK</v>
      </c>
    </row>
    <row r="13702">
      <c r="E13702" t="str">
        <v>NOSOM</v>
      </c>
    </row>
    <row r="13703">
      <c r="E13703" t="str">
        <v>NOSOR</v>
      </c>
    </row>
    <row r="13704">
      <c r="E13704" t="str">
        <v>NOSOS</v>
      </c>
    </row>
    <row r="13705">
      <c r="E13705" t="str">
        <v>NOSOV</v>
      </c>
    </row>
    <row r="13706">
      <c r="E13706" t="str">
        <v>NOSOY</v>
      </c>
    </row>
    <row r="13707">
      <c r="E13707" t="str">
        <v>NOSPG</v>
      </c>
    </row>
    <row r="13708">
      <c r="E13708" t="str">
        <v>NOSPK</v>
      </c>
    </row>
    <row r="13709">
      <c r="E13709" t="str">
        <v>NOSPV</v>
      </c>
    </row>
    <row r="13710">
      <c r="E13710" t="str">
        <v>NOSRA</v>
      </c>
    </row>
    <row r="13711">
      <c r="E13711" t="str">
        <v>NOSRD</v>
      </c>
    </row>
    <row r="13712">
      <c r="E13712" t="str">
        <v>NOSRH</v>
      </c>
    </row>
    <row r="13713">
      <c r="E13713" t="str">
        <v>NOSRK</v>
      </c>
    </row>
    <row r="13714">
      <c r="E13714" t="str">
        <v>NOSRM</v>
      </c>
    </row>
    <row r="13715">
      <c r="E13715" t="str">
        <v>NOSRN</v>
      </c>
    </row>
    <row r="13716">
      <c r="E13716" t="str">
        <v>NOSRO</v>
      </c>
    </row>
    <row r="13717">
      <c r="E13717" t="str">
        <v>NOSRP</v>
      </c>
    </row>
    <row r="13718">
      <c r="E13718" t="str">
        <v>NOSRS</v>
      </c>
    </row>
    <row r="13719">
      <c r="E13719" t="str">
        <v>NOSRV</v>
      </c>
    </row>
    <row r="13720">
      <c r="E13720" t="str">
        <v>NOSRX</v>
      </c>
    </row>
    <row r="13721">
      <c r="E13721" t="str">
        <v>NOSSJ</v>
      </c>
    </row>
    <row r="13722">
      <c r="E13722" t="str">
        <v>NOSSO</v>
      </c>
    </row>
    <row r="13723">
      <c r="E13723" t="str">
        <v>NOSSS</v>
      </c>
    </row>
    <row r="13724">
      <c r="E13724" t="str">
        <v>NOSTA</v>
      </c>
    </row>
    <row r="13725">
      <c r="E13725" t="str">
        <v>NOSTB</v>
      </c>
    </row>
    <row r="13726">
      <c r="E13726" t="str">
        <v>NOSTD</v>
      </c>
    </row>
    <row r="13727">
      <c r="E13727" t="str">
        <v>NOSTE</v>
      </c>
    </row>
    <row r="13728">
      <c r="E13728" t="str">
        <v>NOSTF</v>
      </c>
    </row>
    <row r="13729">
      <c r="E13729" t="str">
        <v>NOSTG</v>
      </c>
    </row>
    <row r="13730">
      <c r="E13730" t="str">
        <v>NOSTH</v>
      </c>
    </row>
    <row r="13731">
      <c r="E13731" t="str">
        <v>NOSTI</v>
      </c>
    </row>
    <row r="13732">
      <c r="E13732" t="str">
        <v>NOSTJ</v>
      </c>
    </row>
    <row r="13733">
      <c r="E13733" t="str">
        <v>NOSTK</v>
      </c>
    </row>
    <row r="13734">
      <c r="E13734" t="str">
        <v>NOSTL</v>
      </c>
    </row>
    <row r="13735">
      <c r="E13735" t="str">
        <v>NOSTO</v>
      </c>
    </row>
    <row r="13736">
      <c r="E13736" t="str">
        <v>NOSTR</v>
      </c>
    </row>
    <row r="13737">
      <c r="E13737" t="str">
        <v>NOSTS</v>
      </c>
    </row>
    <row r="13738">
      <c r="E13738" t="str">
        <v>NOSTU</v>
      </c>
    </row>
    <row r="13739">
      <c r="E13739" t="str">
        <v>NOSTV</v>
      </c>
    </row>
    <row r="13740">
      <c r="E13740" t="str">
        <v>NOSTX</v>
      </c>
    </row>
    <row r="13741">
      <c r="E13741" t="str">
        <v>NOSTY</v>
      </c>
    </row>
    <row r="13742">
      <c r="E13742" t="str">
        <v>NOSTZ</v>
      </c>
    </row>
    <row r="13743">
      <c r="E13743" t="str">
        <v>NOSUA</v>
      </c>
    </row>
    <row r="13744">
      <c r="E13744" t="str">
        <v>NOSUL</v>
      </c>
    </row>
    <row r="13745">
      <c r="E13745" t="str">
        <v>NOSUN</v>
      </c>
    </row>
    <row r="13746">
      <c r="E13746" t="str">
        <v>NOSUR</v>
      </c>
    </row>
    <row r="13747">
      <c r="E13747" t="str">
        <v>NOSUS</v>
      </c>
    </row>
    <row r="13748">
      <c r="E13748" t="str">
        <v>NOSUZ</v>
      </c>
    </row>
    <row r="13749">
      <c r="E13749" t="str">
        <v>NOSVB</v>
      </c>
    </row>
    <row r="13750">
      <c r="E13750" t="str">
        <v>NOSVE</v>
      </c>
    </row>
    <row r="13751">
      <c r="E13751" t="str">
        <v>NOSVG</v>
      </c>
    </row>
    <row r="13752">
      <c r="E13752" t="str">
        <v>NOSVI</v>
      </c>
    </row>
    <row r="13753">
      <c r="E13753" t="str">
        <v>NOSVJ</v>
      </c>
    </row>
    <row r="13754">
      <c r="E13754" t="str">
        <v>NOSVL</v>
      </c>
    </row>
    <row r="13755">
      <c r="E13755" t="str">
        <v>NOSVN</v>
      </c>
    </row>
    <row r="13756">
      <c r="E13756" t="str">
        <v>NOSVO</v>
      </c>
    </row>
    <row r="13757">
      <c r="E13757" t="str">
        <v>NOSVR</v>
      </c>
    </row>
    <row r="13758">
      <c r="E13758" t="str">
        <v>NOSVT</v>
      </c>
    </row>
    <row r="13759">
      <c r="E13759" t="str">
        <v>NOSVV</v>
      </c>
    </row>
    <row r="13760">
      <c r="E13760" t="str">
        <v>NOSYK</v>
      </c>
    </row>
    <row r="13761">
      <c r="E13761" t="str">
        <v>NOT8N</v>
      </c>
    </row>
    <row r="13762">
      <c r="E13762" t="str">
        <v>NOTAA</v>
      </c>
    </row>
    <row r="13763">
      <c r="E13763" t="str">
        <v>NOTAE</v>
      </c>
    </row>
    <row r="13764">
      <c r="E13764" t="str">
        <v>NOTAL</v>
      </c>
    </row>
    <row r="13765">
      <c r="E13765" t="str">
        <v>NOTAU</v>
      </c>
    </row>
    <row r="13766">
      <c r="E13766" t="str">
        <v>NOTAV</v>
      </c>
    </row>
    <row r="13767">
      <c r="E13767" t="str">
        <v>NOTBO</v>
      </c>
    </row>
    <row r="13768">
      <c r="E13768" t="str">
        <v>NOTIN</v>
      </c>
    </row>
    <row r="13769">
      <c r="E13769" t="str">
        <v>NOTJL</v>
      </c>
    </row>
    <row r="13770">
      <c r="E13770" t="str">
        <v>NOTJO</v>
      </c>
    </row>
    <row r="13771">
      <c r="E13771" t="str">
        <v>NOTJR</v>
      </c>
    </row>
    <row r="13772">
      <c r="E13772" t="str">
        <v>NOTJS</v>
      </c>
    </row>
    <row r="13773">
      <c r="E13773" t="str">
        <v>NOTJU</v>
      </c>
    </row>
    <row r="13774">
      <c r="E13774" t="str">
        <v>NOTMV</v>
      </c>
    </row>
    <row r="13775">
      <c r="E13775" t="str">
        <v>NOTNN</v>
      </c>
    </row>
    <row r="13776">
      <c r="E13776" t="str">
        <v>NOTOF</v>
      </c>
    </row>
    <row r="13777">
      <c r="E13777" t="str">
        <v>NOTOM</v>
      </c>
    </row>
    <row r="13778">
      <c r="E13778" t="str">
        <v>NOTON</v>
      </c>
    </row>
    <row r="13779">
      <c r="E13779" t="str">
        <v>NOTOR</v>
      </c>
    </row>
    <row r="13780">
      <c r="E13780" t="str">
        <v>NOTOS</v>
      </c>
    </row>
    <row r="13781">
      <c r="E13781" t="str">
        <v>NOTOV</v>
      </c>
    </row>
    <row r="13782">
      <c r="E13782" t="str">
        <v>NOTOY</v>
      </c>
    </row>
    <row r="13783">
      <c r="E13783" t="str">
        <v>NOTRD</v>
      </c>
    </row>
    <row r="13784">
      <c r="E13784" t="str">
        <v>NOTRF</v>
      </c>
    </row>
    <row r="13785">
      <c r="E13785" t="str">
        <v>NOTRN</v>
      </c>
    </row>
    <row r="13786">
      <c r="E13786" t="str">
        <v>NOTRO</v>
      </c>
    </row>
    <row r="13787">
      <c r="E13787" t="str">
        <v>NOTRY</v>
      </c>
    </row>
    <row r="13788">
      <c r="E13788" t="str">
        <v>NOTSB</v>
      </c>
    </row>
    <row r="13789">
      <c r="E13789" t="str">
        <v>NOTSD</v>
      </c>
    </row>
    <row r="13790">
      <c r="E13790" t="str">
        <v>NOTSX</v>
      </c>
    </row>
    <row r="13791">
      <c r="E13791" t="str">
        <v>NOTUF</v>
      </c>
    </row>
    <row r="13792">
      <c r="E13792" t="str">
        <v>NOTUS</v>
      </c>
    </row>
    <row r="13793">
      <c r="E13793" t="str">
        <v>NOTVA</v>
      </c>
    </row>
    <row r="13794">
      <c r="E13794" t="str">
        <v>NOTVE</v>
      </c>
    </row>
    <row r="13795">
      <c r="E13795" t="str">
        <v>NOTVI</v>
      </c>
    </row>
    <row r="13796">
      <c r="E13796" t="str">
        <v>NOTYF</v>
      </c>
    </row>
    <row r="13797">
      <c r="E13797" t="str">
        <v>NOTYN</v>
      </c>
    </row>
    <row r="13798">
      <c r="E13798" t="str">
        <v>NOTYT</v>
      </c>
    </row>
    <row r="13799">
      <c r="E13799" t="str">
        <v>NOTYV</v>
      </c>
    </row>
    <row r="13800">
      <c r="E13800" t="str">
        <v>NOUBO</v>
      </c>
    </row>
    <row r="13801">
      <c r="E13801" t="str">
        <v>NOULE</v>
      </c>
    </row>
    <row r="13802">
      <c r="E13802" t="str">
        <v>NOULL</v>
      </c>
    </row>
    <row r="13803">
      <c r="E13803" t="str">
        <v>NOULS</v>
      </c>
    </row>
    <row r="13804">
      <c r="E13804" t="str">
        <v>NOUME</v>
      </c>
    </row>
    <row r="13805">
      <c r="E13805" t="str">
        <v>NOUND</v>
      </c>
    </row>
    <row r="13806">
      <c r="E13806" t="str">
        <v>NOUSD</v>
      </c>
    </row>
    <row r="13807">
      <c r="E13807" t="str">
        <v>NOUTG</v>
      </c>
    </row>
    <row r="13808">
      <c r="E13808" t="str">
        <v>NOUTH</v>
      </c>
    </row>
    <row r="13809">
      <c r="E13809" t="str">
        <v>NOUTN</v>
      </c>
    </row>
    <row r="13810">
      <c r="E13810" t="str">
        <v>NOUTS</v>
      </c>
    </row>
    <row r="13811">
      <c r="E13811" t="str">
        <v>NOUTV</v>
      </c>
    </row>
    <row r="13812">
      <c r="E13812" t="str">
        <v>NOUVK</v>
      </c>
    </row>
    <row r="13813">
      <c r="E13813" t="str">
        <v>NOVAD</v>
      </c>
    </row>
    <row r="13814">
      <c r="E13814" t="str">
        <v>NOVAE</v>
      </c>
    </row>
    <row r="13815">
      <c r="E13815" t="str">
        <v>NOVAG</v>
      </c>
    </row>
    <row r="13816">
      <c r="E13816" t="str">
        <v>NOVAK</v>
      </c>
    </row>
    <row r="13817">
      <c r="E13817" t="str">
        <v>NOVAL</v>
      </c>
    </row>
    <row r="13818">
      <c r="E13818" t="str">
        <v>NOVAN</v>
      </c>
    </row>
    <row r="13819">
      <c r="E13819" t="str">
        <v>NOVAO</v>
      </c>
    </row>
    <row r="13820">
      <c r="E13820" t="str">
        <v>NOVAT</v>
      </c>
    </row>
    <row r="13821">
      <c r="E13821" t="str">
        <v>NOVAV</v>
      </c>
    </row>
    <row r="13822">
      <c r="E13822" t="str">
        <v>NOVAY</v>
      </c>
    </row>
    <row r="13823">
      <c r="E13823" t="str">
        <v>NOVBE</v>
      </c>
    </row>
    <row r="13824">
      <c r="E13824" t="str">
        <v>NOVDA</v>
      </c>
    </row>
    <row r="13825">
      <c r="E13825" t="str">
        <v>NOVDL</v>
      </c>
    </row>
    <row r="13826">
      <c r="E13826" t="str">
        <v>NOVDS</v>
      </c>
    </row>
    <row r="13827">
      <c r="E13827" t="str">
        <v>NOVEF</v>
      </c>
    </row>
    <row r="13828">
      <c r="E13828" t="str">
        <v>NOVEG</v>
      </c>
    </row>
    <row r="13829">
      <c r="E13829" t="str">
        <v>NOVEO</v>
      </c>
    </row>
    <row r="13830">
      <c r="E13830" t="str">
        <v>NOVER</v>
      </c>
    </row>
    <row r="13831">
      <c r="E13831" t="str">
        <v>NOVEV</v>
      </c>
    </row>
    <row r="13832">
      <c r="E13832" t="str">
        <v>NOVEY</v>
      </c>
    </row>
    <row r="13833">
      <c r="E13833" t="str">
        <v>NOVGN</v>
      </c>
    </row>
    <row r="13834">
      <c r="E13834" t="str">
        <v>NOVGY</v>
      </c>
    </row>
    <row r="13835">
      <c r="E13835" t="str">
        <v>NOVHM</v>
      </c>
    </row>
    <row r="13836">
      <c r="E13836" t="str">
        <v>NOVHN</v>
      </c>
    </row>
    <row r="13837">
      <c r="E13837" t="str">
        <v>NOVIF</v>
      </c>
    </row>
    <row r="13838">
      <c r="E13838" t="str">
        <v>NOVIG</v>
      </c>
    </row>
    <row r="13839">
      <c r="E13839" t="str">
        <v>NOVIL</v>
      </c>
    </row>
    <row r="13840">
      <c r="E13840" t="str">
        <v>NOVIN</v>
      </c>
    </row>
    <row r="13841">
      <c r="E13841" t="str">
        <v>NOVIS</v>
      </c>
    </row>
    <row r="13842">
      <c r="E13842" t="str">
        <v>NOVKK</v>
      </c>
    </row>
    <row r="13843">
      <c r="E13843" t="str">
        <v>NOVKN</v>
      </c>
    </row>
    <row r="13844">
      <c r="E13844" t="str">
        <v>NOVLL</v>
      </c>
    </row>
    <row r="13845">
      <c r="E13845" t="str">
        <v>NOVLS</v>
      </c>
    </row>
    <row r="13846">
      <c r="E13846" t="str">
        <v>NOVMD</v>
      </c>
    </row>
    <row r="13847">
      <c r="E13847" t="str">
        <v>NOVNJ</v>
      </c>
    </row>
    <row r="13848">
      <c r="E13848" t="str">
        <v>NOVNN</v>
      </c>
    </row>
    <row r="13849">
      <c r="E13849" t="str">
        <v>NOVNS</v>
      </c>
    </row>
    <row r="13850">
      <c r="E13850" t="str">
        <v>NOVOH</v>
      </c>
    </row>
    <row r="13851">
      <c r="E13851" t="str">
        <v>NOVRR</v>
      </c>
    </row>
    <row r="13852">
      <c r="E13852" t="str">
        <v>NOVSM</v>
      </c>
    </row>
    <row r="13853">
      <c r="E13853" t="str">
        <v>NOVSN</v>
      </c>
    </row>
    <row r="13854">
      <c r="E13854" t="str">
        <v>NOVST</v>
      </c>
    </row>
    <row r="13855">
      <c r="E13855" t="str">
        <v>NOVTL</v>
      </c>
    </row>
    <row r="13856">
      <c r="E13856" t="str">
        <v>NOVTS</v>
      </c>
    </row>
    <row r="13857">
      <c r="E13857" t="str">
        <v>NOVVG</v>
      </c>
    </row>
    <row r="13858">
      <c r="E13858" t="str">
        <v>NOVVY</v>
      </c>
    </row>
    <row r="13859">
      <c r="E13859" t="str">
        <v>NOYTO</v>
      </c>
    </row>
    <row r="13860">
      <c r="E13860" t="str">
        <v>NOZAA</v>
      </c>
    </row>
    <row r="13861">
      <c r="E13861" t="str">
        <v>NOZAC</v>
      </c>
    </row>
    <row r="13862">
      <c r="E13862" t="str">
        <v>NOZAF</v>
      </c>
    </row>
    <row r="13863">
      <c r="E13863" t="str">
        <v>NOZAL</v>
      </c>
    </row>
    <row r="13864">
      <c r="E13864" t="str">
        <v>NOZAR</v>
      </c>
    </row>
    <row r="13865">
      <c r="E13865" t="str">
        <v>NOZAZ</v>
      </c>
    </row>
    <row r="13866">
      <c r="E13866" t="str">
        <v>NOZBA</v>
      </c>
    </row>
    <row r="13867">
      <c r="E13867" t="str">
        <v>NOZBB</v>
      </c>
    </row>
    <row r="13868">
      <c r="E13868" t="str">
        <v>NOZBC</v>
      </c>
    </row>
    <row r="13869">
      <c r="E13869" t="str">
        <v>NOZBD</v>
      </c>
    </row>
    <row r="13870">
      <c r="E13870" t="str">
        <v>NOZBE</v>
      </c>
    </row>
    <row r="13871">
      <c r="E13871" t="str">
        <v>NOZBF</v>
      </c>
    </row>
    <row r="13872">
      <c r="E13872" t="str">
        <v>NOZBG</v>
      </c>
    </row>
    <row r="13873">
      <c r="E13873" t="str">
        <v>NOZBH</v>
      </c>
    </row>
    <row r="13874">
      <c r="E13874" t="str">
        <v>NOZBI</v>
      </c>
    </row>
    <row r="13875">
      <c r="E13875" t="str">
        <v>NOZBJ</v>
      </c>
    </row>
    <row r="13876">
      <c r="E13876" t="str">
        <v>NOZBQ</v>
      </c>
    </row>
    <row r="13877">
      <c r="E13877" t="str">
        <v>NOZBR</v>
      </c>
    </row>
    <row r="13878">
      <c r="E13878" t="str">
        <v>NOZBS</v>
      </c>
    </row>
    <row r="13879">
      <c r="E13879" t="str">
        <v>NOZBU</v>
      </c>
    </row>
    <row r="13880">
      <c r="E13880" t="str">
        <v>NOZBV</v>
      </c>
    </row>
    <row r="13881">
      <c r="E13881" t="str">
        <v>NOZBY</v>
      </c>
    </row>
    <row r="13882">
      <c r="E13882" t="str">
        <v>NOZCB</v>
      </c>
    </row>
    <row r="13883">
      <c r="E13883" t="str">
        <v>NOZCE</v>
      </c>
    </row>
    <row r="13884">
      <c r="E13884" t="str">
        <v>NOZCH</v>
      </c>
    </row>
    <row r="13885">
      <c r="E13885" t="str">
        <v>NOZCI</v>
      </c>
    </row>
    <row r="13886">
      <c r="E13886" t="str">
        <v>NOZCJ</v>
      </c>
    </row>
    <row r="13887">
      <c r="E13887" t="str">
        <v>NOZCK</v>
      </c>
    </row>
    <row r="13888">
      <c r="E13888" t="str">
        <v>NOZCL</v>
      </c>
    </row>
    <row r="13889">
      <c r="E13889" t="str">
        <v>NOZCQ</v>
      </c>
    </row>
    <row r="13890">
      <c r="E13890" t="str">
        <v>NOZCS</v>
      </c>
    </row>
    <row r="13891">
      <c r="E13891" t="str">
        <v>NOZCT</v>
      </c>
    </row>
    <row r="13892">
      <c r="E13892" t="str">
        <v>NOZDA</v>
      </c>
    </row>
    <row r="13893">
      <c r="E13893" t="str">
        <v>NOZDD</v>
      </c>
    </row>
    <row r="13894">
      <c r="E13894" t="str">
        <v>NOZDF</v>
      </c>
    </row>
    <row r="13895">
      <c r="E13895" t="str">
        <v>NOZDI</v>
      </c>
    </row>
    <row r="13896">
      <c r="E13896" t="str">
        <v>NOZDK</v>
      </c>
    </row>
    <row r="13897">
      <c r="E13897" t="str">
        <v>NOZDM</v>
      </c>
    </row>
    <row r="13898">
      <c r="E13898" t="str">
        <v>NOZDU</v>
      </c>
    </row>
    <row r="13899">
      <c r="E13899" t="str">
        <v>NOZEN</v>
      </c>
    </row>
    <row r="13900">
      <c r="E13900" t="str">
        <v>NOZES</v>
      </c>
    </row>
    <row r="13901">
      <c r="E13901" t="str">
        <v>NOZFA</v>
      </c>
    </row>
    <row r="13902">
      <c r="E13902" t="str">
        <v>NOZFB</v>
      </c>
    </row>
    <row r="13903">
      <c r="E13903" t="str">
        <v>NOZFC</v>
      </c>
    </row>
    <row r="13904">
      <c r="E13904" t="str">
        <v>NOZFD</v>
      </c>
    </row>
    <row r="13905">
      <c r="E13905" t="str">
        <v>NOZFE</v>
      </c>
    </row>
    <row r="13906">
      <c r="E13906" t="str">
        <v>NOZFF</v>
      </c>
    </row>
    <row r="13907">
      <c r="E13907" t="str">
        <v>NOZFG</v>
      </c>
    </row>
    <row r="13908">
      <c r="E13908" t="str">
        <v>NOZFI</v>
      </c>
    </row>
    <row r="13909">
      <c r="E13909" t="str">
        <v>NOZFJ</v>
      </c>
    </row>
    <row r="13910">
      <c r="E13910" t="str">
        <v>NOZFK</v>
      </c>
    </row>
    <row r="13911">
      <c r="E13911" t="str">
        <v>NOZFM</v>
      </c>
    </row>
    <row r="13912">
      <c r="E13912" t="str">
        <v>NOZFN</v>
      </c>
    </row>
    <row r="13913">
      <c r="E13913" t="str">
        <v>NOZFO</v>
      </c>
    </row>
    <row r="13914">
      <c r="E13914" t="str">
        <v>NOZFP</v>
      </c>
    </row>
    <row r="13915">
      <c r="E13915" t="str">
        <v>NOZFQ</v>
      </c>
    </row>
    <row r="13916">
      <c r="E13916" t="str">
        <v>NOZFR</v>
      </c>
    </row>
    <row r="13917">
      <c r="E13917" t="str">
        <v>NOZFS</v>
      </c>
    </row>
    <row r="13918">
      <c r="E13918" t="str">
        <v>NOZFT</v>
      </c>
    </row>
    <row r="13919">
      <c r="E13919" t="str">
        <v>NOZFV</v>
      </c>
    </row>
    <row r="13920">
      <c r="E13920" t="str">
        <v>NOZFZ</v>
      </c>
    </row>
    <row r="13921">
      <c r="E13921" t="str">
        <v>NOZGI</v>
      </c>
    </row>
    <row r="13922">
      <c r="E13922" t="str">
        <v>NOZGJ</v>
      </c>
    </row>
    <row r="13923">
      <c r="E13923" t="str">
        <v>NOZGR</v>
      </c>
    </row>
    <row r="13924">
      <c r="E13924" t="str">
        <v>NOZGS</v>
      </c>
    </row>
    <row r="13925">
      <c r="E13925" t="str">
        <v>NOZHB</v>
      </c>
    </row>
    <row r="13926">
      <c r="E13926" t="str">
        <v>NOZHC</v>
      </c>
    </row>
    <row r="13927">
      <c r="E13927" t="str">
        <v>NOZHD</v>
      </c>
    </row>
    <row r="13928">
      <c r="E13928" t="str">
        <v>NOZHF</v>
      </c>
    </row>
    <row r="13929">
      <c r="E13929" t="str">
        <v>NOZHI</v>
      </c>
    </row>
    <row r="13930">
      <c r="E13930" t="str">
        <v>NOZHJ</v>
      </c>
    </row>
    <row r="13931">
      <c r="E13931" t="str">
        <v>NOZHN</v>
      </c>
    </row>
    <row r="13932">
      <c r="E13932" t="str">
        <v>NOZHO</v>
      </c>
    </row>
    <row r="13933">
      <c r="E13933" t="str">
        <v>NOZHP</v>
      </c>
    </row>
    <row r="13934">
      <c r="E13934" t="str">
        <v>NOZHQ</v>
      </c>
    </row>
    <row r="13935">
      <c r="E13935" t="str">
        <v>NOZHT</v>
      </c>
    </row>
    <row r="13936">
      <c r="E13936" t="str">
        <v>NOZHU</v>
      </c>
    </row>
    <row r="13937">
      <c r="E13937" t="str">
        <v>NOZHV</v>
      </c>
    </row>
    <row r="13938">
      <c r="E13938" t="str">
        <v>NOZHW</v>
      </c>
    </row>
    <row r="13939">
      <c r="E13939" t="str">
        <v>NOZJU</v>
      </c>
    </row>
    <row r="13940">
      <c r="E13940" t="str">
        <v>NOZKA</v>
      </c>
    </row>
    <row r="13941">
      <c r="E13941" t="str">
        <v>NOZKB</v>
      </c>
    </row>
    <row r="13942">
      <c r="E13942" t="str">
        <v>NOZKE</v>
      </c>
    </row>
    <row r="13943">
      <c r="E13943" t="str">
        <v>NOZKF</v>
      </c>
    </row>
    <row r="13944">
      <c r="E13944" t="str">
        <v>NOZKG</v>
      </c>
    </row>
    <row r="13945">
      <c r="E13945" t="str">
        <v>NOZKH</v>
      </c>
    </row>
    <row r="13946">
      <c r="E13946" t="str">
        <v>NOZKM</v>
      </c>
    </row>
    <row r="13947">
      <c r="E13947" t="str">
        <v>NOZKO</v>
      </c>
    </row>
    <row r="13948">
      <c r="E13948" t="str">
        <v>NOZKQ</v>
      </c>
    </row>
    <row r="13949">
      <c r="E13949" t="str">
        <v>NOZKR</v>
      </c>
    </row>
    <row r="13950">
      <c r="E13950" t="str">
        <v>NOZKS</v>
      </c>
    </row>
    <row r="13951">
      <c r="E13951" t="str">
        <v>NOZKV</v>
      </c>
    </row>
    <row r="13952">
      <c r="E13952" t="str">
        <v>NOZLA</v>
      </c>
    </row>
    <row r="13953">
      <c r="E13953" t="str">
        <v>NOZLB</v>
      </c>
    </row>
    <row r="13954">
      <c r="E13954" t="str">
        <v>NOZLC</v>
      </c>
    </row>
    <row r="13955">
      <c r="E13955" t="str">
        <v>NOZLD</v>
      </c>
    </row>
    <row r="13956">
      <c r="E13956" t="str">
        <v>NOZLE</v>
      </c>
    </row>
    <row r="13957">
      <c r="E13957" t="str">
        <v>NOZLF</v>
      </c>
    </row>
    <row r="13958">
      <c r="E13958" t="str">
        <v>NOZLH</v>
      </c>
    </row>
    <row r="13959">
      <c r="E13959" t="str">
        <v>NOZLI</v>
      </c>
    </row>
    <row r="13960">
      <c r="E13960" t="str">
        <v>NOZLN</v>
      </c>
    </row>
    <row r="13961">
      <c r="E13961" t="str">
        <v>NOZLR</v>
      </c>
    </row>
    <row r="13962">
      <c r="E13962" t="str">
        <v>NOZLS</v>
      </c>
    </row>
    <row r="13963">
      <c r="E13963" t="str">
        <v>NOZLU</v>
      </c>
    </row>
    <row r="13964">
      <c r="E13964" t="str">
        <v>NOZLY</v>
      </c>
    </row>
    <row r="13965">
      <c r="E13965" t="str">
        <v>NOZMA</v>
      </c>
    </row>
    <row r="13966">
      <c r="E13966" t="str">
        <v>NOZMB</v>
      </c>
    </row>
    <row r="13967">
      <c r="E13967" t="str">
        <v>NOZMC</v>
      </c>
    </row>
    <row r="13968">
      <c r="E13968" t="str">
        <v>NOZMD</v>
      </c>
    </row>
    <row r="13969">
      <c r="E13969" t="str">
        <v>NOZMM</v>
      </c>
    </row>
    <row r="13970">
      <c r="E13970" t="str">
        <v>NOZMN</v>
      </c>
    </row>
    <row r="13971">
      <c r="E13971" t="str">
        <v>NOZMS</v>
      </c>
    </row>
    <row r="13972">
      <c r="E13972" t="str">
        <v>NOZMU</v>
      </c>
    </row>
    <row r="13973">
      <c r="E13973" t="str">
        <v>NOZNA</v>
      </c>
    </row>
    <row r="13974">
      <c r="E13974" t="str">
        <v>NOZNC</v>
      </c>
    </row>
    <row r="13975">
      <c r="E13975" t="str">
        <v>NOZND</v>
      </c>
    </row>
    <row r="13976">
      <c r="E13976" t="str">
        <v>NOZNF</v>
      </c>
    </row>
    <row r="13977">
      <c r="E13977" t="str">
        <v>NOZNH</v>
      </c>
    </row>
    <row r="13978">
      <c r="E13978" t="str">
        <v>NOZNJ</v>
      </c>
    </row>
    <row r="13979">
      <c r="E13979" t="str">
        <v>NOZNL</v>
      </c>
    </row>
    <row r="13980">
      <c r="E13980" t="str">
        <v>NOZNN</v>
      </c>
    </row>
    <row r="13981">
      <c r="E13981" t="str">
        <v>NOZNR</v>
      </c>
    </row>
    <row r="13982">
      <c r="E13982" t="str">
        <v>NOZNS</v>
      </c>
    </row>
    <row r="13983">
      <c r="E13983" t="str">
        <v>NOZNT</v>
      </c>
    </row>
    <row r="13984">
      <c r="E13984" t="str">
        <v>NOZNV</v>
      </c>
    </row>
    <row r="13985">
      <c r="E13985" t="str">
        <v>NOZNY</v>
      </c>
    </row>
    <row r="13986">
      <c r="E13986" t="str">
        <v>NOZOC</v>
      </c>
    </row>
    <row r="13987">
      <c r="E13987" t="str">
        <v>NOZOK</v>
      </c>
    </row>
    <row r="13988">
      <c r="E13988" t="str">
        <v>NOZOM</v>
      </c>
    </row>
    <row r="13989">
      <c r="E13989" t="str">
        <v>NOZON</v>
      </c>
    </row>
    <row r="13990">
      <c r="E13990" t="str">
        <v>NOZOS</v>
      </c>
    </row>
    <row r="13991">
      <c r="E13991" t="str">
        <v>NOZPP</v>
      </c>
    </row>
    <row r="13992">
      <c r="E13992" t="str">
        <v>NOZQC</v>
      </c>
    </row>
    <row r="13993">
      <c r="E13993" t="str">
        <v>NOZQW</v>
      </c>
    </row>
    <row r="13994">
      <c r="E13994" t="str">
        <v>NOZRA</v>
      </c>
    </row>
    <row r="13995">
      <c r="E13995" t="str">
        <v>NOZRB</v>
      </c>
    </row>
    <row r="13996">
      <c r="E13996" t="str">
        <v>NOZRD</v>
      </c>
    </row>
    <row r="13997">
      <c r="E13997" t="str">
        <v>NOZRE</v>
      </c>
    </row>
    <row r="13998">
      <c r="E13998" t="str">
        <v>NOZRF</v>
      </c>
    </row>
    <row r="13999">
      <c r="E13999" t="str">
        <v>NOZRM</v>
      </c>
    </row>
    <row r="14000">
      <c r="E14000" t="str">
        <v>NOZRN</v>
      </c>
    </row>
    <row r="14001">
      <c r="E14001" t="str">
        <v>NOZRO</v>
      </c>
    </row>
    <row r="14002">
      <c r="E14002" t="str">
        <v>NOZRS</v>
      </c>
    </row>
    <row r="14003">
      <c r="E14003" t="str">
        <v>NOZRT</v>
      </c>
    </row>
    <row r="14004">
      <c r="E14004" t="str">
        <v>NOZRU</v>
      </c>
    </row>
    <row r="14005">
      <c r="E14005" t="str">
        <v>NOZRY</v>
      </c>
    </row>
    <row r="14006">
      <c r="E14006" t="str">
        <v>NOZSA</v>
      </c>
    </row>
    <row r="14007">
      <c r="E14007" t="str">
        <v>NOZSB</v>
      </c>
    </row>
    <row r="14008">
      <c r="E14008" t="str">
        <v>NOZSC</v>
      </c>
    </row>
    <row r="14009">
      <c r="E14009" t="str">
        <v>NOZSD</v>
      </c>
    </row>
    <row r="14010">
      <c r="E14010" t="str">
        <v>NOZSE</v>
      </c>
    </row>
    <row r="14011">
      <c r="E14011" t="str">
        <v>NOZSF</v>
      </c>
    </row>
    <row r="14012">
      <c r="E14012" t="str">
        <v>NOZSI</v>
      </c>
    </row>
    <row r="14013">
      <c r="E14013" t="str">
        <v>NOZSJ</v>
      </c>
    </row>
    <row r="14014">
      <c r="E14014" t="str">
        <v>NOZSK</v>
      </c>
    </row>
    <row r="14015">
      <c r="E14015" t="str">
        <v>NOZSL</v>
      </c>
    </row>
    <row r="14016">
      <c r="E14016" t="str">
        <v>NOZSM</v>
      </c>
    </row>
    <row r="14017">
      <c r="E14017" t="str">
        <v>NOZSN</v>
      </c>
    </row>
    <row r="14018">
      <c r="E14018" t="str">
        <v>NOZSO</v>
      </c>
    </row>
    <row r="14019">
      <c r="E14019" t="str">
        <v>NOZSQ</v>
      </c>
    </row>
    <row r="14020">
      <c r="E14020" t="str">
        <v>NOZST</v>
      </c>
    </row>
    <row r="14021">
      <c r="E14021" t="str">
        <v>NOZSU</v>
      </c>
    </row>
    <row r="14022">
      <c r="E14022" t="str">
        <v>NOZSV</v>
      </c>
    </row>
    <row r="14023">
      <c r="E14023" t="str">
        <v>NOZSW</v>
      </c>
    </row>
    <row r="14024">
      <c r="E14024" t="str">
        <v>NOZSY</v>
      </c>
    </row>
    <row r="14025">
      <c r="E14025" t="str">
        <v>NOZSZ</v>
      </c>
    </row>
    <row r="14026">
      <c r="E14026" t="str">
        <v>NOZTA</v>
      </c>
    </row>
    <row r="14027">
      <c r="E14027" t="str">
        <v>NOZTB</v>
      </c>
    </row>
    <row r="14028">
      <c r="E14028" t="str">
        <v>NOZTF</v>
      </c>
    </row>
    <row r="14029">
      <c r="E14029" t="str">
        <v>NOZTG</v>
      </c>
    </row>
    <row r="14030">
      <c r="E14030" t="str">
        <v>NOZTI</v>
      </c>
    </row>
    <row r="14031">
      <c r="E14031" t="str">
        <v>NOZTJ</v>
      </c>
    </row>
    <row r="14032">
      <c r="E14032" t="str">
        <v>NOZTO</v>
      </c>
    </row>
    <row r="14033">
      <c r="E14033" t="str">
        <v>NOZTR</v>
      </c>
    </row>
    <row r="14034">
      <c r="E14034" t="str">
        <v>NOZTS</v>
      </c>
    </row>
    <row r="14035">
      <c r="E14035" t="str">
        <v>NOZTT</v>
      </c>
    </row>
    <row r="14036">
      <c r="E14036" t="str">
        <v>NOZUL</v>
      </c>
    </row>
    <row r="14037">
      <c r="E14037" t="str">
        <v>NOZVA</v>
      </c>
    </row>
    <row r="14038">
      <c r="E14038" t="str">
        <v>NOZVB</v>
      </c>
    </row>
    <row r="14039">
      <c r="E14039" t="str">
        <v>NOZVC</v>
      </c>
    </row>
    <row r="14040">
      <c r="E14040" t="str">
        <v>NOZVD</v>
      </c>
    </row>
    <row r="14041">
      <c r="E14041" t="str">
        <v>NOZVE</v>
      </c>
    </row>
    <row r="14042">
      <c r="E14042" t="str">
        <v>NOZVF</v>
      </c>
    </row>
    <row r="14043">
      <c r="E14043" t="str">
        <v>NOZVG</v>
      </c>
    </row>
    <row r="14044">
      <c r="E14044" t="str">
        <v>NOZVH</v>
      </c>
    </row>
    <row r="14045">
      <c r="E14045" t="str">
        <v>NOZVI</v>
      </c>
    </row>
    <row r="14046">
      <c r="E14046" t="str">
        <v>NOZVJ</v>
      </c>
    </row>
    <row r="14047">
      <c r="E14047" t="str">
        <v>NOZVL</v>
      </c>
    </row>
    <row r="14048">
      <c r="E14048" t="str">
        <v>NOZVO</v>
      </c>
    </row>
    <row r="14049">
      <c r="E14049" t="str">
        <v>NOZVS</v>
      </c>
    </row>
    <row r="14050">
      <c r="E14050" t="str">
        <v>NOZVU</v>
      </c>
    </row>
    <row r="14051">
      <c r="E14051" t="str">
        <v>NOZWS</v>
      </c>
    </row>
    <row r="14052">
      <c r="E14052" t="str">
        <v>NOZXA</v>
      </c>
    </row>
    <row r="14053">
      <c r="E14053" t="str">
        <v>NOZXV</v>
      </c>
    </row>
    <row r="14054">
      <c r="E14054" t="str">
        <v>NOZZF</v>
      </c>
    </row>
    <row r="14055">
      <c r="E14055" t="str">
        <v>NOZZS</v>
      </c>
    </row>
    <row r="14056">
      <c r="E14056" t="str">
        <v>NPLLU</v>
      </c>
    </row>
    <row r="14057">
      <c r="E14057" t="str">
        <v>NR888</v>
      </c>
    </row>
    <row r="14058">
      <c r="E14058" t="str">
        <v>NRINU</v>
      </c>
    </row>
    <row r="14059">
      <c r="E14059" t="str">
        <v>NU888</v>
      </c>
    </row>
    <row r="14060">
      <c r="E14060" t="str">
        <v>NUALO</v>
      </c>
    </row>
    <row r="14061">
      <c r="E14061" t="str">
        <v>NUIUE</v>
      </c>
    </row>
    <row r="14062">
      <c r="E14062" t="str">
        <v>NZ888</v>
      </c>
    </row>
    <row r="14063">
      <c r="E14063" t="str">
        <v>NZAKA</v>
      </c>
    </row>
    <row r="14064">
      <c r="E14064" t="str">
        <v>NZAKL</v>
      </c>
    </row>
    <row r="14065">
      <c r="E14065" t="str">
        <v>NZBLU</v>
      </c>
    </row>
    <row r="14066">
      <c r="E14066" t="str">
        <v>NZBUW</v>
      </c>
    </row>
    <row r="14067">
      <c r="E14067" t="str">
        <v>NZCSA</v>
      </c>
    </row>
    <row r="14068">
      <c r="E14068" t="str">
        <v>NZDEV</v>
      </c>
    </row>
    <row r="14069">
      <c r="E14069" t="str">
        <v>NZDPC</v>
      </c>
    </row>
    <row r="14070">
      <c r="E14070" t="str">
        <v>NZGIS</v>
      </c>
    </row>
    <row r="14071">
      <c r="E14071" t="str">
        <v>NZGLE</v>
      </c>
    </row>
    <row r="14072">
      <c r="E14072" t="str">
        <v>NZGMN</v>
      </c>
    </row>
    <row r="14073">
      <c r="E14073" t="str">
        <v>NZHMB</v>
      </c>
    </row>
    <row r="14074">
      <c r="E14074" t="str">
        <v>NZKAU</v>
      </c>
    </row>
    <row r="14075">
      <c r="E14075" t="str">
        <v>NZKBZ</v>
      </c>
    </row>
    <row r="14076">
      <c r="E14076" t="str">
        <v>NZLYT</v>
      </c>
    </row>
    <row r="14077">
      <c r="E14077" t="str">
        <v>NZMAB</v>
      </c>
    </row>
    <row r="14078">
      <c r="E14078" t="str">
        <v>NZMAP</v>
      </c>
    </row>
    <row r="14079">
      <c r="E14079" t="str">
        <v>NZMAR</v>
      </c>
    </row>
    <row r="14080">
      <c r="E14080" t="str">
        <v>NZMFN</v>
      </c>
    </row>
    <row r="14081">
      <c r="E14081" t="str">
        <v>NZNPE</v>
      </c>
    </row>
    <row r="14082">
      <c r="E14082" t="str">
        <v>NZNPL</v>
      </c>
    </row>
    <row r="14083">
      <c r="E14083" t="str">
        <v>NZNSN</v>
      </c>
    </row>
    <row r="14084">
      <c r="E14084" t="str">
        <v>NZOLT</v>
      </c>
    </row>
    <row r="14085">
      <c r="E14085" t="str">
        <v>NZONE</v>
      </c>
    </row>
    <row r="14086">
      <c r="E14086" t="str">
        <v>NZOPX</v>
      </c>
    </row>
    <row r="14087">
      <c r="E14087" t="str">
        <v>NZORR</v>
      </c>
    </row>
    <row r="14088">
      <c r="E14088" t="str">
        <v>NZOTT</v>
      </c>
    </row>
    <row r="14089">
      <c r="E14089" t="str">
        <v>NZOTU</v>
      </c>
    </row>
    <row r="14090">
      <c r="E14090" t="str">
        <v>NZPCN</v>
      </c>
    </row>
    <row r="14091">
      <c r="E14091" t="str">
        <v>NZPOE</v>
      </c>
    </row>
    <row r="14092">
      <c r="E14092" t="str">
        <v>NZPON</v>
      </c>
    </row>
    <row r="14093">
      <c r="E14093" t="str">
        <v>NZPOR</v>
      </c>
    </row>
    <row r="14094">
      <c r="E14094" t="str">
        <v>NZRAR</v>
      </c>
    </row>
    <row r="14095">
      <c r="E14095" t="str">
        <v>NZRAV</v>
      </c>
    </row>
    <row r="14096">
      <c r="E14096" t="str">
        <v>NZRUS</v>
      </c>
    </row>
    <row r="14097">
      <c r="E14097" t="str">
        <v>NZSEA</v>
      </c>
    </row>
    <row r="14098">
      <c r="E14098" t="str">
        <v>NZSHB</v>
      </c>
    </row>
    <row r="14099">
      <c r="E14099" t="str">
        <v>NZTAK</v>
      </c>
    </row>
    <row r="14100">
      <c r="E14100" t="str">
        <v>NZTHH</v>
      </c>
    </row>
    <row r="14101">
      <c r="E14101" t="str">
        <v>NZTIU</v>
      </c>
    </row>
    <row r="14102">
      <c r="E14102" t="str">
        <v>NZTKH</v>
      </c>
    </row>
    <row r="14103">
      <c r="E14103" t="str">
        <v>NZTRG</v>
      </c>
    </row>
    <row r="14104">
      <c r="E14104" t="str">
        <v>NZTRY</v>
      </c>
    </row>
    <row r="14105">
      <c r="E14105" t="str">
        <v>NZTWI</v>
      </c>
    </row>
    <row r="14106">
      <c r="E14106" t="str">
        <v>NZUMU</v>
      </c>
    </row>
    <row r="14107">
      <c r="E14107" t="str">
        <v>NZWAG</v>
      </c>
    </row>
    <row r="14108">
      <c r="E14108" t="str">
        <v>NZWHN</v>
      </c>
    </row>
    <row r="14109">
      <c r="E14109" t="str">
        <v>NZWHR</v>
      </c>
    </row>
    <row r="14110">
      <c r="E14110" t="str">
        <v>NZWKE</v>
      </c>
    </row>
    <row r="14111">
      <c r="E14111" t="str">
        <v>NZWLG</v>
      </c>
    </row>
    <row r="14112">
      <c r="E14112" t="str">
        <v>NZWRE</v>
      </c>
    </row>
    <row r="14113">
      <c r="E14113" t="str">
        <v>NZWSZ</v>
      </c>
    </row>
    <row r="14114">
      <c r="E14114" t="str">
        <v>NZWTG</v>
      </c>
    </row>
    <row r="14115">
      <c r="E14115" t="str">
        <v>OM888</v>
      </c>
    </row>
    <row r="14116">
      <c r="E14116" t="str">
        <v>OMDQM</v>
      </c>
    </row>
    <row r="14117">
      <c r="E14117" t="str">
        <v>OMFAH</v>
      </c>
    </row>
    <row r="14118">
      <c r="E14118" t="str">
        <v>OMMCT</v>
      </c>
    </row>
    <row r="14119">
      <c r="E14119" t="str">
        <v>OMMFH</v>
      </c>
    </row>
    <row r="14120">
      <c r="E14120" t="str">
        <v>OMMUT</v>
      </c>
    </row>
    <row r="14121">
      <c r="E14121" t="str">
        <v>OMOFC</v>
      </c>
    </row>
    <row r="14122">
      <c r="E14122" t="str">
        <v>OMOPQ</v>
      </c>
    </row>
    <row r="14123">
      <c r="E14123" t="str">
        <v>OMQAL</v>
      </c>
    </row>
    <row r="14124">
      <c r="E14124" t="str">
        <v>OMQUO</v>
      </c>
    </row>
    <row r="14125">
      <c r="E14125" t="str">
        <v>OMRAY</v>
      </c>
    </row>
    <row r="14126">
      <c r="E14126" t="str">
        <v>OMSHI</v>
      </c>
    </row>
    <row r="14127">
      <c r="E14127" t="str">
        <v>OMSLL</v>
      </c>
    </row>
    <row r="14128">
      <c r="E14128" t="str">
        <v>OMSOH</v>
      </c>
    </row>
    <row r="14129">
      <c r="E14129" t="str">
        <v>OMSTQ</v>
      </c>
    </row>
    <row r="14130">
      <c r="E14130" t="str">
        <v>OMSUL</v>
      </c>
    </row>
    <row r="14131">
      <c r="E14131" t="str">
        <v>OMSUW</v>
      </c>
    </row>
    <row r="14132">
      <c r="E14132" t="str">
        <v>PA888</v>
      </c>
    </row>
    <row r="14133">
      <c r="E14133" t="str">
        <v>PAACO</v>
      </c>
    </row>
    <row r="14134">
      <c r="E14134" t="str">
        <v>PAAGD</v>
      </c>
    </row>
    <row r="14135">
      <c r="E14135" t="str">
        <v>PAAML</v>
      </c>
    </row>
    <row r="14136">
      <c r="E14136" t="str">
        <v>PABAY</v>
      </c>
    </row>
    <row r="14137">
      <c r="E14137" t="str">
        <v>PABCC</v>
      </c>
    </row>
    <row r="14138">
      <c r="E14138" t="str">
        <v>PABLB</v>
      </c>
    </row>
    <row r="14139">
      <c r="E14139" t="str">
        <v>PABOC</v>
      </c>
    </row>
    <row r="14140">
      <c r="E14140" t="str">
        <v>PACHA</v>
      </c>
    </row>
    <row r="14141">
      <c r="E14141" t="str">
        <v>PACHG</v>
      </c>
    </row>
    <row r="14142">
      <c r="E14142" t="str">
        <v>PACTB</v>
      </c>
    </row>
    <row r="14143">
      <c r="E14143" t="str">
        <v>PACTD</v>
      </c>
    </row>
    <row r="14144">
      <c r="E14144" t="str">
        <v>PACZZ</v>
      </c>
    </row>
    <row r="14145">
      <c r="E14145" t="str">
        <v>PAELE</v>
      </c>
    </row>
    <row r="14146">
      <c r="E14146" t="str">
        <v>PAG8L</v>
      </c>
    </row>
    <row r="14147">
      <c r="E14147" t="str">
        <v>PAGBA</v>
      </c>
    </row>
    <row r="14148">
      <c r="E14148" t="str">
        <v>PAGDE</v>
      </c>
    </row>
    <row r="14149">
      <c r="E14149" t="str">
        <v>PAGTN</v>
      </c>
    </row>
    <row r="14150">
      <c r="E14150" t="str">
        <v>PAHER</v>
      </c>
    </row>
    <row r="14151">
      <c r="E14151" t="str">
        <v>PAMEL</v>
      </c>
    </row>
    <row r="14152">
      <c r="E14152" t="str">
        <v>PAMFS</v>
      </c>
    </row>
    <row r="14153">
      <c r="E14153" t="str">
        <v>PAMIT</v>
      </c>
    </row>
    <row r="14154">
      <c r="E14154" t="str">
        <v>PAMNP</v>
      </c>
    </row>
    <row r="14155">
      <c r="E14155" t="str">
        <v>PAONX</v>
      </c>
    </row>
    <row r="14156">
      <c r="E14156" t="str">
        <v>PAPAI</v>
      </c>
    </row>
    <row r="14157">
      <c r="E14157" t="str">
        <v>PAPAM</v>
      </c>
    </row>
    <row r="14158">
      <c r="E14158" t="str">
        <v>PAPAY</v>
      </c>
    </row>
    <row r="14159">
      <c r="E14159" t="str">
        <v>PAPBE</v>
      </c>
    </row>
    <row r="14160">
      <c r="E14160" t="str">
        <v>PAPBM</v>
      </c>
    </row>
    <row r="14161">
      <c r="E14161" t="str">
        <v>PAPCA</v>
      </c>
    </row>
    <row r="14162">
      <c r="E14162" t="str">
        <v>PAPED</v>
      </c>
    </row>
    <row r="14163">
      <c r="E14163" t="str">
        <v>PAPES</v>
      </c>
    </row>
    <row r="14164">
      <c r="E14164" t="str">
        <v>PAPLP</v>
      </c>
    </row>
    <row r="14165">
      <c r="E14165" t="str">
        <v>PAPTY</v>
      </c>
    </row>
    <row r="14166">
      <c r="E14166" t="str">
        <v>PAROD</v>
      </c>
    </row>
    <row r="14167">
      <c r="E14167" t="str">
        <v>PASCL</v>
      </c>
    </row>
    <row r="14168">
      <c r="E14168" t="str">
        <v>PATBG</v>
      </c>
    </row>
    <row r="14169">
      <c r="E14169" t="str">
        <v>PATOC</v>
      </c>
    </row>
    <row r="14170">
      <c r="E14170" t="str">
        <v>PAVAC</v>
      </c>
    </row>
    <row r="14171">
      <c r="E14171" t="str">
        <v>PE888</v>
      </c>
    </row>
    <row r="14172">
      <c r="E14172" t="str">
        <v>PEANC</v>
      </c>
    </row>
    <row r="14173">
      <c r="E14173" t="str">
        <v>PEATI</v>
      </c>
    </row>
    <row r="14174">
      <c r="E14174" t="str">
        <v>PEBAR</v>
      </c>
    </row>
    <row r="14175">
      <c r="E14175" t="str">
        <v>PECAB</v>
      </c>
    </row>
    <row r="14176">
      <c r="E14176" t="str">
        <v>PECHM</v>
      </c>
    </row>
    <row r="14177">
      <c r="E14177" t="str">
        <v>PECHY</v>
      </c>
    </row>
    <row r="14178">
      <c r="E14178" t="str">
        <v>PECLL</v>
      </c>
    </row>
    <row r="14179">
      <c r="E14179" t="str">
        <v>PECON</v>
      </c>
    </row>
    <row r="14180">
      <c r="E14180" t="str">
        <v>PEEEN</v>
      </c>
    </row>
    <row r="14181">
      <c r="E14181" t="str">
        <v>PEGSM</v>
      </c>
    </row>
    <row r="14182">
      <c r="E14182" t="str">
        <v>PEHCO</v>
      </c>
    </row>
    <row r="14183">
      <c r="E14183" t="str">
        <v>PEHUY</v>
      </c>
    </row>
    <row r="14184">
      <c r="E14184" t="str">
        <v>PEILQ</v>
      </c>
    </row>
    <row r="14185">
      <c r="E14185" t="str">
        <v>PEIQT</v>
      </c>
    </row>
    <row r="14186">
      <c r="E14186" t="str">
        <v>PELAG</v>
      </c>
    </row>
    <row r="14187">
      <c r="E14187" t="str">
        <v>PELIM</v>
      </c>
    </row>
    <row r="14188">
      <c r="E14188" t="str">
        <v>PELOB</v>
      </c>
    </row>
    <row r="14189">
      <c r="E14189" t="str">
        <v>PELOO</v>
      </c>
    </row>
    <row r="14190">
      <c r="E14190" t="str">
        <v>PELPP</v>
      </c>
    </row>
    <row r="14191">
      <c r="E14191" t="str">
        <v>PEMLQ</v>
      </c>
    </row>
    <row r="14192">
      <c r="E14192" t="str">
        <v>PEMRI</v>
      </c>
    </row>
    <row r="14193">
      <c r="E14193" t="str">
        <v>PENGS</v>
      </c>
    </row>
    <row r="14194">
      <c r="E14194" t="str">
        <v>PEPAC</v>
      </c>
    </row>
    <row r="14195">
      <c r="E14195" t="str">
        <v>PEPAI</v>
      </c>
    </row>
    <row r="14196">
      <c r="E14196" t="str">
        <v>PEPAM</v>
      </c>
    </row>
    <row r="14197">
      <c r="E14197" t="str">
        <v>PEPCH</v>
      </c>
    </row>
    <row r="14198">
      <c r="E14198" t="str">
        <v>PEPCL</v>
      </c>
    </row>
    <row r="14199">
      <c r="E14199" t="str">
        <v>PEPEM</v>
      </c>
    </row>
    <row r="14200">
      <c r="E14200" t="str">
        <v>PEPIO</v>
      </c>
    </row>
    <row r="14201">
      <c r="E14201" t="str">
        <v>PEPLO</v>
      </c>
    </row>
    <row r="14202">
      <c r="E14202" t="str">
        <v>PEPMC</v>
      </c>
    </row>
    <row r="14203">
      <c r="E14203" t="str">
        <v>PEPMT</v>
      </c>
    </row>
    <row r="14204">
      <c r="E14204" t="str">
        <v>PEPUB</v>
      </c>
    </row>
    <row r="14205">
      <c r="E14205" t="str">
        <v>PEPUN</v>
      </c>
    </row>
    <row r="14206">
      <c r="E14206" t="str">
        <v>PESJA</v>
      </c>
    </row>
    <row r="14207">
      <c r="E14207" t="str">
        <v>PESNX</v>
      </c>
    </row>
    <row r="14208">
      <c r="E14208" t="str">
        <v>PESUP</v>
      </c>
    </row>
    <row r="14209">
      <c r="E14209" t="str">
        <v>PESVY</v>
      </c>
    </row>
    <row r="14210">
      <c r="E14210" t="str">
        <v>PETAG</v>
      </c>
    </row>
    <row r="14211">
      <c r="E14211" t="str">
        <v>PETDM</v>
      </c>
    </row>
    <row r="14212">
      <c r="E14212" t="str">
        <v>PETRU</v>
      </c>
    </row>
    <row r="14213">
      <c r="E14213" t="str">
        <v>PETYL</v>
      </c>
    </row>
    <row r="14214">
      <c r="E14214" t="str">
        <v>PEYMS</v>
      </c>
    </row>
    <row r="14215">
      <c r="E14215" t="str">
        <v>PF888</v>
      </c>
    </row>
    <row r="14216">
      <c r="E14216" t="str">
        <v>PFAHU</v>
      </c>
    </row>
    <row r="14217">
      <c r="E14217" t="str">
        <v>PFAUT</v>
      </c>
    </row>
    <row r="14218">
      <c r="E14218" t="str">
        <v>PFBOB</v>
      </c>
    </row>
    <row r="14219">
      <c r="E14219" t="str">
        <v>PFFAT</v>
      </c>
    </row>
    <row r="14220">
      <c r="E14220" t="str">
        <v>PFHHT</v>
      </c>
    </row>
    <row r="14221">
      <c r="E14221" t="str">
        <v>PFIKI</v>
      </c>
    </row>
    <row r="14222">
      <c r="E14222" t="str">
        <v>PFMOE</v>
      </c>
    </row>
    <row r="14223">
      <c r="E14223" t="str">
        <v>PFNHV</v>
      </c>
    </row>
    <row r="14224">
      <c r="E14224" t="str">
        <v>PFOTP</v>
      </c>
    </row>
    <row r="14225">
      <c r="E14225" t="str">
        <v>PFPPT</v>
      </c>
    </row>
    <row r="14226">
      <c r="E14226" t="str">
        <v>PFRVV</v>
      </c>
    </row>
    <row r="14227">
      <c r="E14227" t="str">
        <v>PFTAI</v>
      </c>
    </row>
    <row r="14228">
      <c r="E14228" t="str">
        <v>PFTUP</v>
      </c>
    </row>
    <row r="14229">
      <c r="E14229" t="str">
        <v>PFUTU</v>
      </c>
    </row>
    <row r="14230">
      <c r="E14230" t="str">
        <v>PFVAI</v>
      </c>
    </row>
    <row r="14231">
      <c r="E14231" t="str">
        <v>PG888</v>
      </c>
    </row>
    <row r="14232">
      <c r="E14232" t="str">
        <v>PGABW</v>
      </c>
    </row>
    <row r="14233">
      <c r="E14233" t="str">
        <v>PGAHO</v>
      </c>
    </row>
    <row r="14234">
      <c r="E14234" t="str">
        <v>PGAIA</v>
      </c>
    </row>
    <row r="14235">
      <c r="E14235" t="str">
        <v>PGAKI</v>
      </c>
    </row>
    <row r="14236">
      <c r="E14236" t="str">
        <v>PGALC</v>
      </c>
    </row>
    <row r="14237">
      <c r="E14237" t="str">
        <v>PGAMI</v>
      </c>
    </row>
    <row r="14238">
      <c r="E14238" t="str">
        <v>PGANB</v>
      </c>
    </row>
    <row r="14239">
      <c r="E14239" t="str">
        <v>PGATN</v>
      </c>
    </row>
    <row r="14240">
      <c r="E14240" t="str">
        <v>PGBNA</v>
      </c>
    </row>
    <row r="14241">
      <c r="E14241" t="str">
        <v>PGBOI</v>
      </c>
    </row>
    <row r="14242">
      <c r="E14242" t="str">
        <v>PGBOR</v>
      </c>
    </row>
    <row r="14243">
      <c r="E14243" t="str">
        <v>PGBUA</v>
      </c>
    </row>
    <row r="14244">
      <c r="E14244" t="str">
        <v>PGCAU</v>
      </c>
    </row>
    <row r="14245">
      <c r="E14245" t="str">
        <v>PGCFG</v>
      </c>
    </row>
    <row r="14246">
      <c r="E14246" t="str">
        <v>PGDAU</v>
      </c>
    </row>
    <row r="14247">
      <c r="E14247" t="str">
        <v>PGDBL</v>
      </c>
    </row>
    <row r="14248">
      <c r="E14248" t="str">
        <v>PGFIN</v>
      </c>
    </row>
    <row r="14249">
      <c r="E14249" t="str">
        <v>PGFUB</v>
      </c>
    </row>
    <row r="14250">
      <c r="E14250" t="str">
        <v>PGGAW</v>
      </c>
    </row>
    <row r="14251">
      <c r="E14251" t="str">
        <v>PGGEI</v>
      </c>
    </row>
    <row r="14252">
      <c r="E14252" t="str">
        <v>PGGIL</v>
      </c>
    </row>
    <row r="14253">
      <c r="E14253" t="str">
        <v>PGGMI</v>
      </c>
    </row>
    <row r="14254">
      <c r="E14254" t="str">
        <v>PGGUR</v>
      </c>
    </row>
    <row r="14255">
      <c r="E14255" t="str">
        <v>PGHKN</v>
      </c>
    </row>
    <row r="14256">
      <c r="E14256" t="str">
        <v>PGKAI</v>
      </c>
    </row>
    <row r="14257">
      <c r="E14257" t="str">
        <v>PGKIE</v>
      </c>
    </row>
    <row r="14258">
      <c r="E14258" t="str">
        <v>PGKIM</v>
      </c>
    </row>
    <row r="14259">
      <c r="E14259" t="str">
        <v>PGKLO</v>
      </c>
    </row>
    <row r="14260">
      <c r="E14260" t="str">
        <v>PGKMA</v>
      </c>
    </row>
    <row r="14261">
      <c r="E14261" t="str">
        <v>PGKOP</v>
      </c>
    </row>
    <row r="14262">
      <c r="E14262" t="str">
        <v>PGKPP</v>
      </c>
    </row>
    <row r="14263">
      <c r="E14263" t="str">
        <v>PGKRK</v>
      </c>
    </row>
    <row r="14264">
      <c r="E14264" t="str">
        <v>PGKRX</v>
      </c>
    </row>
    <row r="14265">
      <c r="E14265" t="str">
        <v>PGKUL</v>
      </c>
    </row>
    <row r="14266">
      <c r="E14266" t="str">
        <v>PGKVG</v>
      </c>
    </row>
    <row r="14267">
      <c r="E14267" t="str">
        <v>PGLAE</v>
      </c>
    </row>
    <row r="14268">
      <c r="E14268" t="str">
        <v>PGLAK</v>
      </c>
    </row>
    <row r="14269">
      <c r="E14269" t="str">
        <v>PGLAM</v>
      </c>
    </row>
    <row r="14270">
      <c r="E14270" t="str">
        <v>PGLDT</v>
      </c>
    </row>
    <row r="14271">
      <c r="E14271" t="str">
        <v>PGLLA</v>
      </c>
    </row>
    <row r="14272">
      <c r="E14272" t="str">
        <v>PGLNV</v>
      </c>
    </row>
    <row r="14273">
      <c r="E14273" t="str">
        <v>PGLOL</v>
      </c>
    </row>
    <row r="14274">
      <c r="E14274" t="str">
        <v>PGLOM</v>
      </c>
    </row>
    <row r="14275">
      <c r="E14275" t="str">
        <v>PGLOR</v>
      </c>
    </row>
    <row r="14276">
      <c r="E14276" t="str">
        <v>PGMAG</v>
      </c>
    </row>
    <row r="14277">
      <c r="E14277" t="str">
        <v>PGMAM</v>
      </c>
    </row>
    <row r="14278">
      <c r="E14278" t="str">
        <v>PGMIE</v>
      </c>
    </row>
    <row r="14279">
      <c r="E14279" t="str">
        <v>PGMIS</v>
      </c>
    </row>
    <row r="14280">
      <c r="E14280" t="str">
        <v>PGMTK</v>
      </c>
    </row>
    <row r="14281">
      <c r="E14281" t="str">
        <v>PGNAP</v>
      </c>
    </row>
    <row r="14282">
      <c r="E14282" t="str">
        <v>PGPDO</v>
      </c>
    </row>
    <row r="14283">
      <c r="E14283" t="str">
        <v>PGPOM</v>
      </c>
    </row>
    <row r="14284">
      <c r="E14284" t="str">
        <v>PGRAB</v>
      </c>
    </row>
    <row r="14285">
      <c r="E14285" t="str">
        <v>PGRAM</v>
      </c>
    </row>
    <row r="14286">
      <c r="E14286" t="str">
        <v>PGRKU</v>
      </c>
    </row>
    <row r="14287">
      <c r="E14287" t="str">
        <v>PGRNR</v>
      </c>
    </row>
    <row r="14288">
      <c r="E14288" t="str">
        <v>PGROR</v>
      </c>
    </row>
    <row r="14289">
      <c r="E14289" t="str">
        <v>PGRVI</v>
      </c>
    </row>
    <row r="14290">
      <c r="E14290" t="str">
        <v>PGSAI</v>
      </c>
    </row>
    <row r="14291">
      <c r="E14291" t="str">
        <v>PGSCH</v>
      </c>
    </row>
    <row r="14292">
      <c r="E14292" t="str">
        <v>PGSMU</v>
      </c>
    </row>
    <row r="14293">
      <c r="E14293" t="str">
        <v>PGSOI</v>
      </c>
    </row>
    <row r="14294">
      <c r="E14294" t="str">
        <v>PGSPL</v>
      </c>
    </row>
    <row r="14295">
      <c r="E14295" t="str">
        <v>PGSQT</v>
      </c>
    </row>
    <row r="14296">
      <c r="E14296" t="str">
        <v>PGTAI</v>
      </c>
    </row>
    <row r="14297">
      <c r="E14297" t="str">
        <v>PGTAM</v>
      </c>
    </row>
    <row r="14298">
      <c r="E14298" t="str">
        <v>PGTAU</v>
      </c>
    </row>
    <row r="14299">
      <c r="E14299" t="str">
        <v>PGTFI</v>
      </c>
    </row>
    <row r="14300">
      <c r="E14300" t="str">
        <v>PGTGL</v>
      </c>
    </row>
    <row r="14301">
      <c r="E14301" t="str">
        <v>PGTLW</v>
      </c>
    </row>
    <row r="14302">
      <c r="E14302" t="str">
        <v>PGTMI</v>
      </c>
    </row>
    <row r="14303">
      <c r="E14303" t="str">
        <v>PGTOI</v>
      </c>
    </row>
    <row r="14304">
      <c r="E14304" t="str">
        <v>PGULA</v>
      </c>
    </row>
    <row r="14305">
      <c r="E14305" t="str">
        <v>PGUNG</v>
      </c>
    </row>
    <row r="14306">
      <c r="E14306" t="str">
        <v>PGVAI</v>
      </c>
    </row>
    <row r="14307">
      <c r="E14307" t="str">
        <v>PGVLA</v>
      </c>
    </row>
    <row r="14308">
      <c r="E14308" t="str">
        <v>PGWAT</v>
      </c>
    </row>
    <row r="14309">
      <c r="E14309" t="str">
        <v>PGWOK</v>
      </c>
    </row>
    <row r="14310">
      <c r="E14310" t="str">
        <v>PGWWK</v>
      </c>
    </row>
    <row r="14311">
      <c r="E14311" t="str">
        <v>PGYEN</v>
      </c>
    </row>
    <row r="14312">
      <c r="E14312" t="str">
        <v>PH888</v>
      </c>
    </row>
    <row r="14313">
      <c r="E14313" t="str">
        <v>PHABU</v>
      </c>
    </row>
    <row r="14314">
      <c r="E14314" t="str">
        <v>PHADL</v>
      </c>
    </row>
    <row r="14315">
      <c r="E14315" t="str">
        <v>PHAHE</v>
      </c>
    </row>
    <row r="14316">
      <c r="E14316" t="str">
        <v>PHAJU</v>
      </c>
    </row>
    <row r="14317">
      <c r="E14317" t="str">
        <v>PHALA</v>
      </c>
    </row>
    <row r="14318">
      <c r="E14318" t="str">
        <v>PHALB</v>
      </c>
    </row>
    <row r="14319">
      <c r="E14319" t="str">
        <v>PHALC</v>
      </c>
    </row>
    <row r="14320">
      <c r="E14320" t="str">
        <v>PHALE</v>
      </c>
    </row>
    <row r="14321">
      <c r="E14321" t="str">
        <v>PHAMU</v>
      </c>
    </row>
    <row r="14322">
      <c r="E14322" t="str">
        <v>PHANA</v>
      </c>
    </row>
    <row r="14323">
      <c r="E14323" t="str">
        <v>PHANT</v>
      </c>
    </row>
    <row r="14324">
      <c r="E14324" t="str">
        <v>PHAPR</v>
      </c>
    </row>
    <row r="14325">
      <c r="E14325" t="str">
        <v>PHAQE</v>
      </c>
    </row>
    <row r="14326">
      <c r="E14326" t="str">
        <v>PHARA</v>
      </c>
    </row>
    <row r="14327">
      <c r="E14327" t="str">
        <v>PHAST</v>
      </c>
    </row>
    <row r="14328">
      <c r="E14328" t="str">
        <v>PHATI</v>
      </c>
    </row>
    <row r="14329">
      <c r="E14329" t="str">
        <v>PHBAB</v>
      </c>
    </row>
    <row r="14330">
      <c r="E14330" t="str">
        <v>PHBAC</v>
      </c>
    </row>
    <row r="14331">
      <c r="E14331" t="str">
        <v>PHBAG</v>
      </c>
    </row>
    <row r="14332">
      <c r="E14332" t="str">
        <v>PHBAI</v>
      </c>
    </row>
    <row r="14333">
      <c r="E14333" t="str">
        <v>PHBAL</v>
      </c>
    </row>
    <row r="14334">
      <c r="E14334" t="str">
        <v>PHBAS</v>
      </c>
    </row>
    <row r="14335">
      <c r="E14335" t="str">
        <v>PHBAT</v>
      </c>
    </row>
    <row r="14336">
      <c r="E14336" t="str">
        <v>PHBAU</v>
      </c>
    </row>
    <row r="14337">
      <c r="E14337" t="str">
        <v>PHBCD</v>
      </c>
    </row>
    <row r="14338">
      <c r="E14338" t="str">
        <v>PHBCO</v>
      </c>
    </row>
    <row r="14339">
      <c r="E14339" t="str">
        <v>PHBCT</v>
      </c>
    </row>
    <row r="14340">
      <c r="E14340" t="str">
        <v>PHBCU</v>
      </c>
    </row>
    <row r="14341">
      <c r="E14341" t="str">
        <v>PHBGC</v>
      </c>
    </row>
    <row r="14342">
      <c r="E14342" t="str">
        <v>PHBGI</v>
      </c>
    </row>
    <row r="14343">
      <c r="E14343" t="str">
        <v>PHBGR</v>
      </c>
    </row>
    <row r="14344">
      <c r="E14344" t="str">
        <v>PHBGS</v>
      </c>
    </row>
    <row r="14345">
      <c r="E14345" t="str">
        <v>PHBGV</v>
      </c>
    </row>
    <row r="14346">
      <c r="E14346" t="str">
        <v>PHBIN</v>
      </c>
    </row>
    <row r="14347">
      <c r="E14347" t="str">
        <v>PHBIY</v>
      </c>
    </row>
    <row r="14348">
      <c r="E14348" t="str">
        <v>PHBLA</v>
      </c>
    </row>
    <row r="14349">
      <c r="E14349" t="str">
        <v>PHBLC</v>
      </c>
    </row>
    <row r="14350">
      <c r="E14350" t="str">
        <v>PHBLG</v>
      </c>
    </row>
    <row r="14351">
      <c r="E14351" t="str">
        <v>PHBLN</v>
      </c>
    </row>
    <row r="14352">
      <c r="E14352" t="str">
        <v>PHBLP</v>
      </c>
    </row>
    <row r="14353">
      <c r="E14353" t="str">
        <v>PHBLT</v>
      </c>
    </row>
    <row r="14354">
      <c r="E14354" t="str">
        <v>PHBLU</v>
      </c>
    </row>
    <row r="14355">
      <c r="E14355" t="str">
        <v>PHBNG</v>
      </c>
    </row>
    <row r="14356">
      <c r="E14356" t="str">
        <v>PHBNQ</v>
      </c>
    </row>
    <row r="14357">
      <c r="E14357" t="str">
        <v>PHBNW</v>
      </c>
    </row>
    <row r="14358">
      <c r="E14358" t="str">
        <v>PHBOA</v>
      </c>
    </row>
    <row r="14359">
      <c r="E14359" t="str">
        <v>PHBOG</v>
      </c>
    </row>
    <row r="14360">
      <c r="E14360" t="str">
        <v>PHBOR</v>
      </c>
    </row>
    <row r="14361">
      <c r="E14361" t="str">
        <v>PHBOS</v>
      </c>
    </row>
    <row r="14362">
      <c r="E14362" t="str">
        <v>PHBPH</v>
      </c>
    </row>
    <row r="14363">
      <c r="E14363" t="str">
        <v>PHBQA</v>
      </c>
    </row>
    <row r="14364">
      <c r="E14364" t="str">
        <v>PHBRB</v>
      </c>
    </row>
    <row r="14365">
      <c r="E14365" t="str">
        <v>PHBRP</v>
      </c>
    </row>
    <row r="14366">
      <c r="E14366" t="str">
        <v>PHBRT</v>
      </c>
    </row>
    <row r="14367">
      <c r="E14367" t="str">
        <v>PHBSO</v>
      </c>
    </row>
    <row r="14368">
      <c r="E14368" t="str">
        <v>PHBSY</v>
      </c>
    </row>
    <row r="14369">
      <c r="E14369" t="str">
        <v>PHBTG</v>
      </c>
    </row>
    <row r="14370">
      <c r="E14370" t="str">
        <v>PHBTN</v>
      </c>
    </row>
    <row r="14371">
      <c r="E14371" t="str">
        <v>PHBTS</v>
      </c>
    </row>
    <row r="14372">
      <c r="E14372" t="str">
        <v>PHBTY</v>
      </c>
    </row>
    <row r="14373">
      <c r="E14373" t="str">
        <v>PHBUD</v>
      </c>
    </row>
    <row r="14374">
      <c r="E14374" t="str">
        <v>PHBUG</v>
      </c>
    </row>
    <row r="14375">
      <c r="E14375" t="str">
        <v>PHBUL</v>
      </c>
    </row>
    <row r="14376">
      <c r="E14376" t="str">
        <v>PHBUR</v>
      </c>
    </row>
    <row r="14377">
      <c r="E14377" t="str">
        <v>PHBXU</v>
      </c>
    </row>
    <row r="14378">
      <c r="E14378" t="str">
        <v>PHBYB</v>
      </c>
    </row>
    <row r="14379">
      <c r="E14379" t="str">
        <v>PHBYP</v>
      </c>
    </row>
    <row r="14380">
      <c r="E14380" t="str">
        <v>PHBYS</v>
      </c>
    </row>
    <row r="14381">
      <c r="E14381" t="str">
        <v>PHBYW</v>
      </c>
    </row>
    <row r="14382">
      <c r="E14382" t="str">
        <v>PHCAB</v>
      </c>
    </row>
    <row r="14383">
      <c r="E14383" t="str">
        <v>PHCAJ</v>
      </c>
    </row>
    <row r="14384">
      <c r="E14384" t="str">
        <v>PHCAM</v>
      </c>
    </row>
    <row r="14385">
      <c r="E14385" t="str">
        <v>PHCAZ</v>
      </c>
    </row>
    <row r="14386">
      <c r="E14386" t="str">
        <v>PHCBO</v>
      </c>
    </row>
    <row r="14387">
      <c r="E14387" t="str">
        <v>PHCBY</v>
      </c>
    </row>
    <row r="14388">
      <c r="E14388" t="str">
        <v>PHCCG</v>
      </c>
    </row>
    <row r="14389">
      <c r="E14389" t="str">
        <v>PHCDB</v>
      </c>
    </row>
    <row r="14390">
      <c r="E14390" t="str">
        <v>PHCDN</v>
      </c>
    </row>
    <row r="14391">
      <c r="E14391" t="str">
        <v>PHCEB</v>
      </c>
    </row>
    <row r="14392">
      <c r="E14392" t="str">
        <v>PHCGG</v>
      </c>
    </row>
    <row r="14393">
      <c r="E14393" t="str">
        <v>PHCGI</v>
      </c>
    </row>
    <row r="14394">
      <c r="E14394" t="str">
        <v>PHCGM</v>
      </c>
    </row>
    <row r="14395">
      <c r="E14395" t="str">
        <v>PHCGP</v>
      </c>
    </row>
    <row r="14396">
      <c r="E14396" t="str">
        <v>PHCGT</v>
      </c>
    </row>
    <row r="14397">
      <c r="E14397" t="str">
        <v>PHCGY</v>
      </c>
    </row>
    <row r="14398">
      <c r="E14398" t="str">
        <v>PHCLP</v>
      </c>
    </row>
    <row r="14399">
      <c r="E14399" t="str">
        <v>PHCLV</v>
      </c>
    </row>
    <row r="14400">
      <c r="E14400" t="str">
        <v>PHCML</v>
      </c>
    </row>
    <row r="14401">
      <c r="E14401" t="str">
        <v>PHCMO</v>
      </c>
    </row>
    <row r="14402">
      <c r="E14402" t="str">
        <v>PHCNT</v>
      </c>
    </row>
    <row r="14403">
      <c r="E14403" t="str">
        <v>PHCNY</v>
      </c>
    </row>
    <row r="14404">
      <c r="E14404" t="str">
        <v>PHCPC</v>
      </c>
    </row>
    <row r="14405">
      <c r="E14405" t="str">
        <v>PHCPL</v>
      </c>
    </row>
    <row r="14406">
      <c r="E14406" t="str">
        <v>PHCRA</v>
      </c>
    </row>
    <row r="14407">
      <c r="E14407" t="str">
        <v>PHCRG</v>
      </c>
    </row>
    <row r="14408">
      <c r="E14408" t="str">
        <v>PHCSB</v>
      </c>
    </row>
    <row r="14409">
      <c r="E14409" t="str">
        <v>PHCSI</v>
      </c>
    </row>
    <row r="14410">
      <c r="E14410" t="str">
        <v>PHCST</v>
      </c>
    </row>
    <row r="14411">
      <c r="E14411" t="str">
        <v>PHCTB</v>
      </c>
    </row>
    <row r="14412">
      <c r="E14412" t="str">
        <v>PHCTS</v>
      </c>
    </row>
    <row r="14413">
      <c r="E14413" t="str">
        <v>PHCUG</v>
      </c>
    </row>
    <row r="14414">
      <c r="E14414" t="str">
        <v>PHCUJ</v>
      </c>
    </row>
    <row r="14415">
      <c r="E14415" t="str">
        <v>PHCUN</v>
      </c>
    </row>
    <row r="14416">
      <c r="E14416" t="str">
        <v>PHCUR</v>
      </c>
    </row>
    <row r="14417">
      <c r="E14417" t="str">
        <v>PHCVE</v>
      </c>
    </row>
    <row r="14418">
      <c r="E14418" t="str">
        <v>PHCWY</v>
      </c>
    </row>
    <row r="14419">
      <c r="E14419" t="str">
        <v>PHDCB</v>
      </c>
    </row>
    <row r="14420">
      <c r="E14420" t="str">
        <v>PHDDW</v>
      </c>
    </row>
    <row r="14421">
      <c r="E14421" t="str">
        <v>PHDGL</v>
      </c>
    </row>
    <row r="14422">
      <c r="E14422" t="str">
        <v>PHDGT</v>
      </c>
    </row>
    <row r="14423">
      <c r="E14423" t="str">
        <v>PHDIC</v>
      </c>
    </row>
    <row r="14424">
      <c r="E14424" t="str">
        <v>PHDID</v>
      </c>
    </row>
    <row r="14425">
      <c r="E14425" t="str">
        <v>PHDIO</v>
      </c>
    </row>
    <row r="14426">
      <c r="E14426" t="str">
        <v>PHDIR</v>
      </c>
    </row>
    <row r="14427">
      <c r="E14427" t="str">
        <v>PHDIV</v>
      </c>
    </row>
    <row r="14428">
      <c r="E14428" t="str">
        <v>PHDNG</v>
      </c>
    </row>
    <row r="14429">
      <c r="E14429" t="str">
        <v>PHDNL</v>
      </c>
    </row>
    <row r="14430">
      <c r="E14430" t="str">
        <v>PHDNO</v>
      </c>
    </row>
    <row r="14431">
      <c r="E14431" t="str">
        <v>PHDPL</v>
      </c>
    </row>
    <row r="14432">
      <c r="E14432" t="str">
        <v>PHDPT</v>
      </c>
    </row>
    <row r="14433">
      <c r="E14433" t="str">
        <v>PHDRB</v>
      </c>
    </row>
    <row r="14434">
      <c r="E14434" t="str">
        <v>PHDUL</v>
      </c>
    </row>
    <row r="14435">
      <c r="E14435" t="str">
        <v>PHDVO</v>
      </c>
    </row>
    <row r="14436">
      <c r="E14436" t="str">
        <v>PHENI</v>
      </c>
    </row>
    <row r="14437">
      <c r="E14437" t="str">
        <v>PHGAC</v>
      </c>
    </row>
    <row r="14438">
      <c r="E14438" t="str">
        <v>PHGAS</v>
      </c>
    </row>
    <row r="14439">
      <c r="E14439" t="str">
        <v>PHGES</v>
      </c>
    </row>
    <row r="14440">
      <c r="E14440" t="str">
        <v>PHGGG</v>
      </c>
    </row>
    <row r="14441">
      <c r="E14441" t="str">
        <v>PHGGM</v>
      </c>
    </row>
    <row r="14442">
      <c r="E14442" t="str">
        <v>PHGHE</v>
      </c>
    </row>
    <row r="14443">
      <c r="E14443" t="str">
        <v>PHGHG</v>
      </c>
    </row>
    <row r="14444">
      <c r="E14444" t="str">
        <v>PHGIN</v>
      </c>
    </row>
    <row r="14445">
      <c r="E14445" t="str">
        <v>PHGMS</v>
      </c>
    </row>
    <row r="14446">
      <c r="E14446" t="str">
        <v>PHGNI</v>
      </c>
    </row>
    <row r="14447">
      <c r="E14447" t="str">
        <v>PHGUN</v>
      </c>
    </row>
    <row r="14448">
      <c r="E14448" t="str">
        <v>PHHIJ</v>
      </c>
    </row>
    <row r="14449">
      <c r="E14449" t="str">
        <v>PHHIL</v>
      </c>
    </row>
    <row r="14450">
      <c r="E14450" t="str">
        <v>PHHIM</v>
      </c>
    </row>
    <row r="14451">
      <c r="E14451" t="str">
        <v>PHHMH</v>
      </c>
    </row>
    <row r="14452">
      <c r="E14452" t="str">
        <v>PHHNB</v>
      </c>
    </row>
    <row r="14453">
      <c r="E14453" t="str">
        <v>PHHNG</v>
      </c>
    </row>
    <row r="14454">
      <c r="E14454" t="str">
        <v>PHHNT</v>
      </c>
    </row>
    <row r="14455">
      <c r="E14455" t="str">
        <v>PHHON</v>
      </c>
    </row>
    <row r="14456">
      <c r="E14456" t="str">
        <v>PHHOO</v>
      </c>
    </row>
    <row r="14457">
      <c r="E14457" t="str">
        <v>PHHYB</v>
      </c>
    </row>
    <row r="14458">
      <c r="E14458" t="str">
        <v>PHIGN</v>
      </c>
    </row>
    <row r="14459">
      <c r="E14459" t="str">
        <v>PHILO</v>
      </c>
    </row>
    <row r="14460">
      <c r="E14460" t="str">
        <v>PHINP</v>
      </c>
    </row>
    <row r="14461">
      <c r="E14461" t="str">
        <v>PHIPE</v>
      </c>
    </row>
    <row r="14462">
      <c r="E14462" t="str">
        <v>PHIRN</v>
      </c>
    </row>
    <row r="14463">
      <c r="E14463" t="str">
        <v>PHISL</v>
      </c>
    </row>
    <row r="14464">
      <c r="E14464" t="str">
        <v>PHJAG</v>
      </c>
    </row>
    <row r="14465">
      <c r="E14465" t="str">
        <v>PHJAS</v>
      </c>
    </row>
    <row r="14466">
      <c r="E14466" t="str">
        <v>PHJNZ</v>
      </c>
    </row>
    <row r="14467">
      <c r="E14467" t="str">
        <v>PHJOL</v>
      </c>
    </row>
    <row r="14468">
      <c r="E14468" t="str">
        <v>PHJPM</v>
      </c>
    </row>
    <row r="14469">
      <c r="E14469" t="str">
        <v>PHKAR</v>
      </c>
    </row>
    <row r="14470">
      <c r="E14470" t="str">
        <v>PHKAS</v>
      </c>
    </row>
    <row r="14471">
      <c r="E14471" t="str">
        <v>PHKAT</v>
      </c>
    </row>
    <row r="14472">
      <c r="E14472" t="str">
        <v>PHKIA</v>
      </c>
    </row>
    <row r="14473">
      <c r="E14473" t="str">
        <v>PHKIL</v>
      </c>
    </row>
    <row r="14474">
      <c r="E14474" t="str">
        <v>PHKIN</v>
      </c>
    </row>
    <row r="14475">
      <c r="E14475" t="str">
        <v>PHKIP</v>
      </c>
    </row>
    <row r="14476">
      <c r="E14476" t="str">
        <v>PHKIW</v>
      </c>
    </row>
    <row r="14477">
      <c r="E14477" t="str">
        <v>PHKLM</v>
      </c>
    </row>
    <row r="14478">
      <c r="E14478" t="str">
        <v>PHKOL</v>
      </c>
    </row>
    <row r="14479">
      <c r="E14479" t="str">
        <v>PHKUM</v>
      </c>
    </row>
    <row r="14480">
      <c r="E14480" t="str">
        <v>PHLAB</v>
      </c>
    </row>
    <row r="14481">
      <c r="E14481" t="str">
        <v>PHLAC</v>
      </c>
    </row>
    <row r="14482">
      <c r="E14482" t="str">
        <v>PHLAG</v>
      </c>
    </row>
    <row r="14483">
      <c r="E14483" t="str">
        <v>PHLAM</v>
      </c>
    </row>
    <row r="14484">
      <c r="E14484" t="str">
        <v>PHLAN</v>
      </c>
    </row>
    <row r="14485">
      <c r="E14485" t="str">
        <v>PHLAO</v>
      </c>
    </row>
    <row r="14486">
      <c r="E14486" t="str">
        <v>PHLAY</v>
      </c>
    </row>
    <row r="14487">
      <c r="E14487" t="str">
        <v>PHLBK</v>
      </c>
    </row>
    <row r="14488">
      <c r="E14488" t="str">
        <v>PHLEY</v>
      </c>
    </row>
    <row r="14489">
      <c r="E14489" t="str">
        <v>PHLGG</v>
      </c>
    </row>
    <row r="14490">
      <c r="E14490" t="str">
        <v>PHLGP</v>
      </c>
    </row>
    <row r="14491">
      <c r="E14491" t="str">
        <v>PHLGU</v>
      </c>
    </row>
    <row r="14492">
      <c r="E14492" t="str">
        <v>PHLIA</v>
      </c>
    </row>
    <row r="14493">
      <c r="E14493" t="str">
        <v>PHLIB</v>
      </c>
    </row>
    <row r="14494">
      <c r="E14494" t="str">
        <v>PHLIM</v>
      </c>
    </row>
    <row r="14495">
      <c r="E14495" t="str">
        <v>PHLIN</v>
      </c>
    </row>
    <row r="14496">
      <c r="E14496" t="str">
        <v>PHLNA</v>
      </c>
    </row>
    <row r="14497">
      <c r="E14497" t="str">
        <v>PHLNK</v>
      </c>
    </row>
    <row r="14498">
      <c r="E14498" t="str">
        <v>PHLNO</v>
      </c>
    </row>
    <row r="14499">
      <c r="E14499" t="str">
        <v>PHLOM</v>
      </c>
    </row>
    <row r="14500">
      <c r="E14500" t="str">
        <v>PHLOO</v>
      </c>
    </row>
    <row r="14501">
      <c r="E14501" t="str">
        <v>PHLOP</v>
      </c>
    </row>
    <row r="14502">
      <c r="E14502" t="str">
        <v>PHLPA</v>
      </c>
    </row>
    <row r="14503">
      <c r="E14503" t="str">
        <v>PHLPU</v>
      </c>
    </row>
    <row r="14504">
      <c r="E14504" t="str">
        <v>PHLPZ</v>
      </c>
    </row>
    <row r="14505">
      <c r="E14505" t="str">
        <v>PHLRP</v>
      </c>
    </row>
    <row r="14506">
      <c r="E14506" t="str">
        <v>PHLUC</v>
      </c>
    </row>
    <row r="14507">
      <c r="E14507" t="str">
        <v>PHLUG</v>
      </c>
    </row>
    <row r="14508">
      <c r="E14508" t="str">
        <v>PHLUM</v>
      </c>
    </row>
    <row r="14509">
      <c r="E14509" t="str">
        <v>PHLZB</v>
      </c>
    </row>
    <row r="14510">
      <c r="E14510" t="str">
        <v>PHMAB</v>
      </c>
    </row>
    <row r="14511">
      <c r="E14511" t="str">
        <v>PHMAC</v>
      </c>
    </row>
    <row r="14512">
      <c r="E14512" t="str">
        <v>PHMAD</v>
      </c>
    </row>
    <row r="14513">
      <c r="E14513" t="str">
        <v>PHMAI</v>
      </c>
    </row>
    <row r="14514">
      <c r="E14514" t="str">
        <v>PHMAK</v>
      </c>
    </row>
    <row r="14515">
      <c r="E14515" t="str">
        <v>PHMAL</v>
      </c>
    </row>
    <row r="14516">
      <c r="E14516" t="str">
        <v>PHMAS</v>
      </c>
    </row>
    <row r="14517">
      <c r="E14517" t="str">
        <v>PHMBT</v>
      </c>
    </row>
    <row r="14518">
      <c r="E14518" t="str">
        <v>PHMCD</v>
      </c>
    </row>
    <row r="14519">
      <c r="E14519" t="str">
        <v>PHMCJ</v>
      </c>
    </row>
    <row r="14520">
      <c r="E14520" t="str">
        <v>PHMCO</v>
      </c>
    </row>
    <row r="14521">
      <c r="E14521" t="str">
        <v>PHMDN</v>
      </c>
    </row>
    <row r="14522">
      <c r="E14522" t="str">
        <v>PHMGA</v>
      </c>
    </row>
    <row r="14523">
      <c r="E14523" t="str">
        <v>PHMGB</v>
      </c>
    </row>
    <row r="14524">
      <c r="E14524" t="str">
        <v>PHMGD</v>
      </c>
    </row>
    <row r="14525">
      <c r="E14525" t="str">
        <v>PHMGG</v>
      </c>
    </row>
    <row r="14526">
      <c r="E14526" t="str">
        <v>PHMGI</v>
      </c>
    </row>
    <row r="14527">
      <c r="E14527" t="str">
        <v>PHMHT</v>
      </c>
    </row>
    <row r="14528">
      <c r="E14528" t="str">
        <v>PHMIC</v>
      </c>
    </row>
    <row r="14529">
      <c r="E14529" t="str">
        <v>PHMIL</v>
      </c>
    </row>
    <row r="14530">
      <c r="E14530" t="str">
        <v>PHMIO</v>
      </c>
    </row>
    <row r="14531">
      <c r="E14531" t="str">
        <v>PHMKC</v>
      </c>
    </row>
    <row r="14532">
      <c r="E14532" t="str">
        <v>PHMLB</v>
      </c>
    </row>
    <row r="14533">
      <c r="E14533" t="str">
        <v>PHMLL</v>
      </c>
    </row>
    <row r="14534">
      <c r="E14534" t="str">
        <v>PHMLS</v>
      </c>
    </row>
    <row r="14535">
      <c r="E14535" t="str">
        <v>PHMNI</v>
      </c>
    </row>
    <row r="14536">
      <c r="E14536" t="str">
        <v>PHMNL</v>
      </c>
    </row>
    <row r="14537">
      <c r="E14537" t="str">
        <v>PHMNN</v>
      </c>
    </row>
    <row r="14538">
      <c r="E14538" t="str">
        <v>PHMNS</v>
      </c>
    </row>
    <row r="14539">
      <c r="E14539" t="str">
        <v>PHMNT</v>
      </c>
    </row>
    <row r="14540">
      <c r="E14540" t="str">
        <v>PHMNY</v>
      </c>
    </row>
    <row r="14541">
      <c r="E14541" t="str">
        <v>PHMON</v>
      </c>
    </row>
    <row r="14542">
      <c r="E14542" t="str">
        <v>PHMOR</v>
      </c>
    </row>
    <row r="14543">
      <c r="E14543" t="str">
        <v>PHMSB</v>
      </c>
    </row>
    <row r="14544">
      <c r="E14544" t="str">
        <v>PHMSC</v>
      </c>
    </row>
    <row r="14545">
      <c r="E14545" t="str">
        <v>PHMSS</v>
      </c>
    </row>
    <row r="14546">
      <c r="E14546" t="str">
        <v>PHMSY</v>
      </c>
    </row>
    <row r="14547">
      <c r="E14547" t="str">
        <v>PHMTA</v>
      </c>
    </row>
    <row r="14548">
      <c r="E14548" t="str">
        <v>PHMTI</v>
      </c>
    </row>
    <row r="14549">
      <c r="E14549" t="str">
        <v>PHMTP</v>
      </c>
    </row>
    <row r="14550">
      <c r="E14550" t="str">
        <v>PHMUL</v>
      </c>
    </row>
    <row r="14551">
      <c r="E14551" t="str">
        <v>PHMVS</v>
      </c>
    </row>
    <row r="14552">
      <c r="E14552" t="str">
        <v>PHMXI</v>
      </c>
    </row>
    <row r="14553">
      <c r="E14553" t="str">
        <v>PHNAB</v>
      </c>
    </row>
    <row r="14554">
      <c r="E14554" t="str">
        <v>PHNAL</v>
      </c>
    </row>
    <row r="14555">
      <c r="E14555" t="str">
        <v>PHNAP</v>
      </c>
    </row>
    <row r="14556">
      <c r="E14556" t="str">
        <v>PHNAR</v>
      </c>
    </row>
    <row r="14557">
      <c r="E14557" t="str">
        <v>PHNAS</v>
      </c>
    </row>
    <row r="14558">
      <c r="E14558" t="str">
        <v>PHNGH</v>
      </c>
    </row>
    <row r="14559">
      <c r="E14559" t="str">
        <v>PHNID</v>
      </c>
    </row>
    <row r="14560">
      <c r="E14560" t="str">
        <v>PHNON</v>
      </c>
    </row>
    <row r="14561">
      <c r="E14561" t="str">
        <v>PHNOP</v>
      </c>
    </row>
    <row r="14562">
      <c r="E14562" t="str">
        <v>PHNTO</v>
      </c>
    </row>
    <row r="14563">
      <c r="E14563" t="str">
        <v>PHNUG</v>
      </c>
    </row>
    <row r="14564">
      <c r="E14564" t="str">
        <v>PHODI</v>
      </c>
    </row>
    <row r="14565">
      <c r="E14565" t="str">
        <v>PHOLO</v>
      </c>
    </row>
    <row r="14566">
      <c r="E14566" t="str">
        <v>PHOPO</v>
      </c>
    </row>
    <row r="14567">
      <c r="E14567" t="str">
        <v>PHORA</v>
      </c>
    </row>
    <row r="14568">
      <c r="E14568" t="str">
        <v>PHORC</v>
      </c>
    </row>
    <row r="14569">
      <c r="E14569" t="str">
        <v>PHORL</v>
      </c>
    </row>
    <row r="14570">
      <c r="E14570" t="str">
        <v>PHORS</v>
      </c>
    </row>
    <row r="14571">
      <c r="E14571" t="str">
        <v>PHOTE</v>
      </c>
    </row>
    <row r="14572">
      <c r="E14572" t="str">
        <v>PHOZC</v>
      </c>
    </row>
    <row r="14573">
      <c r="E14573" t="str">
        <v>PHPAG</v>
      </c>
    </row>
    <row r="14574">
      <c r="E14574" t="str">
        <v>PHPAM</v>
      </c>
    </row>
    <row r="14575">
      <c r="E14575" t="str">
        <v>PHPAN</v>
      </c>
    </row>
    <row r="14576">
      <c r="E14576" t="str">
        <v>PHPAS</v>
      </c>
    </row>
    <row r="14577">
      <c r="E14577" t="str">
        <v>PHPBA</v>
      </c>
    </row>
    <row r="14578">
      <c r="E14578" t="str">
        <v>PHPCA</v>
      </c>
    </row>
    <row r="14579">
      <c r="E14579" t="str">
        <v>PHPCN</v>
      </c>
    </row>
    <row r="14580">
      <c r="E14580" t="str">
        <v>PHPDC</v>
      </c>
    </row>
    <row r="14581">
      <c r="E14581" t="str">
        <v>PHPDR</v>
      </c>
    </row>
    <row r="14582">
      <c r="E14582" t="str">
        <v>PHPGA</v>
      </c>
    </row>
    <row r="14583">
      <c r="E14583" t="str">
        <v>PHPGB</v>
      </c>
    </row>
    <row r="14584">
      <c r="E14584" t="str">
        <v>PHPGT</v>
      </c>
    </row>
    <row r="14585">
      <c r="E14585" t="str">
        <v>PHPHD</v>
      </c>
    </row>
    <row r="14586">
      <c r="E14586" t="str">
        <v>PHPIN</v>
      </c>
    </row>
    <row r="14587">
      <c r="E14587" t="str">
        <v>PHPIS</v>
      </c>
    </row>
    <row r="14588">
      <c r="E14588" t="str">
        <v>PHPLA</v>
      </c>
    </row>
    <row r="14589">
      <c r="E14589" t="str">
        <v>PHPLB</v>
      </c>
    </row>
    <row r="14590">
      <c r="E14590" t="str">
        <v>PHPLC</v>
      </c>
    </row>
    <row r="14591">
      <c r="E14591" t="str">
        <v>PHPLL</v>
      </c>
    </row>
    <row r="14592">
      <c r="E14592" t="str">
        <v>PHPLP</v>
      </c>
    </row>
    <row r="14593">
      <c r="E14593" t="str">
        <v>PHPLW</v>
      </c>
    </row>
    <row r="14594">
      <c r="E14594" t="str">
        <v>PHPMT</v>
      </c>
    </row>
    <row r="14595">
      <c r="E14595" t="str">
        <v>PHPNB</v>
      </c>
    </row>
    <row r="14596">
      <c r="E14596" t="str">
        <v>PHPNN</v>
      </c>
    </row>
    <row r="14597">
      <c r="E14597" t="str">
        <v>PHPNT</v>
      </c>
    </row>
    <row r="14598">
      <c r="E14598" t="str">
        <v>PHPPL</v>
      </c>
    </row>
    <row r="14599">
      <c r="E14599" t="str">
        <v>PHPPP</v>
      </c>
    </row>
    <row r="14600">
      <c r="E14600" t="str">
        <v>PHPPS</v>
      </c>
    </row>
    <row r="14601">
      <c r="E14601" t="str">
        <v>PHPRA</v>
      </c>
    </row>
    <row r="14602">
      <c r="E14602" t="str">
        <v>PHPRO</v>
      </c>
    </row>
    <row r="14603">
      <c r="E14603" t="str">
        <v>PHPSL</v>
      </c>
    </row>
    <row r="14604">
      <c r="E14604" t="str">
        <v>PHPTL</v>
      </c>
    </row>
    <row r="14605">
      <c r="E14605" t="str">
        <v>PHPUG</v>
      </c>
    </row>
    <row r="14606">
      <c r="E14606" t="str">
        <v>PHPUL</v>
      </c>
    </row>
    <row r="14607">
      <c r="E14607" t="str">
        <v>PHQBI</v>
      </c>
    </row>
    <row r="14608">
      <c r="E14608" t="str">
        <v>PHQBL</v>
      </c>
    </row>
    <row r="14609">
      <c r="E14609" t="str">
        <v>PHQPT</v>
      </c>
    </row>
    <row r="14610">
      <c r="E14610" t="str">
        <v>PHQUE</v>
      </c>
    </row>
    <row r="14611">
      <c r="E14611" t="str">
        <v>PHQUI</v>
      </c>
    </row>
    <row r="14612">
      <c r="E14612" t="str">
        <v>PHREA</v>
      </c>
    </row>
    <row r="14613">
      <c r="E14613" t="str">
        <v>PHRLN</v>
      </c>
    </row>
    <row r="14614">
      <c r="E14614" t="str">
        <v>PHROM</v>
      </c>
    </row>
    <row r="14615">
      <c r="E14615" t="str">
        <v>PHRXS</v>
      </c>
    </row>
    <row r="14616">
      <c r="E14616" t="str">
        <v>PHSAG</v>
      </c>
    </row>
    <row r="14617">
      <c r="E14617" t="str">
        <v>PHSAN</v>
      </c>
    </row>
    <row r="14618">
      <c r="E14618" t="str">
        <v>PHSAS</v>
      </c>
    </row>
    <row r="14619">
      <c r="E14619" t="str">
        <v>PHSAY</v>
      </c>
    </row>
    <row r="14620">
      <c r="E14620" t="str">
        <v>PHSBB</v>
      </c>
    </row>
    <row r="14621">
      <c r="E14621" t="str">
        <v>PHSBG</v>
      </c>
    </row>
    <row r="14622">
      <c r="E14622" t="str">
        <v>PHSBY</v>
      </c>
    </row>
    <row r="14623">
      <c r="E14623" t="str">
        <v>PHSCA</v>
      </c>
    </row>
    <row r="14624">
      <c r="E14624" t="str">
        <v>PHSCR</v>
      </c>
    </row>
    <row r="14625">
      <c r="E14625" t="str">
        <v>PHSCT</v>
      </c>
    </row>
    <row r="14626">
      <c r="E14626" t="str">
        <v>PHSDG</v>
      </c>
    </row>
    <row r="14627">
      <c r="E14627" t="str">
        <v>PHSFE</v>
      </c>
    </row>
    <row r="14628">
      <c r="E14628" t="str">
        <v>PHSFS</v>
      </c>
    </row>
    <row r="14629">
      <c r="E14629" t="str">
        <v>PHSGD</v>
      </c>
    </row>
    <row r="14630">
      <c r="E14630" t="str">
        <v>PHSIG</v>
      </c>
    </row>
    <row r="14631">
      <c r="E14631" t="str">
        <v>PHSIN</v>
      </c>
    </row>
    <row r="14632">
      <c r="E14632" t="str">
        <v>PHSIO</v>
      </c>
    </row>
    <row r="14633">
      <c r="E14633" t="str">
        <v>PHSIR</v>
      </c>
    </row>
    <row r="14634">
      <c r="E14634" t="str">
        <v>PHSIS</v>
      </c>
    </row>
    <row r="14635">
      <c r="E14635" t="str">
        <v>PHSIY</v>
      </c>
    </row>
    <row r="14636">
      <c r="E14636" t="str">
        <v>PHSJI</v>
      </c>
    </row>
    <row r="14637">
      <c r="E14637" t="str">
        <v>PHSKU</v>
      </c>
    </row>
    <row r="14638">
      <c r="E14638" t="str">
        <v>PHSLM</v>
      </c>
    </row>
    <row r="14639">
      <c r="E14639" t="str">
        <v>PHSLU</v>
      </c>
    </row>
    <row r="14640">
      <c r="E14640" t="str">
        <v>PHSMA</v>
      </c>
    </row>
    <row r="14641">
      <c r="E14641" t="str">
        <v>PHSMR</v>
      </c>
    </row>
    <row r="14642">
      <c r="E14642" t="str">
        <v>PHSNG</v>
      </c>
    </row>
    <row r="14643">
      <c r="E14643" t="str">
        <v>PHSNI</v>
      </c>
    </row>
    <row r="14644">
      <c r="E14644" t="str">
        <v>PHSOR</v>
      </c>
    </row>
    <row r="14645">
      <c r="E14645" t="str">
        <v>PHSPQ</v>
      </c>
    </row>
    <row r="14646">
      <c r="E14646" t="str">
        <v>PHSTE</v>
      </c>
    </row>
    <row r="14647">
      <c r="E14647" t="str">
        <v>PHSUA</v>
      </c>
    </row>
    <row r="14648">
      <c r="E14648" t="str">
        <v>PHSUG</v>
      </c>
    </row>
    <row r="14649">
      <c r="E14649" t="str">
        <v>PHTAC</v>
      </c>
    </row>
    <row r="14650">
      <c r="E14650" t="str">
        <v>PHTAG</v>
      </c>
    </row>
    <row r="14651">
      <c r="E14651" t="str">
        <v>PHTAL</v>
      </c>
    </row>
    <row r="14652">
      <c r="E14652" t="str">
        <v>PHTAN</v>
      </c>
    </row>
    <row r="14653">
      <c r="E14653" t="str">
        <v>PHTAY</v>
      </c>
    </row>
    <row r="14654">
      <c r="E14654" t="str">
        <v>PHTBC</v>
      </c>
    </row>
    <row r="14655">
      <c r="E14655" t="str">
        <v>PHTBG</v>
      </c>
    </row>
    <row r="14656">
      <c r="E14656" t="str">
        <v>PHTBU</v>
      </c>
    </row>
    <row r="14657">
      <c r="E14657" t="str">
        <v>PHTDC</v>
      </c>
    </row>
    <row r="14658">
      <c r="E14658" t="str">
        <v>PHTDG</v>
      </c>
    </row>
    <row r="14659">
      <c r="E14659" t="str">
        <v>PHTGD</v>
      </c>
    </row>
    <row r="14660">
      <c r="E14660" t="str">
        <v>PHTGI</v>
      </c>
    </row>
    <row r="14661">
      <c r="E14661" t="str">
        <v>PHTGL</v>
      </c>
    </row>
    <row r="14662">
      <c r="E14662" t="str">
        <v>PHTGN</v>
      </c>
    </row>
    <row r="14663">
      <c r="E14663" t="str">
        <v>PHTGO</v>
      </c>
    </row>
    <row r="14664">
      <c r="E14664" t="str">
        <v>PHTGT</v>
      </c>
    </row>
    <row r="14665">
      <c r="E14665" t="str">
        <v>PHTGW</v>
      </c>
    </row>
    <row r="14666">
      <c r="E14666" t="str">
        <v>PHTIB</v>
      </c>
    </row>
    <row r="14667">
      <c r="E14667" t="str">
        <v>PHTIN</v>
      </c>
    </row>
    <row r="14668">
      <c r="E14668" t="str">
        <v>PHTKW</v>
      </c>
    </row>
    <row r="14669">
      <c r="E14669" t="str">
        <v>PHTLD</v>
      </c>
    </row>
    <row r="14670">
      <c r="E14670" t="str">
        <v>PHTLG</v>
      </c>
    </row>
    <row r="14671">
      <c r="E14671" t="str">
        <v>PHTLM</v>
      </c>
    </row>
    <row r="14672">
      <c r="E14672" t="str">
        <v>PHTLP</v>
      </c>
    </row>
    <row r="14673">
      <c r="E14673" t="str">
        <v>PHTLS</v>
      </c>
    </row>
    <row r="14674">
      <c r="E14674" t="str">
        <v>PHTNU</v>
      </c>
    </row>
    <row r="14675">
      <c r="E14675" t="str">
        <v>PHTOB</v>
      </c>
    </row>
    <row r="14676">
      <c r="E14676" t="str">
        <v>PHTON</v>
      </c>
    </row>
    <row r="14677">
      <c r="E14677" t="str">
        <v>PHTTO</v>
      </c>
    </row>
    <row r="14678">
      <c r="E14678" t="str">
        <v>PHULY</v>
      </c>
    </row>
    <row r="14679">
      <c r="E14679" t="str">
        <v>PHURR</v>
      </c>
    </row>
    <row r="14680">
      <c r="E14680" t="str">
        <v>PHVCS</v>
      </c>
    </row>
    <row r="14681">
      <c r="E14681" t="str">
        <v>PHVNV</v>
      </c>
    </row>
    <row r="14682">
      <c r="E14682" t="str">
        <v>PHVTL</v>
      </c>
    </row>
    <row r="14683">
      <c r="E14683" t="str">
        <v>PHVTO</v>
      </c>
    </row>
    <row r="14684">
      <c r="E14684" t="str">
        <v>PHWAS</v>
      </c>
    </row>
    <row r="14685">
      <c r="E14685" t="str">
        <v>PHWAW</v>
      </c>
    </row>
    <row r="14686">
      <c r="E14686" t="str">
        <v>PHWNP</v>
      </c>
    </row>
    <row r="14687">
      <c r="E14687" t="str">
        <v>PHXSO</v>
      </c>
    </row>
    <row r="14688">
      <c r="E14688" t="str">
        <v>PHZAM</v>
      </c>
    </row>
    <row r="14689">
      <c r="E14689" t="str">
        <v>PK888</v>
      </c>
    </row>
    <row r="14690">
      <c r="E14690" t="str">
        <v>PKBQM</v>
      </c>
    </row>
    <row r="14691">
      <c r="E14691" t="str">
        <v>PKGWD</v>
      </c>
    </row>
    <row r="14692">
      <c r="E14692" t="str">
        <v>PKJIW</v>
      </c>
    </row>
    <row r="14693">
      <c r="E14693" t="str">
        <v>PKKBA</v>
      </c>
    </row>
    <row r="14694">
      <c r="E14694" t="str">
        <v>PKKBU</v>
      </c>
    </row>
    <row r="14695">
      <c r="E14695" t="str">
        <v>PKKCT</v>
      </c>
    </row>
    <row r="14696">
      <c r="E14696" t="str">
        <v>PKKHI</v>
      </c>
    </row>
    <row r="14697">
      <c r="E14697" t="str">
        <v>PKKIA</v>
      </c>
    </row>
    <row r="14698">
      <c r="E14698" t="str">
        <v>PKORW</v>
      </c>
    </row>
    <row r="14699">
      <c r="E14699" t="str">
        <v>PKPCT</v>
      </c>
    </row>
    <row r="14700">
      <c r="E14700" t="str">
        <v>PKPSI</v>
      </c>
    </row>
    <row r="14701">
      <c r="E14701" t="str">
        <v>PKQCT</v>
      </c>
    </row>
    <row r="14702">
      <c r="E14702" t="str">
        <v>PL6MA</v>
      </c>
    </row>
    <row r="14703">
      <c r="E14703" t="str">
        <v>PL888</v>
      </c>
    </row>
    <row r="14704">
      <c r="E14704" t="str">
        <v>PL88P</v>
      </c>
    </row>
    <row r="14705">
      <c r="E14705" t="str">
        <v>PL88R</v>
      </c>
    </row>
    <row r="14706">
      <c r="E14706" t="str">
        <v>PLBEK</v>
      </c>
    </row>
    <row r="14707">
      <c r="E14707" t="str">
        <v>PLBLZ</v>
      </c>
    </row>
    <row r="14708">
      <c r="E14708" t="str">
        <v>PLBRK</v>
      </c>
    </row>
    <row r="14709">
      <c r="E14709" t="str">
        <v>PLBYC</v>
      </c>
    </row>
    <row r="14710">
      <c r="E14710" t="str">
        <v>PLBZG</v>
      </c>
    </row>
    <row r="14711">
      <c r="E14711" t="str">
        <v>PLBZI</v>
      </c>
    </row>
    <row r="14712">
      <c r="E14712" t="str">
        <v>PLCDB</v>
      </c>
    </row>
    <row r="14713">
      <c r="E14713" t="str">
        <v>PLCH3</v>
      </c>
    </row>
    <row r="14714">
      <c r="E14714" t="str">
        <v>PLCPL</v>
      </c>
    </row>
    <row r="14715">
      <c r="E14715" t="str">
        <v>PLDAR</v>
      </c>
    </row>
    <row r="14716">
      <c r="E14716" t="str">
        <v>PLDCZ</v>
      </c>
    </row>
    <row r="14717">
      <c r="E14717" t="str">
        <v>PLDZN</v>
      </c>
    </row>
    <row r="14718">
      <c r="E14718" t="str">
        <v>PLELB</v>
      </c>
    </row>
    <row r="14719">
      <c r="E14719" t="str">
        <v>PLFBK</v>
      </c>
    </row>
    <row r="14720">
      <c r="E14720" t="str">
        <v>PLGDN</v>
      </c>
    </row>
    <row r="14721">
      <c r="E14721" t="str">
        <v>PLGDY</v>
      </c>
    </row>
    <row r="14722">
      <c r="E14722" t="str">
        <v>PLGKI</v>
      </c>
    </row>
    <row r="14723">
      <c r="E14723" t="str">
        <v>PLGKZ</v>
      </c>
    </row>
    <row r="14724">
      <c r="E14724" t="str">
        <v>PLHEL</v>
      </c>
    </row>
    <row r="14725">
      <c r="E14725" t="str">
        <v>PLIT5</v>
      </c>
    </row>
    <row r="14726">
      <c r="E14726" t="str">
        <v>PLIYC</v>
      </c>
    </row>
    <row r="14727">
      <c r="E14727" t="str">
        <v>PLJDZ</v>
      </c>
    </row>
    <row r="14728">
      <c r="E14728" t="str">
        <v>PLKAO</v>
      </c>
    </row>
    <row r="14729">
      <c r="E14729" t="str">
        <v>PLKLY</v>
      </c>
    </row>
    <row r="14730">
      <c r="E14730" t="str">
        <v>PLKMR</v>
      </c>
    </row>
    <row r="14731">
      <c r="E14731" t="str">
        <v>PLKOD</v>
      </c>
    </row>
    <row r="14732">
      <c r="E14732" t="str">
        <v>PLKOL</v>
      </c>
    </row>
    <row r="14733">
      <c r="E14733" t="str">
        <v>PLKPW</v>
      </c>
    </row>
    <row r="14734">
      <c r="E14734" t="str">
        <v>PLKRM</v>
      </c>
    </row>
    <row r="14735">
      <c r="E14735" t="str">
        <v>PLKUY</v>
      </c>
    </row>
    <row r="14736">
      <c r="E14736" t="str">
        <v>PLKYK</v>
      </c>
    </row>
    <row r="14737">
      <c r="E14737" t="str">
        <v>PLKZ4</v>
      </c>
    </row>
    <row r="14738">
      <c r="E14738" t="str">
        <v>PLLEA</v>
      </c>
    </row>
    <row r="14739">
      <c r="E14739" t="str">
        <v>PLLPN</v>
      </c>
    </row>
    <row r="14740">
      <c r="E14740" t="str">
        <v>PLLUU</v>
      </c>
    </row>
    <row r="14741">
      <c r="E14741" t="str">
        <v>PLMA9</v>
      </c>
    </row>
    <row r="14742">
      <c r="E14742" t="str">
        <v>PLMID</v>
      </c>
    </row>
    <row r="14743">
      <c r="E14743" t="str">
        <v>PLMK9</v>
      </c>
    </row>
    <row r="14744">
      <c r="E14744" t="str">
        <v>PLMKW</v>
      </c>
    </row>
    <row r="14745">
      <c r="E14745" t="str">
        <v>PLMNN</v>
      </c>
    </row>
    <row r="14746">
      <c r="E14746" t="str">
        <v>PLMRE</v>
      </c>
    </row>
    <row r="14747">
      <c r="E14747" t="str">
        <v>PLNCH</v>
      </c>
    </row>
    <row r="14748">
      <c r="E14748" t="str">
        <v>PLNOW</v>
      </c>
    </row>
    <row r="14749">
      <c r="E14749" t="str">
        <v>PLNWA</v>
      </c>
    </row>
    <row r="14750">
      <c r="E14750" t="str">
        <v>PLNXA</v>
      </c>
    </row>
    <row r="14751">
      <c r="E14751" t="str">
        <v>PLOLA</v>
      </c>
    </row>
    <row r="14752">
      <c r="E14752" t="str">
        <v>PLOSD</v>
      </c>
    </row>
    <row r="14753">
      <c r="E14753" t="str">
        <v>PLPLC</v>
      </c>
    </row>
    <row r="14754">
      <c r="E14754" t="str">
        <v>PLPNW</v>
      </c>
    </row>
    <row r="14755">
      <c r="E14755" t="str">
        <v>PLPTN</v>
      </c>
    </row>
    <row r="14756">
      <c r="E14756" t="str">
        <v>PLPZN</v>
      </c>
    </row>
    <row r="14757">
      <c r="E14757" t="str">
        <v>PLROI</v>
      </c>
    </row>
    <row r="14758">
      <c r="E14758" t="str">
        <v>PLRUC</v>
      </c>
    </row>
    <row r="14759">
      <c r="E14759" t="str">
        <v>PLRWL</v>
      </c>
    </row>
    <row r="14760">
      <c r="E14760" t="str">
        <v>PLSCA</v>
      </c>
    </row>
    <row r="14761">
      <c r="E14761" t="str">
        <v>PLSJK</v>
      </c>
    </row>
    <row r="14762">
      <c r="E14762" t="str">
        <v>PLSKJ</v>
      </c>
    </row>
    <row r="14763">
      <c r="E14763" t="str">
        <v>PLSKN</v>
      </c>
    </row>
    <row r="14764">
      <c r="E14764" t="str">
        <v>PLSOP</v>
      </c>
    </row>
    <row r="14765">
      <c r="E14765" t="str">
        <v>PLSPA</v>
      </c>
    </row>
    <row r="14766">
      <c r="E14766" t="str">
        <v>PLSWI</v>
      </c>
    </row>
    <row r="14767">
      <c r="E14767" t="str">
        <v>PLSY2</v>
      </c>
    </row>
    <row r="14768">
      <c r="E14768" t="str">
        <v>PLSZZ</v>
      </c>
    </row>
    <row r="14769">
      <c r="E14769" t="str">
        <v>PLTBZ</v>
      </c>
    </row>
    <row r="14770">
      <c r="E14770" t="str">
        <v>PLUMS</v>
      </c>
    </row>
    <row r="14771">
      <c r="E14771" t="str">
        <v>PLURD</v>
      </c>
    </row>
    <row r="14772">
      <c r="E14772" t="str">
        <v>PLUST</v>
      </c>
    </row>
    <row r="14773">
      <c r="E14773" t="str">
        <v>PLWIU</v>
      </c>
    </row>
    <row r="14774">
      <c r="E14774" t="str">
        <v>PLWLA</v>
      </c>
    </row>
    <row r="14775">
      <c r="E14775" t="str">
        <v>PLWLI</v>
      </c>
    </row>
    <row r="14776">
      <c r="E14776" t="str">
        <v>PLWOL</v>
      </c>
    </row>
    <row r="14777">
      <c r="E14777" t="str">
        <v>PLWZO</v>
      </c>
    </row>
    <row r="14778">
      <c r="E14778" t="str">
        <v>PLXXX</v>
      </c>
    </row>
    <row r="14779">
      <c r="E14779" t="str">
        <v>PLZAA</v>
      </c>
    </row>
    <row r="14780">
      <c r="E14780" t="str">
        <v>PLZGO</v>
      </c>
    </row>
    <row r="14781">
      <c r="E14781" t="str">
        <v>PLZIC</v>
      </c>
    </row>
    <row r="14782">
      <c r="E14782" t="str">
        <v>PLZIN</v>
      </c>
    </row>
    <row r="14783">
      <c r="E14783" t="str">
        <v>PLZNI</v>
      </c>
    </row>
    <row r="14784">
      <c r="E14784" t="str">
        <v>PM888</v>
      </c>
    </row>
    <row r="14785">
      <c r="E14785" t="str">
        <v>PMFSP</v>
      </c>
    </row>
    <row r="14786">
      <c r="E14786" t="str">
        <v>PN888</v>
      </c>
    </row>
    <row r="14787">
      <c r="E14787" t="str">
        <v>PNPCN</v>
      </c>
    </row>
    <row r="14788">
      <c r="E14788" t="str">
        <v>PR888</v>
      </c>
    </row>
    <row r="14789">
      <c r="E14789" t="str">
        <v>PRARE</v>
      </c>
    </row>
    <row r="14790">
      <c r="E14790" t="str">
        <v>PRARR</v>
      </c>
    </row>
    <row r="14791">
      <c r="E14791" t="str">
        <v>PRBQN</v>
      </c>
    </row>
    <row r="14792">
      <c r="E14792" t="str">
        <v>PRGUX</v>
      </c>
    </row>
    <row r="14793">
      <c r="E14793" t="str">
        <v>PRGUY</v>
      </c>
    </row>
    <row r="14794">
      <c r="E14794" t="str">
        <v>PRLAM</v>
      </c>
    </row>
    <row r="14795">
      <c r="E14795" t="str">
        <v>PRMAZ</v>
      </c>
    </row>
    <row r="14796">
      <c r="E14796" t="str">
        <v>PRPJO</v>
      </c>
    </row>
    <row r="14797">
      <c r="E14797" t="str">
        <v>PRPSE</v>
      </c>
    </row>
    <row r="14798">
      <c r="E14798" t="str">
        <v>PRPYA</v>
      </c>
    </row>
    <row r="14799">
      <c r="E14799" t="str">
        <v>PRSAL</v>
      </c>
    </row>
    <row r="14800">
      <c r="E14800" t="str">
        <v>PRSBS</v>
      </c>
    </row>
    <row r="14801">
      <c r="E14801" t="str">
        <v>PRSJU</v>
      </c>
    </row>
    <row r="14802">
      <c r="E14802" t="str">
        <v>PS888</v>
      </c>
    </row>
    <row r="14803">
      <c r="E14803" t="str">
        <v>PT888</v>
      </c>
    </row>
    <row r="14804">
      <c r="E14804" t="str">
        <v>PT88P</v>
      </c>
    </row>
    <row r="14805">
      <c r="E14805" t="str">
        <v>PT88R</v>
      </c>
    </row>
    <row r="14806">
      <c r="E14806" t="str">
        <v>PTABF</v>
      </c>
    </row>
    <row r="14807">
      <c r="E14807" t="str">
        <v>PTADG</v>
      </c>
    </row>
    <row r="14808">
      <c r="E14808" t="str">
        <v>PTADH</v>
      </c>
    </row>
    <row r="14809">
      <c r="E14809" t="str">
        <v>PTAFR</v>
      </c>
    </row>
    <row r="14810">
      <c r="E14810" t="str">
        <v>PTAGD</v>
      </c>
    </row>
    <row r="14811">
      <c r="E14811" t="str">
        <v>PTAGR</v>
      </c>
    </row>
    <row r="14812">
      <c r="E14812" t="str">
        <v>PTANG</v>
      </c>
    </row>
    <row r="14813">
      <c r="E14813" t="str">
        <v>PTARP</v>
      </c>
    </row>
    <row r="14814">
      <c r="E14814" t="str">
        <v>PTAVE</v>
      </c>
    </row>
    <row r="14815">
      <c r="E14815" t="str">
        <v>PTAVP</v>
      </c>
    </row>
    <row r="14816">
      <c r="E14816" t="str">
        <v>PTAZM</v>
      </c>
    </row>
    <row r="14817">
      <c r="E14817" t="str">
        <v>PTBAN</v>
      </c>
    </row>
    <row r="14818">
      <c r="E14818" t="str">
        <v>PTBAO</v>
      </c>
    </row>
    <row r="14819">
      <c r="E14819" t="str">
        <v>PTBEI</v>
      </c>
    </row>
    <row r="14820">
      <c r="E14820" t="str">
        <v>PTBNG</v>
      </c>
    </row>
    <row r="14821">
      <c r="E14821" t="str">
        <v>PTBOC</v>
      </c>
    </row>
    <row r="14822">
      <c r="E14822" t="str">
        <v>PTBRA</v>
      </c>
    </row>
    <row r="14823">
      <c r="E14823" t="str">
        <v>PTBRG</v>
      </c>
    </row>
    <row r="14824">
      <c r="E14824" t="str">
        <v>PTBTR</v>
      </c>
    </row>
    <row r="14825">
      <c r="E14825" t="str">
        <v>PTBUS</v>
      </c>
    </row>
    <row r="14826">
      <c r="E14826" t="str">
        <v>PTCAC</v>
      </c>
    </row>
    <row r="14827">
      <c r="E14827" t="str">
        <v>PTCAL</v>
      </c>
    </row>
    <row r="14828">
      <c r="E14828" t="str">
        <v>PTCAP</v>
      </c>
    </row>
    <row r="14829">
      <c r="E14829" t="str">
        <v>PTCAS</v>
      </c>
    </row>
    <row r="14830">
      <c r="E14830" t="str">
        <v>PTCDP</v>
      </c>
    </row>
    <row r="14831">
      <c r="E14831" t="str">
        <v>PTCES</v>
      </c>
    </row>
    <row r="14832">
      <c r="E14832" t="str">
        <v>PTCLS</v>
      </c>
    </row>
    <row r="14833">
      <c r="E14833" t="str">
        <v>PTCML</v>
      </c>
    </row>
    <row r="14834">
      <c r="E14834" t="str">
        <v>PTCNA</v>
      </c>
    </row>
    <row r="14835">
      <c r="E14835" t="str">
        <v>PTCNL</v>
      </c>
    </row>
    <row r="14836">
      <c r="E14836" t="str">
        <v>PTCNV</v>
      </c>
    </row>
    <row r="14837">
      <c r="E14837" t="str">
        <v>PTCPL</v>
      </c>
    </row>
    <row r="14838">
      <c r="E14838" t="str">
        <v>PTCRB</v>
      </c>
    </row>
    <row r="14839">
      <c r="E14839" t="str">
        <v>PTCRC</v>
      </c>
    </row>
    <row r="14840">
      <c r="E14840" t="str">
        <v>PTDFZ</v>
      </c>
    </row>
    <row r="14841">
      <c r="E14841" t="str">
        <v>PTDOU</v>
      </c>
    </row>
    <row r="14842">
      <c r="E14842" t="str">
        <v>PTEST</v>
      </c>
    </row>
    <row r="14843">
      <c r="E14843" t="str">
        <v>PTFAE</v>
      </c>
    </row>
    <row r="14844">
      <c r="E14844" t="str">
        <v>PTFAO</v>
      </c>
    </row>
    <row r="14845">
      <c r="E14845" t="str">
        <v>PTFDF</v>
      </c>
    </row>
    <row r="14846">
      <c r="E14846" t="str">
        <v>PTFDT</v>
      </c>
    </row>
    <row r="14847">
      <c r="E14847" t="str">
        <v>PTFNC</v>
      </c>
    </row>
    <row r="14848">
      <c r="E14848" t="str">
        <v>PTFOZ</v>
      </c>
    </row>
    <row r="14849">
      <c r="E14849" t="str">
        <v>PTFUZ</v>
      </c>
    </row>
    <row r="14850">
      <c r="E14850" t="str">
        <v>PTGAL</v>
      </c>
    </row>
    <row r="14851">
      <c r="E14851" t="str">
        <v>PTGER</v>
      </c>
    </row>
    <row r="14852">
      <c r="E14852" t="str">
        <v>PTGIF</v>
      </c>
    </row>
    <row r="14853">
      <c r="E14853" t="str">
        <v>PTGUA</v>
      </c>
    </row>
    <row r="14854">
      <c r="E14854" t="str">
        <v>PTGUE</v>
      </c>
    </row>
    <row r="14855">
      <c r="E14855" t="str">
        <v>PTHOR</v>
      </c>
    </row>
    <row r="14856">
      <c r="E14856" t="str">
        <v>PTIOR</v>
      </c>
    </row>
    <row r="14857">
      <c r="E14857" t="str">
        <v>PTLAJ</v>
      </c>
    </row>
    <row r="14858">
      <c r="E14858" t="str">
        <v>PTLDP</v>
      </c>
    </row>
    <row r="14859">
      <c r="E14859" t="str">
        <v>PTLDR</v>
      </c>
    </row>
    <row r="14860">
      <c r="E14860" t="str">
        <v>PTLE2</v>
      </c>
    </row>
    <row r="14861">
      <c r="E14861" t="str">
        <v>PTLEI</v>
      </c>
    </row>
    <row r="14862">
      <c r="E14862" t="str">
        <v>PTLEP</v>
      </c>
    </row>
    <row r="14863">
      <c r="E14863" t="str">
        <v>PTLIS</v>
      </c>
    </row>
    <row r="14864">
      <c r="E14864" t="str">
        <v>PTLMG</v>
      </c>
    </row>
    <row r="14865">
      <c r="E14865" t="str">
        <v>PTLNS</v>
      </c>
    </row>
    <row r="14866">
      <c r="E14866" t="str">
        <v>PTLOS</v>
      </c>
    </row>
    <row r="14867">
      <c r="E14867" t="str">
        <v>PTMAD</v>
      </c>
    </row>
    <row r="14868">
      <c r="E14868" t="str">
        <v>PTMAT</v>
      </c>
    </row>
    <row r="14869">
      <c r="E14869" t="str">
        <v>PTMCH</v>
      </c>
    </row>
    <row r="14870">
      <c r="E14870" t="str">
        <v>PTMDM</v>
      </c>
    </row>
    <row r="14871">
      <c r="E14871" t="str">
        <v>PTMLR</v>
      </c>
    </row>
    <row r="14872">
      <c r="E14872" t="str">
        <v>PTMRS</v>
      </c>
    </row>
    <row r="14873">
      <c r="E14873" t="str">
        <v>PTMUS</v>
      </c>
    </row>
    <row r="14874">
      <c r="E14874" t="str">
        <v>PTNAV</v>
      </c>
    </row>
    <row r="14875">
      <c r="E14875" t="str">
        <v>PTNCA</v>
      </c>
    </row>
    <row r="14876">
      <c r="E14876" t="str">
        <v>PTNGV</v>
      </c>
    </row>
    <row r="14877">
      <c r="E14877" t="str">
        <v>PTNRD</v>
      </c>
    </row>
    <row r="14878">
      <c r="E14878" t="str">
        <v>PTOEI</v>
      </c>
    </row>
    <row r="14879">
      <c r="E14879" t="str">
        <v>PTOLA</v>
      </c>
    </row>
    <row r="14880">
      <c r="E14880" t="str">
        <v>PTOLH</v>
      </c>
    </row>
    <row r="14881">
      <c r="E14881" t="str">
        <v>PTOPO</v>
      </c>
    </row>
    <row r="14882">
      <c r="E14882" t="str">
        <v>PTPCZ</v>
      </c>
    </row>
    <row r="14883">
      <c r="E14883" t="str">
        <v>PTPDL</v>
      </c>
    </row>
    <row r="14884">
      <c r="E14884" t="str">
        <v>PTPDS</v>
      </c>
    </row>
    <row r="14885">
      <c r="E14885" t="str">
        <v>PTPEN</v>
      </c>
    </row>
    <row r="14886">
      <c r="E14886" t="str">
        <v>PTPFT</v>
      </c>
    </row>
    <row r="14887">
      <c r="E14887" t="str">
        <v>PTPMZ</v>
      </c>
    </row>
    <row r="14888">
      <c r="E14888" t="str">
        <v>PTPOM</v>
      </c>
    </row>
    <row r="14889">
      <c r="E14889" t="str">
        <v>PTPRG</v>
      </c>
    </row>
    <row r="14890">
      <c r="E14890" t="str">
        <v>PTPRM</v>
      </c>
    </row>
    <row r="14891">
      <c r="E14891" t="str">
        <v>PTPRV</v>
      </c>
    </row>
    <row r="14892">
      <c r="E14892" t="str">
        <v>PTPSC</v>
      </c>
    </row>
    <row r="14893">
      <c r="E14893" t="str">
        <v>PTPVC</v>
      </c>
    </row>
    <row r="14894">
      <c r="E14894" t="str">
        <v>PTPVH</v>
      </c>
    </row>
    <row r="14895">
      <c r="E14895" t="str">
        <v>PTPXO</v>
      </c>
    </row>
    <row r="14896">
      <c r="E14896" t="str">
        <v>PTQRT</v>
      </c>
    </row>
    <row r="14897">
      <c r="E14897" t="str">
        <v>PTRPX</v>
      </c>
    </row>
    <row r="14898">
      <c r="E14898" t="str">
        <v>PTRQU</v>
      </c>
    </row>
    <row r="14899">
      <c r="E14899" t="str">
        <v>PTSAG</v>
      </c>
    </row>
    <row r="14900">
      <c r="E14900" t="str">
        <v>PTSAR</v>
      </c>
    </row>
    <row r="14901">
      <c r="E14901" t="str">
        <v>PTSCF</v>
      </c>
    </row>
    <row r="14902">
      <c r="E14902" t="str">
        <v>PTSCG</v>
      </c>
    </row>
    <row r="14903">
      <c r="E14903" t="str">
        <v>PTSET</v>
      </c>
    </row>
    <row r="14904">
      <c r="E14904" t="str">
        <v>PTSHA</v>
      </c>
    </row>
    <row r="14905">
      <c r="E14905" t="str">
        <v>PTSIE</v>
      </c>
    </row>
    <row r="14906">
      <c r="E14906" t="str">
        <v>PTSLZ</v>
      </c>
    </row>
    <row r="14907">
      <c r="E14907" t="str">
        <v>PTSMA</v>
      </c>
    </row>
    <row r="14908">
      <c r="E14908" t="str">
        <v>PTSMI</v>
      </c>
    </row>
    <row r="14909">
      <c r="E14909" t="str">
        <v>PTSMO</v>
      </c>
    </row>
    <row r="14910">
      <c r="E14910" t="str">
        <v>PTSMS</v>
      </c>
    </row>
    <row r="14911">
      <c r="E14911" t="str">
        <v>PTSMT</v>
      </c>
    </row>
    <row r="14912">
      <c r="E14912" t="str">
        <v>PTSRP</v>
      </c>
    </row>
    <row r="14913">
      <c r="E14913" t="str">
        <v>PTSSB</v>
      </c>
    </row>
    <row r="14914">
      <c r="E14914" t="str">
        <v>PTTER</v>
      </c>
    </row>
    <row r="14915">
      <c r="E14915" t="str">
        <v>PTTGO</v>
      </c>
    </row>
    <row r="14916">
      <c r="E14916" t="str">
        <v>PTTOA</v>
      </c>
    </row>
    <row r="14917">
      <c r="E14917" t="str">
        <v>PTTPO</v>
      </c>
    </row>
    <row r="14918">
      <c r="E14918" t="str">
        <v>PTTRF</v>
      </c>
    </row>
    <row r="14919">
      <c r="E14919" t="str">
        <v>PTTUN</v>
      </c>
    </row>
    <row r="14920">
      <c r="E14920" t="str">
        <v>PTVAB</v>
      </c>
    </row>
    <row r="14921">
      <c r="E14921" t="str">
        <v>PTVAG</v>
      </c>
    </row>
    <row r="14922">
      <c r="E14922" t="str">
        <v>PTVAR</v>
      </c>
    </row>
    <row r="14923">
      <c r="E14923" t="str">
        <v>PTVDC</v>
      </c>
    </row>
    <row r="14924">
      <c r="E14924" t="str">
        <v>PTVDP</v>
      </c>
    </row>
    <row r="14925">
      <c r="E14925" t="str">
        <v>PTVDV</v>
      </c>
    </row>
    <row r="14926">
      <c r="E14926" t="str">
        <v>PTVEL</v>
      </c>
    </row>
    <row r="14927">
      <c r="E14927" t="str">
        <v>PTVFC</v>
      </c>
    </row>
    <row r="14928">
      <c r="E14928" t="str">
        <v>PTVFD</v>
      </c>
    </row>
    <row r="14929">
      <c r="E14929" t="str">
        <v>PTVFX</v>
      </c>
    </row>
    <row r="14930">
      <c r="E14930" t="str">
        <v>PTVIC</v>
      </c>
    </row>
    <row r="14931">
      <c r="E14931" t="str">
        <v>PTVIF</v>
      </c>
    </row>
    <row r="14932">
      <c r="E14932" t="str">
        <v>PTVLC</v>
      </c>
    </row>
    <row r="14933">
      <c r="E14933" t="str">
        <v>PTVNC</v>
      </c>
    </row>
    <row r="14934">
      <c r="E14934" t="str">
        <v>PTVNR</v>
      </c>
    </row>
    <row r="14935">
      <c r="E14935" t="str">
        <v>PTVRE</v>
      </c>
    </row>
    <row r="14936">
      <c r="E14936" t="str">
        <v>PTVZD</v>
      </c>
    </row>
    <row r="14937">
      <c r="E14937" t="str">
        <v>PTXZX</v>
      </c>
    </row>
    <row r="14938">
      <c r="E14938" t="str">
        <v>PTZFM</v>
      </c>
    </row>
    <row r="14939">
      <c r="E14939" t="str">
        <v>PW888</v>
      </c>
    </row>
    <row r="14940">
      <c r="E14940" t="str">
        <v>PWANG</v>
      </c>
    </row>
    <row r="14941">
      <c r="E14941" t="str">
        <v>PWROR</v>
      </c>
    </row>
    <row r="14942">
      <c r="E14942" t="str">
        <v>PYAGT</v>
      </c>
    </row>
    <row r="14943">
      <c r="E14943" t="str">
        <v>PYASU</v>
      </c>
    </row>
    <row r="14944">
      <c r="E14944" t="str">
        <v>PYBCM</v>
      </c>
    </row>
    <row r="14945">
      <c r="E14945" t="str">
        <v>PYCAA</v>
      </c>
    </row>
    <row r="14946">
      <c r="E14946" t="str">
        <v>PYCAC</v>
      </c>
    </row>
    <row r="14947">
      <c r="E14947" t="str">
        <v>PYCNP</v>
      </c>
    </row>
    <row r="14948">
      <c r="E14948" t="str">
        <v>PYENO</v>
      </c>
    </row>
    <row r="14949">
      <c r="E14949" t="str">
        <v>PYFNX</v>
      </c>
    </row>
    <row r="14950">
      <c r="E14950" t="str">
        <v>PYFUO</v>
      </c>
    </row>
    <row r="14951">
      <c r="E14951" t="str">
        <v>PYITE</v>
      </c>
    </row>
    <row r="14952">
      <c r="E14952" t="str">
        <v>PYMRA</v>
      </c>
    </row>
    <row r="14953">
      <c r="E14953" t="str">
        <v>PYPAN</v>
      </c>
    </row>
    <row r="14954">
      <c r="E14954" t="str">
        <v>PYPCJ</v>
      </c>
    </row>
    <row r="14955">
      <c r="E14955" t="str">
        <v>PYPGU</v>
      </c>
    </row>
    <row r="14956">
      <c r="E14956" t="str">
        <v>PYPSA</v>
      </c>
    </row>
    <row r="14957">
      <c r="E14957" t="str">
        <v>PYSAN</v>
      </c>
    </row>
    <row r="14958">
      <c r="E14958" t="str">
        <v>PYTER</v>
      </c>
    </row>
    <row r="14959">
      <c r="E14959" t="str">
        <v>PYVLL</v>
      </c>
    </row>
    <row r="14960">
      <c r="E14960" t="str">
        <v>QA888</v>
      </c>
    </row>
    <row r="14961">
      <c r="E14961" t="str">
        <v>QAASN</v>
      </c>
    </row>
    <row r="14962">
      <c r="E14962" t="str">
        <v>QADOH</v>
      </c>
    </row>
    <row r="14963">
      <c r="E14963" t="str">
        <v>QAHAL</v>
      </c>
    </row>
    <row r="14964">
      <c r="E14964" t="str">
        <v>QAHMD</v>
      </c>
    </row>
    <row r="14965">
      <c r="E14965" t="str">
        <v>QAHNA</v>
      </c>
    </row>
    <row r="14966">
      <c r="E14966" t="str">
        <v>QAQAP</v>
      </c>
    </row>
    <row r="14967">
      <c r="E14967" t="str">
        <v>QAQCH</v>
      </c>
    </row>
    <row r="14968">
      <c r="E14968" t="str">
        <v>QARLF</v>
      </c>
    </row>
    <row r="14969">
      <c r="E14969" t="str">
        <v>QARUS</v>
      </c>
    </row>
    <row r="14970">
      <c r="E14970" t="str">
        <v>QASLW</v>
      </c>
    </row>
    <row r="14971">
      <c r="E14971" t="str">
        <v>QAUMS</v>
      </c>
    </row>
    <row r="14972">
      <c r="E14972" t="str">
        <v>RE888</v>
      </c>
    </row>
    <row r="14973">
      <c r="E14973" t="str">
        <v>RELEU</v>
      </c>
    </row>
    <row r="14974">
      <c r="E14974" t="str">
        <v>RELPT</v>
      </c>
    </row>
    <row r="14975">
      <c r="E14975" t="str">
        <v>REPOS</v>
      </c>
    </row>
    <row r="14976">
      <c r="E14976" t="str">
        <v>RERSE</v>
      </c>
    </row>
    <row r="14977">
      <c r="E14977" t="str">
        <v>RERUN</v>
      </c>
    </row>
    <row r="14978">
      <c r="E14978" t="str">
        <v>RESPL</v>
      </c>
    </row>
    <row r="14979">
      <c r="E14979" t="str">
        <v>RESSZ</v>
      </c>
    </row>
    <row r="14980">
      <c r="E14980" t="str">
        <v>RO5LI</v>
      </c>
    </row>
    <row r="14981">
      <c r="E14981" t="str">
        <v>RO888</v>
      </c>
    </row>
    <row r="14982">
      <c r="E14982" t="str">
        <v>RO88P</v>
      </c>
    </row>
    <row r="14983">
      <c r="E14983" t="str">
        <v>RO88R</v>
      </c>
    </row>
    <row r="14984">
      <c r="E14984" t="str">
        <v>ROAGI</v>
      </c>
    </row>
    <row r="14985">
      <c r="E14985" t="str">
        <v>ROBAB</v>
      </c>
    </row>
    <row r="14986">
      <c r="E14986" t="str">
        <v>ROBCN</v>
      </c>
    </row>
    <row r="14987">
      <c r="E14987" t="str">
        <v>ROBCT</v>
      </c>
    </row>
    <row r="14988">
      <c r="E14988" t="str">
        <v>ROBEZ</v>
      </c>
    </row>
    <row r="14989">
      <c r="E14989" t="str">
        <v>ROBRA</v>
      </c>
    </row>
    <row r="14990">
      <c r="E14990" t="str">
        <v>ROBZI</v>
      </c>
    </row>
    <row r="14991">
      <c r="E14991" t="str">
        <v>ROCAF</v>
      </c>
    </row>
    <row r="14992">
      <c r="E14992" t="str">
        <v>ROCAS</v>
      </c>
    </row>
    <row r="14993">
      <c r="E14993" t="str">
        <v>ROCEV</v>
      </c>
    </row>
    <row r="14994">
      <c r="E14994" t="str">
        <v>ROCHL</v>
      </c>
    </row>
    <row r="14995">
      <c r="E14995" t="str">
        <v>ROCHN</v>
      </c>
    </row>
    <row r="14996">
      <c r="E14996" t="str">
        <v>ROCND</v>
      </c>
    </row>
    <row r="14997">
      <c r="E14997" t="str">
        <v>ROCNM</v>
      </c>
    </row>
    <row r="14998">
      <c r="E14998" t="str">
        <v>ROCOB</v>
      </c>
    </row>
    <row r="14999">
      <c r="E14999" t="str">
        <v>ROCTS</v>
      </c>
    </row>
    <row r="15000">
      <c r="E15000" t="str">
        <v>RODTS</v>
      </c>
    </row>
    <row r="15001">
      <c r="E15001" t="str">
        <v>ROEFS</v>
      </c>
    </row>
    <row r="15002">
      <c r="E15002" t="str">
        <v>ROFET</v>
      </c>
    </row>
    <row r="15003">
      <c r="E15003" t="str">
        <v>ROFTE</v>
      </c>
    </row>
    <row r="15004">
      <c r="E15004" t="str">
        <v>ROGAL</v>
      </c>
    </row>
    <row r="15005">
      <c r="E15005" t="str">
        <v>ROGRG</v>
      </c>
    </row>
    <row r="15006">
      <c r="E15006" t="str">
        <v>ROGUU</v>
      </c>
    </row>
    <row r="15007">
      <c r="E15007" t="str">
        <v>ROHAU</v>
      </c>
    </row>
    <row r="15008">
      <c r="E15008" t="str">
        <v>ROHDC</v>
      </c>
    </row>
    <row r="15009">
      <c r="E15009" t="str">
        <v>ROISC</v>
      </c>
    </row>
    <row r="15010">
      <c r="E15010" t="str">
        <v>ROJRT</v>
      </c>
    </row>
    <row r="15011">
      <c r="E15011" t="str">
        <v>ROLUM</v>
      </c>
    </row>
    <row r="15012">
      <c r="E15012" t="str">
        <v>ROLUT</v>
      </c>
    </row>
    <row r="15013">
      <c r="E15013" t="str">
        <v>ROMAC</v>
      </c>
    </row>
    <row r="15014">
      <c r="E15014" t="str">
        <v>ROMAG</v>
      </c>
    </row>
    <row r="15015">
      <c r="E15015" t="str">
        <v>ROMAH</v>
      </c>
    </row>
    <row r="15016">
      <c r="E15016" t="str">
        <v>ROMED</v>
      </c>
    </row>
    <row r="15017">
      <c r="E15017" t="str">
        <v>ROMGU</v>
      </c>
    </row>
    <row r="15018">
      <c r="E15018" t="str">
        <v>ROMID</v>
      </c>
    </row>
    <row r="15019">
      <c r="E15019" t="str">
        <v>RONDI</v>
      </c>
    </row>
    <row r="15020">
      <c r="E15020" t="str">
        <v>ROOJD</v>
      </c>
    </row>
    <row r="15021">
      <c r="E15021" t="str">
        <v>ROOLT</v>
      </c>
    </row>
    <row r="15022">
      <c r="E15022" t="str">
        <v>ROORV</v>
      </c>
    </row>
    <row r="15023">
      <c r="E15023" t="str">
        <v>ROOVI</v>
      </c>
    </row>
    <row r="15024">
      <c r="E15024" t="str">
        <v>ROPAL</v>
      </c>
    </row>
    <row r="15025">
      <c r="E15025" t="str">
        <v>ROPAU</v>
      </c>
    </row>
    <row r="15026">
      <c r="E15026" t="str">
        <v>ROPES</v>
      </c>
    </row>
    <row r="15027">
      <c r="E15027" t="str">
        <v>ROPPC</v>
      </c>
    </row>
    <row r="15028">
      <c r="E15028" t="str">
        <v>ROPSE</v>
      </c>
    </row>
    <row r="15029">
      <c r="E15029" t="str">
        <v>ROPTA</v>
      </c>
    </row>
    <row r="15030">
      <c r="E15030" t="str">
        <v>RORDE</v>
      </c>
    </row>
    <row r="15031">
      <c r="E15031" t="str">
        <v>RORNN</v>
      </c>
    </row>
    <row r="15032">
      <c r="E15032" t="str">
        <v>RORVA</v>
      </c>
    </row>
    <row r="15033">
      <c r="E15033" t="str">
        <v>ROSUL</v>
      </c>
    </row>
    <row r="15034">
      <c r="E15034" t="str">
        <v>ROTCE</v>
      </c>
    </row>
    <row r="15035">
      <c r="E15035" t="str">
        <v>ROTR5</v>
      </c>
    </row>
    <row r="15036">
      <c r="E15036" t="str">
        <v>ROTUM</v>
      </c>
    </row>
    <row r="15037">
      <c r="E15037" t="str">
        <v>ROTUT</v>
      </c>
    </row>
    <row r="15038">
      <c r="E15038" t="str">
        <v>ROVTR</v>
      </c>
    </row>
    <row r="15039">
      <c r="E15039" t="str">
        <v>ROXXX</v>
      </c>
    </row>
    <row r="15040">
      <c r="E15040" t="str">
        <v>ROZIC</v>
      </c>
    </row>
    <row r="15041">
      <c r="E15041" t="str">
        <v>ROZUI</v>
      </c>
    </row>
    <row r="15042">
      <c r="E15042" t="str">
        <v>RS4SN</v>
      </c>
    </row>
    <row r="15043">
      <c r="E15043" t="str">
        <v>RS888</v>
      </c>
    </row>
    <row r="15044">
      <c r="E15044" t="str">
        <v>RSAPT</v>
      </c>
    </row>
    <row r="15045">
      <c r="E15045" t="str">
        <v>RSBEG</v>
      </c>
    </row>
    <row r="15046">
      <c r="E15046" t="str">
        <v>RSBPA</v>
      </c>
    </row>
    <row r="15047">
      <c r="E15047" t="str">
        <v>RSBZD</v>
      </c>
    </row>
    <row r="15048">
      <c r="E15048" t="str">
        <v>RSDIM</v>
      </c>
    </row>
    <row r="15049">
      <c r="E15049" t="str">
        <v>RSDOB</v>
      </c>
    </row>
    <row r="15050">
      <c r="E15050" t="str">
        <v>RSGNJ</v>
      </c>
    </row>
    <row r="15051">
      <c r="E15051" t="str">
        <v>RSKMA</v>
      </c>
    </row>
    <row r="15052">
      <c r="E15052" t="str">
        <v>RSMSD</v>
      </c>
    </row>
    <row r="15053">
      <c r="E15053" t="str">
        <v>RSPHO</v>
      </c>
    </row>
    <row r="15054">
      <c r="E15054" t="str">
        <v>RSSKA</v>
      </c>
    </row>
    <row r="15055">
      <c r="E15055" t="str">
        <v>RSVGS</v>
      </c>
    </row>
    <row r="15056">
      <c r="E15056" t="str">
        <v>RSVRA</v>
      </c>
    </row>
    <row r="15057">
      <c r="E15057" t="str">
        <v>RSVS4</v>
      </c>
    </row>
    <row r="15058">
      <c r="E15058" t="str">
        <v>RSXXX</v>
      </c>
    </row>
    <row r="15059">
      <c r="E15059" t="str">
        <v>RU888</v>
      </c>
    </row>
    <row r="15060">
      <c r="E15060" t="str">
        <v>RUABC</v>
      </c>
    </row>
    <row r="15061">
      <c r="E15061" t="str">
        <v>RUABK</v>
      </c>
    </row>
    <row r="15062">
      <c r="E15062" t="str">
        <v>RUAER</v>
      </c>
    </row>
    <row r="15063">
      <c r="E15063" t="str">
        <v>RUAGK</v>
      </c>
    </row>
    <row r="15064">
      <c r="E15064" t="str">
        <v>RUAKS</v>
      </c>
    </row>
    <row r="15065">
      <c r="E15065" t="str">
        <v>RUAMU</v>
      </c>
    </row>
    <row r="15066">
      <c r="E15066" t="str">
        <v>RUAMV</v>
      </c>
    </row>
    <row r="15067">
      <c r="E15067" t="str">
        <v>RUARH</v>
      </c>
    </row>
    <row r="15068">
      <c r="E15068" t="str">
        <v>RUARM</v>
      </c>
    </row>
    <row r="15069">
      <c r="E15069" t="str">
        <v>RUASF</v>
      </c>
    </row>
    <row r="15070">
      <c r="E15070" t="str">
        <v>RUAZO</v>
      </c>
    </row>
    <row r="15071">
      <c r="E15071" t="str">
        <v>RUB2L</v>
      </c>
    </row>
    <row r="15072">
      <c r="E15072" t="str">
        <v>RUBEL</v>
      </c>
    </row>
    <row r="15073">
      <c r="E15073" t="str">
        <v>RUBEM</v>
      </c>
    </row>
    <row r="15074">
      <c r="E15074" t="str">
        <v>RUBER</v>
      </c>
    </row>
    <row r="15075">
      <c r="E15075" t="str">
        <v>RUBGV</v>
      </c>
    </row>
    <row r="15076">
      <c r="E15076" t="str">
        <v>RUBKH</v>
      </c>
    </row>
    <row r="15077">
      <c r="E15077" t="str">
        <v>RUBKN</v>
      </c>
    </row>
    <row r="15078">
      <c r="E15078" t="str">
        <v>RUBKT</v>
      </c>
    </row>
    <row r="15079">
      <c r="E15079" t="str">
        <v>RUBLK</v>
      </c>
    </row>
    <row r="15080">
      <c r="E15080" t="str">
        <v>RUBLN</v>
      </c>
    </row>
    <row r="15081">
      <c r="E15081" t="str">
        <v>RUBLT</v>
      </c>
    </row>
    <row r="15082">
      <c r="E15082" t="str">
        <v>RUBNK</v>
      </c>
    </row>
    <row r="15083">
      <c r="E15083" t="str">
        <v>RUBOR</v>
      </c>
    </row>
    <row r="15084">
      <c r="E15084" t="str">
        <v>RUBOS</v>
      </c>
    </row>
    <row r="15085">
      <c r="E15085" t="str">
        <v>RUBRK</v>
      </c>
    </row>
    <row r="15086">
      <c r="E15086" t="str">
        <v>RUBVV</v>
      </c>
    </row>
    <row r="15087">
      <c r="E15087" t="str">
        <v>RUCEE</v>
      </c>
    </row>
    <row r="15088">
      <c r="E15088" t="str">
        <v>RUCHA</v>
      </c>
    </row>
    <row r="15089">
      <c r="E15089" t="str">
        <v>RUCHB</v>
      </c>
    </row>
    <row r="15090">
      <c r="E15090" t="str">
        <v>RUCHM</v>
      </c>
    </row>
    <row r="15091">
      <c r="E15091" t="str">
        <v>RUCHU</v>
      </c>
    </row>
    <row r="15092">
      <c r="E15092" t="str">
        <v>RUCIH</v>
      </c>
    </row>
    <row r="15093">
      <c r="E15093" t="str">
        <v>RUCPC</v>
      </c>
    </row>
    <row r="15094">
      <c r="E15094" t="str">
        <v>RUDBK</v>
      </c>
    </row>
    <row r="15095">
      <c r="E15095" t="str">
        <v>RUDEE</v>
      </c>
    </row>
    <row r="15096">
      <c r="E15096" t="str">
        <v>RUDHA</v>
      </c>
    </row>
    <row r="15097">
      <c r="E15097" t="str">
        <v>RUDKA</v>
      </c>
    </row>
    <row r="15098">
      <c r="E15098" t="str">
        <v>RUDKS</v>
      </c>
    </row>
    <row r="15099">
      <c r="E15099" t="str">
        <v>RUDUB</v>
      </c>
    </row>
    <row r="15100">
      <c r="E15100" t="str">
        <v>RUDUD</v>
      </c>
    </row>
    <row r="15101">
      <c r="E15101" t="str">
        <v>RUDYR</v>
      </c>
    </row>
    <row r="15102">
      <c r="E15102" t="str">
        <v>RUEGV</v>
      </c>
    </row>
    <row r="15103">
      <c r="E15103" t="str">
        <v>RUEKO</v>
      </c>
    </row>
    <row r="15104">
      <c r="E15104" t="str">
        <v>RUFIP</v>
      </c>
    </row>
    <row r="15105">
      <c r="E15105" t="str">
        <v>RUFPT</v>
      </c>
    </row>
    <row r="15106">
      <c r="E15106" t="str">
        <v>RUGOJ</v>
      </c>
    </row>
    <row r="15107">
      <c r="E15107" t="str">
        <v>RUGRH</v>
      </c>
    </row>
    <row r="15108">
      <c r="E15108" t="str">
        <v>RUGSA</v>
      </c>
    </row>
    <row r="15109">
      <c r="E15109" t="str">
        <v>RUGVY</v>
      </c>
    </row>
    <row r="15110">
      <c r="E15110" t="str">
        <v>RUHTG</v>
      </c>
    </row>
    <row r="15111">
      <c r="E15111" t="str">
        <v>RUHZO</v>
      </c>
    </row>
    <row r="15112">
      <c r="E15112" t="str">
        <v>RUIAA</v>
      </c>
    </row>
    <row r="15113">
      <c r="E15113" t="str">
        <v>RUIAR</v>
      </c>
    </row>
    <row r="15114">
      <c r="E15114" t="str">
        <v>RUIDG</v>
      </c>
    </row>
    <row r="15115">
      <c r="E15115" t="str">
        <v>RUIKS</v>
      </c>
    </row>
    <row r="15116">
      <c r="E15116" t="str">
        <v>RUIOK</v>
      </c>
    </row>
    <row r="15117">
      <c r="E15117" t="str">
        <v>RUIOY</v>
      </c>
    </row>
    <row r="15118">
      <c r="E15118" t="str">
        <v>RUIVO</v>
      </c>
    </row>
    <row r="15119">
      <c r="E15119" t="str">
        <v>RUKAN</v>
      </c>
    </row>
    <row r="15120">
      <c r="E15120" t="str">
        <v>RUKAS</v>
      </c>
    </row>
    <row r="15121">
      <c r="E15121" t="str">
        <v>RUKDN</v>
      </c>
    </row>
    <row r="15122">
      <c r="E15122" t="str">
        <v>RUKDT</v>
      </c>
    </row>
    <row r="15123">
      <c r="E15123" t="str">
        <v>RUKEM</v>
      </c>
    </row>
    <row r="15124">
      <c r="E15124" t="str">
        <v>RUKER</v>
      </c>
    </row>
    <row r="15125">
      <c r="E15125" t="str">
        <v>RUKGD</v>
      </c>
    </row>
    <row r="15126">
      <c r="E15126" t="str">
        <v>RUKHO</v>
      </c>
    </row>
    <row r="15127">
      <c r="E15127" t="str">
        <v>RUKHV</v>
      </c>
    </row>
    <row r="15128">
      <c r="E15128" t="str">
        <v>RUKIK</v>
      </c>
    </row>
    <row r="15129">
      <c r="E15129" t="str">
        <v>RUKIM</v>
      </c>
    </row>
    <row r="15130">
      <c r="E15130" t="str">
        <v>RUKIN</v>
      </c>
    </row>
    <row r="15131">
      <c r="E15131" t="str">
        <v>RUKIY</v>
      </c>
    </row>
    <row r="15132">
      <c r="E15132" t="str">
        <v>RUKJA</v>
      </c>
    </row>
    <row r="15133">
      <c r="E15133" t="str">
        <v>RUKLK</v>
      </c>
    </row>
    <row r="15134">
      <c r="E15134" t="str">
        <v>RUKLR</v>
      </c>
    </row>
    <row r="15135">
      <c r="E15135" t="str">
        <v>RUKLT</v>
      </c>
    </row>
    <row r="15136">
      <c r="E15136" t="str">
        <v>RUKLY</v>
      </c>
    </row>
    <row r="15137">
      <c r="E15137" t="str">
        <v>RUKMA</v>
      </c>
    </row>
    <row r="15138">
      <c r="E15138" t="str">
        <v>RUKMM</v>
      </c>
    </row>
    <row r="15139">
      <c r="E15139" t="str">
        <v>RUKMU</v>
      </c>
    </row>
    <row r="15140">
      <c r="E15140" t="str">
        <v>RUKMV</v>
      </c>
    </row>
    <row r="15141">
      <c r="E15141" t="str">
        <v>RUKNL</v>
      </c>
    </row>
    <row r="15142">
      <c r="E15142" t="str">
        <v>RUKNV</v>
      </c>
    </row>
    <row r="15143">
      <c r="E15143" t="str">
        <v>RUKNY</v>
      </c>
    </row>
    <row r="15144">
      <c r="E15144" t="str">
        <v>RUKOK</v>
      </c>
    </row>
    <row r="15145">
      <c r="E15145" t="str">
        <v>RUKOR</v>
      </c>
    </row>
    <row r="15146">
      <c r="E15146" t="str">
        <v>RUKOT</v>
      </c>
    </row>
    <row r="15147">
      <c r="E15147" t="str">
        <v>RUKPA</v>
      </c>
    </row>
    <row r="15148">
      <c r="E15148" t="str">
        <v>RUKRA</v>
      </c>
    </row>
    <row r="15149">
      <c r="E15149" t="str">
        <v>RUKRF</v>
      </c>
    </row>
    <row r="15150">
      <c r="E15150" t="str">
        <v>RUKRI</v>
      </c>
    </row>
    <row r="15151">
      <c r="E15151" t="str">
        <v>RUKRR</v>
      </c>
    </row>
    <row r="15152">
      <c r="E15152" t="str">
        <v>RUKRY</v>
      </c>
    </row>
    <row r="15153">
      <c r="E15153" t="str">
        <v>RUKSA</v>
      </c>
    </row>
    <row r="15154">
      <c r="E15154" t="str">
        <v>RUKSI</v>
      </c>
    </row>
    <row r="15155">
      <c r="E15155" t="str">
        <v>RUKSL</v>
      </c>
    </row>
    <row r="15156">
      <c r="E15156" t="str">
        <v>RUKSO</v>
      </c>
    </row>
    <row r="15157">
      <c r="E15157" t="str">
        <v>RUKTY</v>
      </c>
    </row>
    <row r="15158">
      <c r="E15158" t="str">
        <v>RUKUB</v>
      </c>
    </row>
    <row r="15159">
      <c r="E15159" t="str">
        <v>RUKUF</v>
      </c>
    </row>
    <row r="15160">
      <c r="E15160" t="str">
        <v>RUKUR</v>
      </c>
    </row>
    <row r="15161">
      <c r="E15161" t="str">
        <v>RUKVO</v>
      </c>
    </row>
    <row r="15162">
      <c r="E15162" t="str">
        <v>RUKYB</v>
      </c>
    </row>
    <row r="15163">
      <c r="E15163" t="str">
        <v>RUKYI</v>
      </c>
    </row>
    <row r="15164">
      <c r="E15164" t="str">
        <v>RUKYK</v>
      </c>
    </row>
    <row r="15165">
      <c r="E15165" t="str">
        <v>RUKZH</v>
      </c>
    </row>
    <row r="15166">
      <c r="E15166" t="str">
        <v>RUKZM</v>
      </c>
    </row>
    <row r="15167">
      <c r="E15167" t="str">
        <v>RUKZP</v>
      </c>
    </row>
    <row r="15168">
      <c r="E15168" t="str">
        <v>RULAZ</v>
      </c>
    </row>
    <row r="15169">
      <c r="E15169" t="str">
        <v>RULBU</v>
      </c>
    </row>
    <row r="15170">
      <c r="E15170" t="str">
        <v>RULDY</v>
      </c>
    </row>
    <row r="15171">
      <c r="E15171" t="str">
        <v>RULED</v>
      </c>
    </row>
    <row r="15172">
      <c r="E15172" t="str">
        <v>RULEO</v>
      </c>
    </row>
    <row r="15173">
      <c r="E15173" t="str">
        <v>RULES</v>
      </c>
    </row>
    <row r="15174">
      <c r="E15174" t="str">
        <v>RULEU</v>
      </c>
    </row>
    <row r="15175">
      <c r="E15175" t="str">
        <v>RULNK</v>
      </c>
    </row>
    <row r="15176">
      <c r="E15176" t="str">
        <v>RULNR</v>
      </c>
    </row>
    <row r="15177">
      <c r="E15177" t="str">
        <v>RULUG</v>
      </c>
    </row>
    <row r="15178">
      <c r="E15178" t="str">
        <v>RULVR</v>
      </c>
    </row>
    <row r="15179">
      <c r="E15179" t="str">
        <v>RUMA2</v>
      </c>
    </row>
    <row r="15180">
      <c r="E15180" t="str">
        <v>RUMAG</v>
      </c>
    </row>
    <row r="15181">
      <c r="E15181" t="str">
        <v>RUMAS</v>
      </c>
    </row>
    <row r="15182">
      <c r="E15182" t="str">
        <v>RUMCX</v>
      </c>
    </row>
    <row r="15183">
      <c r="E15183" t="str">
        <v>RUMDY</v>
      </c>
    </row>
    <row r="15184">
      <c r="E15184" t="str">
        <v>RUMEG</v>
      </c>
    </row>
    <row r="15185">
      <c r="E15185" t="str">
        <v>RUMEZ</v>
      </c>
    </row>
    <row r="15186">
      <c r="E15186" t="str">
        <v>RUMGO</v>
      </c>
    </row>
    <row r="15187">
      <c r="E15187" t="str">
        <v>RUMKR</v>
      </c>
    </row>
    <row r="15188">
      <c r="E15188" t="str">
        <v>RUMMK</v>
      </c>
    </row>
    <row r="15189">
      <c r="E15189" t="str">
        <v>RUMOG</v>
      </c>
    </row>
    <row r="15190">
      <c r="E15190" t="str">
        <v>RUMON</v>
      </c>
    </row>
    <row r="15191">
      <c r="E15191" t="str">
        <v>RUMOW</v>
      </c>
    </row>
    <row r="15192">
      <c r="E15192" t="str">
        <v>RUMSH</v>
      </c>
    </row>
    <row r="15193">
      <c r="E15193" t="str">
        <v>RUMVO</v>
      </c>
    </row>
    <row r="15194">
      <c r="E15194" t="str">
        <v>RUNAC</v>
      </c>
    </row>
    <row r="15195">
      <c r="E15195" t="str">
        <v>RUNAR</v>
      </c>
    </row>
    <row r="15196">
      <c r="E15196" t="str">
        <v>RUNDK</v>
      </c>
    </row>
    <row r="15197">
      <c r="E15197" t="str">
        <v>RUNEV</v>
      </c>
    </row>
    <row r="15198">
      <c r="E15198" t="str">
        <v>RUNIA</v>
      </c>
    </row>
    <row r="15199">
      <c r="E15199" t="str">
        <v>RUNJC</v>
      </c>
    </row>
    <row r="15200">
      <c r="E15200" t="str">
        <v>RUNJK</v>
      </c>
    </row>
    <row r="15201">
      <c r="E15201" t="str">
        <v>RUNLK</v>
      </c>
    </row>
    <row r="15202">
      <c r="E15202" t="str">
        <v>RUNMK</v>
      </c>
    </row>
    <row r="15203">
      <c r="E15203" t="str">
        <v>RUNNM</v>
      </c>
    </row>
    <row r="15204">
      <c r="E15204" t="str">
        <v>RUNOG</v>
      </c>
    </row>
    <row r="15205">
      <c r="E15205" t="str">
        <v>RUNPE</v>
      </c>
    </row>
    <row r="15206">
      <c r="E15206" t="str">
        <v>RUNVS</v>
      </c>
    </row>
    <row r="15207">
      <c r="E15207" t="str">
        <v>RUNYP</v>
      </c>
    </row>
    <row r="15208">
      <c r="E15208" t="str">
        <v>RUOHO</v>
      </c>
    </row>
    <row r="15209">
      <c r="E15209" t="str">
        <v>RUOKA</v>
      </c>
    </row>
    <row r="15210">
      <c r="E15210" t="str">
        <v>RUOKT</v>
      </c>
    </row>
    <row r="15211">
      <c r="E15211" t="str">
        <v>RUOKZ</v>
      </c>
    </row>
    <row r="15212">
      <c r="E15212" t="str">
        <v>RUOLB</v>
      </c>
    </row>
    <row r="15213">
      <c r="E15213" t="str">
        <v>RUOLG</v>
      </c>
    </row>
    <row r="15214">
      <c r="E15214" t="str">
        <v>RUOLO</v>
      </c>
    </row>
    <row r="15215">
      <c r="E15215" t="str">
        <v>RUOLP</v>
      </c>
    </row>
    <row r="15216">
      <c r="E15216" t="str">
        <v>RUOMK</v>
      </c>
    </row>
    <row r="15217">
      <c r="E15217" t="str">
        <v>RUONG</v>
      </c>
    </row>
    <row r="15218">
      <c r="E15218" t="str">
        <v>RUOYA</v>
      </c>
    </row>
    <row r="15219">
      <c r="E15219" t="str">
        <v>RUOYE</v>
      </c>
    </row>
    <row r="15220">
      <c r="E15220" t="str">
        <v>RUOZE</v>
      </c>
    </row>
    <row r="15221">
      <c r="E15221" t="str">
        <v>RUOZK</v>
      </c>
    </row>
    <row r="15222">
      <c r="E15222" t="str">
        <v>RUOZY</v>
      </c>
    </row>
    <row r="15223">
      <c r="E15223" t="str">
        <v>RUPCE</v>
      </c>
    </row>
    <row r="15224">
      <c r="E15224" t="str">
        <v>RUPEK</v>
      </c>
    </row>
    <row r="15225">
      <c r="E15225" t="str">
        <v>RUPES</v>
      </c>
    </row>
    <row r="15226">
      <c r="E15226" t="str">
        <v>RUPEX</v>
      </c>
    </row>
    <row r="15227">
      <c r="E15227" t="str">
        <v>RUPGE</v>
      </c>
    </row>
    <row r="15228">
      <c r="E15228" t="str">
        <v>RUPGN</v>
      </c>
    </row>
    <row r="15229">
      <c r="E15229" t="str">
        <v>RUPHS</v>
      </c>
    </row>
    <row r="15230">
      <c r="E15230" t="str">
        <v>RUPKC</v>
      </c>
    </row>
    <row r="15231">
      <c r="E15231" t="str">
        <v>RUPNV</v>
      </c>
    </row>
    <row r="15232">
      <c r="E15232" t="str">
        <v>RUPNY</v>
      </c>
    </row>
    <row r="15233">
      <c r="E15233" t="str">
        <v>RUPOK</v>
      </c>
    </row>
    <row r="15234">
      <c r="E15234" t="str">
        <v>RUPRI</v>
      </c>
    </row>
    <row r="15235">
      <c r="E15235" t="str">
        <v>RUPRN</v>
      </c>
    </row>
    <row r="15236">
      <c r="E15236" t="str">
        <v>RUPRY</v>
      </c>
    </row>
    <row r="15237">
      <c r="E15237" t="str">
        <v>RUPSE</v>
      </c>
    </row>
    <row r="15238">
      <c r="E15238" t="str">
        <v>RUPTN</v>
      </c>
    </row>
    <row r="15239">
      <c r="E15239" t="str">
        <v>RUPTP</v>
      </c>
    </row>
    <row r="15240">
      <c r="E15240" t="str">
        <v>RUPUD</v>
      </c>
    </row>
    <row r="15241">
      <c r="E15241" t="str">
        <v>RUPVS</v>
      </c>
    </row>
    <row r="15242">
      <c r="E15242" t="str">
        <v>RUPWE</v>
      </c>
    </row>
    <row r="15243">
      <c r="E15243" t="str">
        <v>RUPYO</v>
      </c>
    </row>
    <row r="15244">
      <c r="E15244" t="str">
        <v>RURDP</v>
      </c>
    </row>
    <row r="15245">
      <c r="E15245" t="str">
        <v>RURND</v>
      </c>
    </row>
    <row r="15246">
      <c r="E15246" t="str">
        <v>RUROV</v>
      </c>
    </row>
    <row r="15247">
      <c r="E15247" t="str">
        <v>RURTW</v>
      </c>
    </row>
    <row r="15248">
      <c r="E15248" t="str">
        <v>RURUB</v>
      </c>
    </row>
    <row r="15249">
      <c r="E15249" t="str">
        <v>RURYB</v>
      </c>
    </row>
    <row r="15250">
      <c r="E15250" t="str">
        <v>RURYK</v>
      </c>
    </row>
    <row r="15251">
      <c r="E15251" t="str">
        <v>RURZV</v>
      </c>
    </row>
    <row r="15252">
      <c r="E15252" t="str">
        <v>RUSAB</v>
      </c>
    </row>
    <row r="15253">
      <c r="E15253" t="str">
        <v>RUSAK</v>
      </c>
    </row>
    <row r="15254">
      <c r="E15254" t="str">
        <v>RUSEG</v>
      </c>
    </row>
    <row r="15255">
      <c r="E15255" t="str">
        <v>RUSEW</v>
      </c>
    </row>
    <row r="15256">
      <c r="E15256" t="str">
        <v>RUSHA</v>
      </c>
    </row>
    <row r="15257">
      <c r="E15257" t="str">
        <v>RUSIZ</v>
      </c>
    </row>
    <row r="15258">
      <c r="E15258" t="str">
        <v>RUSKA</v>
      </c>
    </row>
    <row r="15259">
      <c r="E15259" t="str">
        <v>RUSLH</v>
      </c>
    </row>
    <row r="15260">
      <c r="E15260" t="str">
        <v>RUSLK</v>
      </c>
    </row>
    <row r="15261">
      <c r="E15261" t="str">
        <v>RUSNG</v>
      </c>
    </row>
    <row r="15262">
      <c r="E15262" t="str">
        <v>RUSOG</v>
      </c>
    </row>
    <row r="15263">
      <c r="E15263" t="str">
        <v>RUSPA</v>
      </c>
    </row>
    <row r="15264">
      <c r="E15264" t="str">
        <v>RUSRM</v>
      </c>
    </row>
    <row r="15265">
      <c r="E15265" t="str">
        <v>RUSSK</v>
      </c>
    </row>
    <row r="15266">
      <c r="E15266" t="str">
        <v>RUSTR</v>
      </c>
    </row>
    <row r="15267">
      <c r="E15267" t="str">
        <v>RUSTY</v>
      </c>
    </row>
    <row r="15268">
      <c r="E15268" t="str">
        <v>RUSVE</v>
      </c>
    </row>
    <row r="15269">
      <c r="E15269" t="str">
        <v>RUSVK</v>
      </c>
    </row>
    <row r="15270">
      <c r="E15270" t="str">
        <v>RUSYZ</v>
      </c>
    </row>
    <row r="15271">
      <c r="E15271" t="str">
        <v>RUSZZ</v>
      </c>
    </row>
    <row r="15272">
      <c r="E15272" t="str">
        <v>RUTAG</v>
      </c>
    </row>
    <row r="15273">
      <c r="E15273" t="str">
        <v>RUTAM</v>
      </c>
    </row>
    <row r="15274">
      <c r="E15274" t="str">
        <v>RUTAU</v>
      </c>
    </row>
    <row r="15275">
      <c r="E15275" t="str">
        <v>RUTAY</v>
      </c>
    </row>
    <row r="15276">
      <c r="E15276" t="str">
        <v>RUTAZ</v>
      </c>
    </row>
    <row r="15277">
      <c r="E15277" t="str">
        <v>RUTDO</v>
      </c>
    </row>
    <row r="15278">
      <c r="E15278" t="str">
        <v>RUTMR</v>
      </c>
    </row>
    <row r="15279">
      <c r="E15279" t="str">
        <v>RUTOI</v>
      </c>
    </row>
    <row r="15280">
      <c r="E15280" t="str">
        <v>RUTRR</v>
      </c>
    </row>
    <row r="15281">
      <c r="E15281" t="str">
        <v>RUTTI</v>
      </c>
    </row>
    <row r="15282">
      <c r="E15282" t="str">
        <v>RUTUA</v>
      </c>
    </row>
    <row r="15283">
      <c r="E15283" t="str">
        <v>RUTVK</v>
      </c>
    </row>
    <row r="15284">
      <c r="E15284" t="str">
        <v>RUUCH</v>
      </c>
    </row>
    <row r="15285">
      <c r="E15285" t="str">
        <v>RUUEL</v>
      </c>
    </row>
    <row r="15286">
      <c r="E15286" t="str">
        <v>RUUGC</v>
      </c>
    </row>
    <row r="15287">
      <c r="E15287" t="str">
        <v>RUUGL</v>
      </c>
    </row>
    <row r="15288">
      <c r="E15288" t="str">
        <v>RUUKK</v>
      </c>
    </row>
    <row r="15289">
      <c r="E15289" t="str">
        <v>RUULU</v>
      </c>
    </row>
    <row r="15290">
      <c r="E15290" t="str">
        <v>RUUMB</v>
      </c>
    </row>
    <row r="15291">
      <c r="E15291" t="str">
        <v>RUURA</v>
      </c>
    </row>
    <row r="15292">
      <c r="E15292" t="str">
        <v>RUVAR</v>
      </c>
    </row>
    <row r="15293">
      <c r="E15293" t="str">
        <v>RUVAY</v>
      </c>
    </row>
    <row r="15294">
      <c r="E15294" t="str">
        <v>RUVIT</v>
      </c>
    </row>
    <row r="15295">
      <c r="E15295" t="str">
        <v>RUVKR</v>
      </c>
    </row>
    <row r="15296">
      <c r="E15296" t="str">
        <v>RUVLG</v>
      </c>
    </row>
    <row r="15297">
      <c r="E15297" t="str">
        <v>RUVMS</v>
      </c>
    </row>
    <row r="15298">
      <c r="E15298" t="str">
        <v>RUVNN</v>
      </c>
    </row>
    <row r="15299">
      <c r="E15299" t="str">
        <v>RUVNY</v>
      </c>
    </row>
    <row r="15300">
      <c r="E15300" t="str">
        <v>RUVOG</v>
      </c>
    </row>
    <row r="15301">
      <c r="E15301" t="str">
        <v>RUVTM</v>
      </c>
    </row>
    <row r="15302">
      <c r="E15302" t="str">
        <v>RUVTZ</v>
      </c>
    </row>
    <row r="15303">
      <c r="E15303" t="str">
        <v>RUVVO</v>
      </c>
    </row>
    <row r="15304">
      <c r="E15304" t="str">
        <v>RUVYE</v>
      </c>
    </row>
    <row r="15305">
      <c r="E15305" t="str">
        <v>RUVYG</v>
      </c>
    </row>
    <row r="15306">
      <c r="E15306" t="str">
        <v>RUVYK</v>
      </c>
    </row>
    <row r="15307">
      <c r="E15307" t="str">
        <v>RUVYP</v>
      </c>
    </row>
    <row r="15308">
      <c r="E15308" t="str">
        <v>RUVYS</v>
      </c>
    </row>
    <row r="15309">
      <c r="E15309" t="str">
        <v>RUVZB</v>
      </c>
    </row>
    <row r="15310">
      <c r="E15310" t="str">
        <v>RUVZH</v>
      </c>
    </row>
    <row r="15311">
      <c r="E15311" t="str">
        <v>RUXC2</v>
      </c>
    </row>
    <row r="15312">
      <c r="E15312" t="str">
        <v>RUYAB</v>
      </c>
    </row>
    <row r="15313">
      <c r="E15313" t="str">
        <v>RUYAM</v>
      </c>
    </row>
    <row r="15314">
      <c r="E15314" t="str">
        <v>RUYEY</v>
      </c>
    </row>
    <row r="15315">
      <c r="E15315" t="str">
        <v>RUYTS</v>
      </c>
    </row>
    <row r="15316">
      <c r="E15316" t="str">
        <v>RUZAO</v>
      </c>
    </row>
    <row r="15317">
      <c r="E15317" t="str">
        <v>RUZAR</v>
      </c>
    </row>
    <row r="15318">
      <c r="E15318" t="str">
        <v>RUZCA</v>
      </c>
    </row>
    <row r="15319">
      <c r="E15319" t="str">
        <v>RUZDK</v>
      </c>
    </row>
    <row r="15320">
      <c r="E15320" t="str">
        <v>RUZEM</v>
      </c>
    </row>
    <row r="15321">
      <c r="E15321" t="str">
        <v>RWNSA</v>
      </c>
    </row>
    <row r="15322">
      <c r="E15322" t="str">
        <v>RWRUB</v>
      </c>
    </row>
    <row r="15323">
      <c r="E15323" t="str">
        <v>RWRW4</v>
      </c>
    </row>
    <row r="15324">
      <c r="E15324" t="str">
        <v>SA888</v>
      </c>
    </row>
    <row r="15325">
      <c r="E15325" t="str">
        <v>SAAHA</v>
      </c>
    </row>
    <row r="15326">
      <c r="E15326" t="str">
        <v>SAALK</v>
      </c>
    </row>
    <row r="15327">
      <c r="E15327" t="str">
        <v>SAAMU</v>
      </c>
    </row>
    <row r="15328">
      <c r="E15328" t="str">
        <v>SAAQK</v>
      </c>
    </row>
    <row r="15329">
      <c r="E15329" t="str">
        <v>SABUR</v>
      </c>
    </row>
    <row r="15330">
      <c r="E15330" t="str">
        <v>SADHA</v>
      </c>
    </row>
    <row r="15331">
      <c r="E15331" t="str">
        <v>SADHU</v>
      </c>
    </row>
    <row r="15332">
      <c r="E15332" t="str">
        <v>SADMM</v>
      </c>
    </row>
    <row r="15333">
      <c r="E15333" t="str">
        <v>SAEJH</v>
      </c>
    </row>
    <row r="15334">
      <c r="E15334" t="str">
        <v>SAGIZ</v>
      </c>
    </row>
    <row r="15335">
      <c r="E15335" t="str">
        <v>SAJBI</v>
      </c>
    </row>
    <row r="15336">
      <c r="E15336" t="str">
        <v>SAJEC</v>
      </c>
    </row>
    <row r="15337">
      <c r="E15337" t="str">
        <v>SAJED</v>
      </c>
    </row>
    <row r="15338">
      <c r="E15338" t="str">
        <v>SAJUB</v>
      </c>
    </row>
    <row r="15339">
      <c r="E15339" t="str">
        <v>SAJUT</v>
      </c>
    </row>
    <row r="15340">
      <c r="E15340" t="str">
        <v>SAJYC</v>
      </c>
    </row>
    <row r="15341">
      <c r="E15341" t="str">
        <v>SAKAC</v>
      </c>
    </row>
    <row r="15342">
      <c r="E15342" t="str">
        <v>SAKHU</v>
      </c>
    </row>
    <row r="15343">
      <c r="E15343" t="str">
        <v>SALIT</v>
      </c>
    </row>
    <row r="15344">
      <c r="E15344" t="str">
        <v>SAMAK</v>
      </c>
    </row>
    <row r="15345">
      <c r="E15345" t="str">
        <v>SAMAN</v>
      </c>
    </row>
    <row r="15346">
      <c r="E15346" t="str">
        <v>SAMUF</v>
      </c>
    </row>
    <row r="15347">
      <c r="E15347" t="str">
        <v>SAQAH</v>
      </c>
    </row>
    <row r="15348">
      <c r="E15348" t="str">
        <v>SAQAL</v>
      </c>
    </row>
    <row r="15349">
      <c r="E15349" t="str">
        <v>SAQUN</v>
      </c>
    </row>
    <row r="15350">
      <c r="E15350" t="str">
        <v>SAQUR</v>
      </c>
    </row>
    <row r="15351">
      <c r="E15351" t="str">
        <v>SARAB</v>
      </c>
    </row>
    <row r="15352">
      <c r="E15352" t="str">
        <v>SARAM</v>
      </c>
    </row>
    <row r="15353">
      <c r="E15353" t="str">
        <v>SARAR</v>
      </c>
    </row>
    <row r="15354">
      <c r="E15354" t="str">
        <v>SARAZ</v>
      </c>
    </row>
    <row r="15355">
      <c r="E15355" t="str">
        <v>SARTA</v>
      </c>
    </row>
    <row r="15356">
      <c r="E15356" t="str">
        <v>SASHU</v>
      </c>
    </row>
    <row r="15357">
      <c r="E15357" t="str">
        <v>SASUH</v>
      </c>
    </row>
    <row r="15358">
      <c r="E15358" t="str">
        <v>SAVLA</v>
      </c>
    </row>
    <row r="15359">
      <c r="E15359" t="str">
        <v>SAYBI</v>
      </c>
    </row>
    <row r="15360">
      <c r="E15360" t="str">
        <v>SAYNB</v>
      </c>
    </row>
    <row r="15361">
      <c r="E15361" t="str">
        <v>SAZUY</v>
      </c>
    </row>
    <row r="15362">
      <c r="E15362" t="str">
        <v>SB888</v>
      </c>
    </row>
    <row r="15363">
      <c r="E15363" t="str">
        <v>SBAKS</v>
      </c>
    </row>
    <row r="15364">
      <c r="E15364" t="str">
        <v>SBALB</v>
      </c>
    </row>
    <row r="15365">
      <c r="E15365" t="str">
        <v>SBAOB</v>
      </c>
    </row>
    <row r="15366">
      <c r="E15366" t="str">
        <v>SBCHY</v>
      </c>
    </row>
    <row r="15367">
      <c r="E15367" t="str">
        <v>SBGZO</v>
      </c>
    </row>
    <row r="15368">
      <c r="E15368" t="str">
        <v>SBHIR</v>
      </c>
    </row>
    <row r="15369">
      <c r="E15369" t="str">
        <v>SBIRA</v>
      </c>
    </row>
    <row r="15370">
      <c r="E15370" t="str">
        <v>SBLEV</v>
      </c>
    </row>
    <row r="15371">
      <c r="E15371" t="str">
        <v>SBLOF</v>
      </c>
    </row>
    <row r="15372">
      <c r="E15372" t="str">
        <v>SBNEM</v>
      </c>
    </row>
    <row r="15373">
      <c r="E15373" t="str">
        <v>SBNOR</v>
      </c>
    </row>
    <row r="15374">
      <c r="E15374" t="str">
        <v>SBRIN</v>
      </c>
    </row>
    <row r="15375">
      <c r="E15375" t="str">
        <v>SBRUS</v>
      </c>
    </row>
    <row r="15376">
      <c r="E15376" t="str">
        <v>SBSCZ</v>
      </c>
    </row>
    <row r="15377">
      <c r="E15377" t="str">
        <v>SBSHH</v>
      </c>
    </row>
    <row r="15378">
      <c r="E15378" t="str">
        <v>SBTLG</v>
      </c>
    </row>
    <row r="15379">
      <c r="E15379" t="str">
        <v>SBVIU</v>
      </c>
    </row>
    <row r="15380">
      <c r="E15380" t="str">
        <v>SBXYA</v>
      </c>
    </row>
    <row r="15381">
      <c r="E15381" t="str">
        <v>SC888</v>
      </c>
    </row>
    <row r="15382">
      <c r="E15382" t="str">
        <v>SCMAW</v>
      </c>
    </row>
    <row r="15383">
      <c r="E15383" t="str">
        <v>SCPOV</v>
      </c>
    </row>
    <row r="15384">
      <c r="E15384" t="str">
        <v>SCVIC</v>
      </c>
    </row>
    <row r="15385">
      <c r="E15385" t="str">
        <v>SD888</v>
      </c>
    </row>
    <row r="15386">
      <c r="E15386" t="str">
        <v>SDMBH</v>
      </c>
    </row>
    <row r="15387">
      <c r="E15387" t="str">
        <v>SDPZU</v>
      </c>
    </row>
    <row r="15388">
      <c r="E15388" t="str">
        <v>SDSWA</v>
      </c>
    </row>
    <row r="15389">
      <c r="E15389" t="str">
        <v>SE001</v>
      </c>
    </row>
    <row r="15390">
      <c r="E15390" t="str">
        <v>SE002</v>
      </c>
    </row>
    <row r="15391">
      <c r="E15391" t="str">
        <v>SE003</v>
      </c>
    </row>
    <row r="15392">
      <c r="E15392" t="str">
        <v>SE004</v>
      </c>
    </row>
    <row r="15393">
      <c r="E15393" t="str">
        <v>SE005</v>
      </c>
    </row>
    <row r="15394">
      <c r="E15394" t="str">
        <v>SE006</v>
      </c>
    </row>
    <row r="15395">
      <c r="E15395" t="str">
        <v>SE007</v>
      </c>
    </row>
    <row r="15396">
      <c r="E15396" t="str">
        <v>SE008</v>
      </c>
    </row>
    <row r="15397">
      <c r="E15397" t="str">
        <v>SE009</v>
      </c>
    </row>
    <row r="15398">
      <c r="E15398" t="str">
        <v>SE010</v>
      </c>
    </row>
    <row r="15399">
      <c r="E15399" t="str">
        <v>SE011</v>
      </c>
    </row>
    <row r="15400">
      <c r="E15400" t="str">
        <v>SE012</v>
      </c>
    </row>
    <row r="15401">
      <c r="E15401" t="str">
        <v>SE013</v>
      </c>
    </row>
    <row r="15402">
      <c r="E15402" t="str">
        <v>SE014</v>
      </c>
    </row>
    <row r="15403">
      <c r="E15403" t="str">
        <v>SE017</v>
      </c>
    </row>
    <row r="15404">
      <c r="E15404" t="str">
        <v>SE020</v>
      </c>
    </row>
    <row r="15405">
      <c r="E15405" t="str">
        <v>SE023</v>
      </c>
    </row>
    <row r="15406">
      <c r="E15406" t="str">
        <v>SE026</v>
      </c>
    </row>
    <row r="15407">
      <c r="E15407" t="str">
        <v>SE027</v>
      </c>
    </row>
    <row r="15408">
      <c r="E15408" t="str">
        <v>SE028</v>
      </c>
    </row>
    <row r="15409">
      <c r="E15409" t="str">
        <v>SE029</v>
      </c>
    </row>
    <row r="15410">
      <c r="E15410" t="str">
        <v>SE030</v>
      </c>
    </row>
    <row r="15411">
      <c r="E15411" t="str">
        <v>SE031</v>
      </c>
    </row>
    <row r="15412">
      <c r="E15412" t="str">
        <v>SE032</v>
      </c>
    </row>
    <row r="15413">
      <c r="E15413" t="str">
        <v>SE033</v>
      </c>
    </row>
    <row r="15414">
      <c r="E15414" t="str">
        <v>SE034</v>
      </c>
    </row>
    <row r="15415">
      <c r="E15415" t="str">
        <v>SE035</v>
      </c>
    </row>
    <row r="15416">
      <c r="E15416" t="str">
        <v>SE036</v>
      </c>
    </row>
    <row r="15417">
      <c r="E15417" t="str">
        <v>SE037</v>
      </c>
    </row>
    <row r="15418">
      <c r="E15418" t="str">
        <v>SE038</v>
      </c>
    </row>
    <row r="15419">
      <c r="E15419" t="str">
        <v>SE039</v>
      </c>
    </row>
    <row r="15420">
      <c r="E15420" t="str">
        <v>SE040</v>
      </c>
    </row>
    <row r="15421">
      <c r="E15421" t="str">
        <v>SE041</v>
      </c>
    </row>
    <row r="15422">
      <c r="E15422" t="str">
        <v>SE042</v>
      </c>
    </row>
    <row r="15423">
      <c r="E15423" t="str">
        <v>SE043</v>
      </c>
    </row>
    <row r="15424">
      <c r="E15424" t="str">
        <v>SE044</v>
      </c>
    </row>
    <row r="15425">
      <c r="E15425" t="str">
        <v>SE046</v>
      </c>
    </row>
    <row r="15426">
      <c r="E15426" t="str">
        <v>SE047</v>
      </c>
    </row>
    <row r="15427">
      <c r="E15427" t="str">
        <v>SE048</v>
      </c>
    </row>
    <row r="15428">
      <c r="E15428" t="str">
        <v>SE049</v>
      </c>
    </row>
    <row r="15429">
      <c r="E15429" t="str">
        <v>SE050</v>
      </c>
    </row>
    <row r="15430">
      <c r="E15430" t="str">
        <v>SE052</v>
      </c>
    </row>
    <row r="15431">
      <c r="E15431" t="str">
        <v>SE053</v>
      </c>
    </row>
    <row r="15432">
      <c r="E15432" t="str">
        <v>SE054</v>
      </c>
    </row>
    <row r="15433">
      <c r="E15433" t="str">
        <v>SE056</v>
      </c>
    </row>
    <row r="15434">
      <c r="E15434" t="str">
        <v>SE057</v>
      </c>
    </row>
    <row r="15435">
      <c r="E15435" t="str">
        <v>SE058</v>
      </c>
    </row>
    <row r="15436">
      <c r="E15436" t="str">
        <v>SE059</v>
      </c>
    </row>
    <row r="15437">
      <c r="E15437" t="str">
        <v>SE060</v>
      </c>
    </row>
    <row r="15438">
      <c r="E15438" t="str">
        <v>SE061</v>
      </c>
    </row>
    <row r="15439">
      <c r="E15439" t="str">
        <v>SE068</v>
      </c>
    </row>
    <row r="15440">
      <c r="E15440" t="str">
        <v>SE069</v>
      </c>
    </row>
    <row r="15441">
      <c r="E15441" t="str">
        <v>SE070</v>
      </c>
    </row>
    <row r="15442">
      <c r="E15442" t="str">
        <v>SE071</v>
      </c>
    </row>
    <row r="15443">
      <c r="E15443" t="str">
        <v>SE072</v>
      </c>
    </row>
    <row r="15444">
      <c r="E15444" t="str">
        <v>SE075</v>
      </c>
    </row>
    <row r="15445">
      <c r="E15445" t="str">
        <v>SE076</v>
      </c>
    </row>
    <row r="15446">
      <c r="E15446" t="str">
        <v>SE077</v>
      </c>
    </row>
    <row r="15447">
      <c r="E15447" t="str">
        <v>SE078</v>
      </c>
    </row>
    <row r="15448">
      <c r="E15448" t="str">
        <v>SE079</v>
      </c>
    </row>
    <row r="15449">
      <c r="E15449" t="str">
        <v>SE081</v>
      </c>
    </row>
    <row r="15450">
      <c r="E15450" t="str">
        <v>SE082</v>
      </c>
    </row>
    <row r="15451">
      <c r="E15451" t="str">
        <v>SE083</v>
      </c>
    </row>
    <row r="15452">
      <c r="E15452" t="str">
        <v>SE084</v>
      </c>
    </row>
    <row r="15453">
      <c r="E15453" t="str">
        <v>SE085</v>
      </c>
    </row>
    <row r="15454">
      <c r="E15454" t="str">
        <v>SE086</v>
      </c>
    </row>
    <row r="15455">
      <c r="E15455" t="str">
        <v>SE087</v>
      </c>
    </row>
    <row r="15456">
      <c r="E15456" t="str">
        <v>SE089</v>
      </c>
    </row>
    <row r="15457">
      <c r="E15457" t="str">
        <v>SE090</v>
      </c>
    </row>
    <row r="15458">
      <c r="E15458" t="str">
        <v>SE091</v>
      </c>
    </row>
    <row r="15459">
      <c r="E15459" t="str">
        <v>SE092</v>
      </c>
    </row>
    <row r="15460">
      <c r="E15460" t="str">
        <v>SE093</v>
      </c>
    </row>
    <row r="15461">
      <c r="E15461" t="str">
        <v>SE094</v>
      </c>
    </row>
    <row r="15462">
      <c r="E15462" t="str">
        <v>SE095</v>
      </c>
    </row>
    <row r="15463">
      <c r="E15463" t="str">
        <v>SE096</v>
      </c>
    </row>
    <row r="15464">
      <c r="E15464" t="str">
        <v>SE097</v>
      </c>
    </row>
    <row r="15465">
      <c r="E15465" t="str">
        <v>SE098</v>
      </c>
    </row>
    <row r="15466">
      <c r="E15466" t="str">
        <v>SE099</v>
      </c>
    </row>
    <row r="15467">
      <c r="E15467" t="str">
        <v>SE100</v>
      </c>
    </row>
    <row r="15468">
      <c r="E15468" t="str">
        <v>SE101</v>
      </c>
    </row>
    <row r="15469">
      <c r="E15469" t="str">
        <v>SE102</v>
      </c>
    </row>
    <row r="15470">
      <c r="E15470" t="str">
        <v>SE103</v>
      </c>
    </row>
    <row r="15471">
      <c r="E15471" t="str">
        <v>SE104</v>
      </c>
    </row>
    <row r="15472">
      <c r="E15472" t="str">
        <v>SE105</v>
      </c>
    </row>
    <row r="15473">
      <c r="E15473" t="str">
        <v>SE108</v>
      </c>
    </row>
    <row r="15474">
      <c r="E15474" t="str">
        <v>SE109</v>
      </c>
    </row>
    <row r="15475">
      <c r="E15475" t="str">
        <v>SE113</v>
      </c>
    </row>
    <row r="15476">
      <c r="E15476" t="str">
        <v>SE114</v>
      </c>
    </row>
    <row r="15477">
      <c r="E15477" t="str">
        <v>SE115</v>
      </c>
    </row>
    <row r="15478">
      <c r="E15478" t="str">
        <v>SE116</v>
      </c>
    </row>
    <row r="15479">
      <c r="E15479" t="str">
        <v>SE117</v>
      </c>
    </row>
    <row r="15480">
      <c r="E15480" t="str">
        <v>SE118</v>
      </c>
    </row>
    <row r="15481">
      <c r="E15481" t="str">
        <v>SE119</v>
      </c>
    </row>
    <row r="15482">
      <c r="E15482" t="str">
        <v>SE120</v>
      </c>
    </row>
    <row r="15483">
      <c r="E15483" t="str">
        <v>SE121</v>
      </c>
    </row>
    <row r="15484">
      <c r="E15484" t="str">
        <v>SE122</v>
      </c>
    </row>
    <row r="15485">
      <c r="E15485" t="str">
        <v>SE123</v>
      </c>
    </row>
    <row r="15486">
      <c r="E15486" t="str">
        <v>SE124</v>
      </c>
    </row>
    <row r="15487">
      <c r="E15487" t="str">
        <v>SE125</v>
      </c>
    </row>
    <row r="15488">
      <c r="E15488" t="str">
        <v>SE126</v>
      </c>
    </row>
    <row r="15489">
      <c r="E15489" t="str">
        <v>SE127</v>
      </c>
    </row>
    <row r="15490">
      <c r="E15490" t="str">
        <v>SE128</v>
      </c>
    </row>
    <row r="15491">
      <c r="E15491" t="str">
        <v>SE129</v>
      </c>
    </row>
    <row r="15492">
      <c r="E15492" t="str">
        <v>SE130</v>
      </c>
    </row>
    <row r="15493">
      <c r="E15493" t="str">
        <v>SE131</v>
      </c>
    </row>
    <row r="15494">
      <c r="E15494" t="str">
        <v>SE132</v>
      </c>
    </row>
    <row r="15495">
      <c r="E15495" t="str">
        <v>SE133</v>
      </c>
    </row>
    <row r="15496">
      <c r="E15496" t="str">
        <v>SE134</v>
      </c>
    </row>
    <row r="15497">
      <c r="E15497" t="str">
        <v>SE135</v>
      </c>
    </row>
    <row r="15498">
      <c r="E15498" t="str">
        <v>SE136</v>
      </c>
    </row>
    <row r="15499">
      <c r="E15499" t="str">
        <v>SE137</v>
      </c>
    </row>
    <row r="15500">
      <c r="E15500" t="str">
        <v>SE138</v>
      </c>
    </row>
    <row r="15501">
      <c r="E15501" t="str">
        <v>SE139</v>
      </c>
    </row>
    <row r="15502">
      <c r="E15502" t="str">
        <v>SE140</v>
      </c>
    </row>
    <row r="15503">
      <c r="E15503" t="str">
        <v>SE141</v>
      </c>
    </row>
    <row r="15504">
      <c r="E15504" t="str">
        <v>SE142</v>
      </c>
    </row>
    <row r="15505">
      <c r="E15505" t="str">
        <v>SE143</v>
      </c>
    </row>
    <row r="15506">
      <c r="E15506" t="str">
        <v>SE144</v>
      </c>
    </row>
    <row r="15507">
      <c r="E15507" t="str">
        <v>SE145</v>
      </c>
    </row>
    <row r="15508">
      <c r="E15508" t="str">
        <v>SE146</v>
      </c>
    </row>
    <row r="15509">
      <c r="E15509" t="str">
        <v>SE147</v>
      </c>
    </row>
    <row r="15510">
      <c r="E15510" t="str">
        <v>SE148</v>
      </c>
    </row>
    <row r="15511">
      <c r="E15511" t="str">
        <v>SE149</v>
      </c>
    </row>
    <row r="15512">
      <c r="E15512" t="str">
        <v>SE150</v>
      </c>
    </row>
    <row r="15513">
      <c r="E15513" t="str">
        <v>SE151</v>
      </c>
    </row>
    <row r="15514">
      <c r="E15514" t="str">
        <v>SE152</v>
      </c>
    </row>
    <row r="15515">
      <c r="E15515" t="str">
        <v>SE153</v>
      </c>
    </row>
    <row r="15516">
      <c r="E15516" t="str">
        <v>SE154</v>
      </c>
    </row>
    <row r="15517">
      <c r="E15517" t="str">
        <v>SE155</v>
      </c>
    </row>
    <row r="15518">
      <c r="E15518" t="str">
        <v>SE156</v>
      </c>
    </row>
    <row r="15519">
      <c r="E15519" t="str">
        <v>SE157</v>
      </c>
    </row>
    <row r="15520">
      <c r="E15520" t="str">
        <v>SE158</v>
      </c>
    </row>
    <row r="15521">
      <c r="E15521" t="str">
        <v>SE159</v>
      </c>
    </row>
    <row r="15522">
      <c r="E15522" t="str">
        <v>SE160</v>
      </c>
    </row>
    <row r="15523">
      <c r="E15523" t="str">
        <v>SE161</v>
      </c>
    </row>
    <row r="15524">
      <c r="E15524" t="str">
        <v>SE162</v>
      </c>
    </row>
    <row r="15525">
      <c r="E15525" t="str">
        <v>SE163</v>
      </c>
    </row>
    <row r="15526">
      <c r="E15526" t="str">
        <v>SE164</v>
      </c>
    </row>
    <row r="15527">
      <c r="E15527" t="str">
        <v>SE165</v>
      </c>
    </row>
    <row r="15528">
      <c r="E15528" t="str">
        <v>SE166</v>
      </c>
    </row>
    <row r="15529">
      <c r="E15529" t="str">
        <v>SE167</v>
      </c>
    </row>
    <row r="15530">
      <c r="E15530" t="str">
        <v>SE168</v>
      </c>
    </row>
    <row r="15531">
      <c r="E15531" t="str">
        <v>SE169</v>
      </c>
    </row>
    <row r="15532">
      <c r="E15532" t="str">
        <v>SE170</v>
      </c>
    </row>
    <row r="15533">
      <c r="E15533" t="str">
        <v>SE171</v>
      </c>
    </row>
    <row r="15534">
      <c r="E15534" t="str">
        <v>SE577</v>
      </c>
    </row>
    <row r="15535">
      <c r="E15535" t="str">
        <v>SE888</v>
      </c>
    </row>
    <row r="15536">
      <c r="E15536" t="str">
        <v>SE88P</v>
      </c>
    </row>
    <row r="15537">
      <c r="E15537" t="str">
        <v>SE88R</v>
      </c>
    </row>
    <row r="15538">
      <c r="E15538" t="str">
        <v>SE999</v>
      </c>
    </row>
    <row r="15539">
      <c r="E15539" t="str">
        <v>SEAAR</v>
      </c>
    </row>
    <row r="15540">
      <c r="E15540" t="str">
        <v>SEADG</v>
      </c>
    </row>
    <row r="15541">
      <c r="E15541" t="str">
        <v>SEAGB</v>
      </c>
    </row>
    <row r="15542">
      <c r="E15542" t="str">
        <v>SEAGE</v>
      </c>
    </row>
    <row r="15543">
      <c r="E15543" t="str">
        <v>SEAGN</v>
      </c>
    </row>
    <row r="15544">
      <c r="E15544" t="str">
        <v>SEAHU</v>
      </c>
    </row>
    <row r="15545">
      <c r="E15545" t="str">
        <v>SEALA</v>
      </c>
    </row>
    <row r="15546">
      <c r="E15546" t="str">
        <v>SEALF</v>
      </c>
    </row>
    <row r="15547">
      <c r="E15547" t="str">
        <v>SEALN</v>
      </c>
    </row>
    <row r="15548">
      <c r="E15548" t="str">
        <v>SEAMA</v>
      </c>
    </row>
    <row r="15549">
      <c r="E15549" t="str">
        <v>SEANK</v>
      </c>
    </row>
    <row r="15550">
      <c r="E15550" t="str">
        <v>SEANN</v>
      </c>
    </row>
    <row r="15551">
      <c r="E15551" t="str">
        <v>SEARA</v>
      </c>
    </row>
    <row r="15552">
      <c r="E15552" t="str">
        <v>SEARB</v>
      </c>
    </row>
    <row r="15553">
      <c r="E15553" t="str">
        <v>SEARK</v>
      </c>
    </row>
    <row r="15554">
      <c r="E15554" t="str">
        <v>SEARV</v>
      </c>
    </row>
    <row r="15555">
      <c r="E15555" t="str">
        <v>SEASD</v>
      </c>
    </row>
    <row r="15556">
      <c r="E15556" t="str">
        <v>SEASU</v>
      </c>
    </row>
    <row r="15557">
      <c r="E15557" t="str">
        <v>SEBAA</v>
      </c>
    </row>
    <row r="15558">
      <c r="E15558" t="str">
        <v>SEBAC</v>
      </c>
    </row>
    <row r="15559">
      <c r="E15559" t="str">
        <v>SEBAS</v>
      </c>
    </row>
    <row r="15560">
      <c r="E15560" t="str">
        <v>SEBAT</v>
      </c>
    </row>
    <row r="15561">
      <c r="E15561" t="str">
        <v>SEBBH</v>
      </c>
    </row>
    <row r="15562">
      <c r="E15562" t="str">
        <v>SEBDQ</v>
      </c>
    </row>
    <row r="15563">
      <c r="E15563" t="str">
        <v>SEBEA</v>
      </c>
    </row>
    <row r="15564">
      <c r="E15564" t="str">
        <v>SEBER</v>
      </c>
    </row>
    <row r="15565">
      <c r="E15565" t="str">
        <v>SEBGA</v>
      </c>
    </row>
    <row r="15566">
      <c r="E15566" t="str">
        <v>SEBJR</v>
      </c>
    </row>
    <row r="15567">
      <c r="E15567" t="str">
        <v>SEBLA</v>
      </c>
    </row>
    <row r="15568">
      <c r="E15568" t="str">
        <v>SEBLD</v>
      </c>
    </row>
    <row r="15569">
      <c r="E15569" t="str">
        <v>SEBMN</v>
      </c>
    </row>
    <row r="15570">
      <c r="E15570" t="str">
        <v>SEBOG</v>
      </c>
    </row>
    <row r="15571">
      <c r="E15571" t="str">
        <v>SEBOH</v>
      </c>
    </row>
    <row r="15572">
      <c r="E15572" t="str">
        <v>SEBOL</v>
      </c>
    </row>
    <row r="15573">
      <c r="E15573" t="str">
        <v>SEBOM</v>
      </c>
    </row>
    <row r="15574">
      <c r="E15574" t="str">
        <v>SEBRE</v>
      </c>
    </row>
    <row r="15575">
      <c r="E15575" t="str">
        <v>SEBRO</v>
      </c>
    </row>
    <row r="15576">
      <c r="E15576" t="str">
        <v>SEBRT</v>
      </c>
    </row>
    <row r="15577">
      <c r="E15577" t="str">
        <v>SEBRU</v>
      </c>
    </row>
    <row r="15578">
      <c r="E15578" t="str">
        <v>SEBTF</v>
      </c>
    </row>
    <row r="15579">
      <c r="E15579" t="str">
        <v>SEBUR</v>
      </c>
    </row>
    <row r="15580">
      <c r="E15580" t="str">
        <v>SEBUV</v>
      </c>
    </row>
    <row r="15581">
      <c r="E15581" t="str">
        <v>SEBVK</v>
      </c>
    </row>
    <row r="15582">
      <c r="E15582" t="str">
        <v>SEBYX</v>
      </c>
    </row>
    <row r="15583">
      <c r="E15583" t="str">
        <v>SEDEG</v>
      </c>
    </row>
    <row r="15584">
      <c r="E15584" t="str">
        <v>SEDJN</v>
      </c>
    </row>
    <row r="15585">
      <c r="E15585" t="str">
        <v>SEDJP</v>
      </c>
    </row>
    <row r="15586">
      <c r="E15586" t="str">
        <v>SEDJU</v>
      </c>
    </row>
    <row r="15587">
      <c r="E15587" t="str">
        <v>SEDLA</v>
      </c>
    </row>
    <row r="15588">
      <c r="E15588" t="str">
        <v>SEDOM</v>
      </c>
    </row>
    <row r="15589">
      <c r="E15589" t="str">
        <v>SEDON</v>
      </c>
    </row>
    <row r="15590">
      <c r="E15590" t="str">
        <v>SEDRT</v>
      </c>
    </row>
    <row r="15591">
      <c r="E15591" t="str">
        <v>SEDYN</v>
      </c>
    </row>
    <row r="15592">
      <c r="E15592" t="str">
        <v>SEELL</v>
      </c>
    </row>
    <row r="15593">
      <c r="E15593" t="str">
        <v>SEELO</v>
      </c>
    </row>
    <row r="15594">
      <c r="E15594" t="str">
        <v>SEENK</v>
      </c>
    </row>
    <row r="15595">
      <c r="E15595" t="str">
        <v>SEESS</v>
      </c>
    </row>
    <row r="15596">
      <c r="E15596" t="str">
        <v>SEFAG</v>
      </c>
    </row>
    <row r="15597">
      <c r="E15597" t="str">
        <v>SEFAK</v>
      </c>
    </row>
    <row r="15598">
      <c r="E15598" t="str">
        <v>SEFAR</v>
      </c>
    </row>
    <row r="15599">
      <c r="E15599" t="str">
        <v>SEFBK</v>
      </c>
    </row>
    <row r="15600">
      <c r="E15600" t="str">
        <v>SEFIG</v>
      </c>
    </row>
    <row r="15601">
      <c r="E15601" t="str">
        <v>SEFIL</v>
      </c>
    </row>
    <row r="15602">
      <c r="E15602" t="str">
        <v>SEFIS</v>
      </c>
    </row>
    <row r="15603">
      <c r="E15603" t="str">
        <v>SEFJA</v>
      </c>
    </row>
    <row r="15604">
      <c r="E15604" t="str">
        <v>SEFKG</v>
      </c>
    </row>
    <row r="15605">
      <c r="E15605" t="str">
        <v>SEFLI</v>
      </c>
    </row>
    <row r="15606">
      <c r="E15606" t="str">
        <v>SEFOR</v>
      </c>
    </row>
    <row r="15607">
      <c r="E15607" t="str">
        <v>SEFRA</v>
      </c>
    </row>
    <row r="15608">
      <c r="E15608" t="str">
        <v>SEFSB</v>
      </c>
    </row>
    <row r="15609">
      <c r="E15609" t="str">
        <v>SEFSD</v>
      </c>
    </row>
    <row r="15610">
      <c r="E15610" t="str">
        <v>SEGAM</v>
      </c>
    </row>
    <row r="15611">
      <c r="E15611" t="str">
        <v>SEGKS</v>
      </c>
    </row>
    <row r="15612">
      <c r="E15612" t="str">
        <v>SEGKV</v>
      </c>
    </row>
    <row r="15613">
      <c r="E15613" t="str">
        <v>SEGLM</v>
      </c>
    </row>
    <row r="15614">
      <c r="E15614" t="str">
        <v>SEGMS</v>
      </c>
    </row>
    <row r="15615">
      <c r="E15615" t="str">
        <v>SEGNR</v>
      </c>
    </row>
    <row r="15616">
      <c r="E15616" t="str">
        <v>SEGOA</v>
      </c>
    </row>
    <row r="15617">
      <c r="E15617" t="str">
        <v>SEGOR</v>
      </c>
    </row>
    <row r="15618">
      <c r="E15618" t="str">
        <v>SEGOT</v>
      </c>
    </row>
    <row r="15619">
      <c r="E15619" t="str">
        <v>SEGRD</v>
      </c>
    </row>
    <row r="15620">
      <c r="E15620" t="str">
        <v>SEGRE</v>
      </c>
    </row>
    <row r="15621">
      <c r="E15621" t="str">
        <v>SEGRH</v>
      </c>
    </row>
    <row r="15622">
      <c r="E15622" t="str">
        <v>SEGRU</v>
      </c>
    </row>
    <row r="15623">
      <c r="E15623" t="str">
        <v>SEGUB</v>
      </c>
    </row>
    <row r="15624">
      <c r="E15624" t="str">
        <v>SEGUN</v>
      </c>
    </row>
    <row r="15625">
      <c r="E15625" t="str">
        <v>SEGUS</v>
      </c>
    </row>
    <row r="15626">
      <c r="E15626" t="str">
        <v>SEGVN</v>
      </c>
    </row>
    <row r="15627">
      <c r="E15627" t="str">
        <v>SEGVX</v>
      </c>
    </row>
    <row r="15628">
      <c r="E15628" t="str">
        <v>SEHAA</v>
      </c>
    </row>
    <row r="15629">
      <c r="E15629" t="str">
        <v>SEHAC</v>
      </c>
    </row>
    <row r="15630">
      <c r="E15630" t="str">
        <v>SEHAD</v>
      </c>
    </row>
    <row r="15631">
      <c r="E15631" t="str">
        <v>SEHAH</v>
      </c>
    </row>
    <row r="15632">
      <c r="E15632" t="str">
        <v>SEHAK</v>
      </c>
    </row>
    <row r="15633">
      <c r="E15633" t="str">
        <v>SEHAN</v>
      </c>
    </row>
    <row r="15634">
      <c r="E15634" t="str">
        <v>SEHAS</v>
      </c>
    </row>
    <row r="15635">
      <c r="E15635" t="str">
        <v>SEHBG</v>
      </c>
    </row>
    <row r="15636">
      <c r="E15636" t="str">
        <v>SEHBV</v>
      </c>
    </row>
    <row r="15637">
      <c r="E15637" t="str">
        <v>SEHEL</v>
      </c>
    </row>
    <row r="15638">
      <c r="E15638" t="str">
        <v>SEHER</v>
      </c>
    </row>
    <row r="15639">
      <c r="E15639" t="str">
        <v>SEHGS</v>
      </c>
    </row>
    <row r="15640">
      <c r="E15640" t="str">
        <v>SEHLD</v>
      </c>
    </row>
    <row r="15641">
      <c r="E15641" t="str">
        <v>SEHLS</v>
      </c>
    </row>
    <row r="15642">
      <c r="E15642" t="str">
        <v>SEHMR</v>
      </c>
    </row>
    <row r="15643">
      <c r="E15643" t="str">
        <v>SEHNB</v>
      </c>
    </row>
    <row r="15644">
      <c r="E15644" t="str">
        <v>SEHND</v>
      </c>
    </row>
    <row r="15645">
      <c r="E15645" t="str">
        <v>SEHNF</v>
      </c>
    </row>
    <row r="15646">
      <c r="E15646" t="str">
        <v>SEHOG</v>
      </c>
    </row>
    <row r="15647">
      <c r="E15647" t="str">
        <v>SEHON</v>
      </c>
    </row>
    <row r="15648">
      <c r="E15648" t="str">
        <v>SEHSG</v>
      </c>
    </row>
    <row r="15649">
      <c r="E15649" t="str">
        <v>SEHST</v>
      </c>
    </row>
    <row r="15650">
      <c r="E15650" t="str">
        <v>SEHUN</v>
      </c>
    </row>
    <row r="15651">
      <c r="E15651" t="str">
        <v>SEHUS</v>
      </c>
    </row>
    <row r="15652">
      <c r="E15652" t="str">
        <v>SEHUV</v>
      </c>
    </row>
    <row r="15653">
      <c r="E15653" t="str">
        <v>SEHYP</v>
      </c>
    </row>
    <row r="15654">
      <c r="E15654" t="str">
        <v>SEIGG</v>
      </c>
    </row>
    <row r="15655">
      <c r="E15655" t="str">
        <v>SEJAR</v>
      </c>
    </row>
    <row r="15656">
      <c r="E15656" t="str">
        <v>SEJAT</v>
      </c>
    </row>
    <row r="15657">
      <c r="E15657" t="str">
        <v>SEJKG</v>
      </c>
    </row>
    <row r="15658">
      <c r="E15658" t="str">
        <v>SEJNA</v>
      </c>
    </row>
    <row r="15659">
      <c r="E15659" t="str">
        <v>SEJOH</v>
      </c>
    </row>
    <row r="15660">
      <c r="E15660" t="str">
        <v>SEKAA</v>
      </c>
    </row>
    <row r="15661">
      <c r="E15661" t="str">
        <v>SEKAF</v>
      </c>
    </row>
    <row r="15662">
      <c r="E15662" t="str">
        <v>SEKAG</v>
      </c>
    </row>
    <row r="15663">
      <c r="E15663" t="str">
        <v>SEKAK</v>
      </c>
    </row>
    <row r="15664">
      <c r="E15664" t="str">
        <v>SEKAL</v>
      </c>
    </row>
    <row r="15665">
      <c r="E15665" t="str">
        <v>SEKAN</v>
      </c>
    </row>
    <row r="15666">
      <c r="E15666" t="str">
        <v>SEKAS</v>
      </c>
    </row>
    <row r="15667">
      <c r="E15667" t="str">
        <v>SEKAT</v>
      </c>
    </row>
    <row r="15668">
      <c r="E15668" t="str">
        <v>SEKAX</v>
      </c>
    </row>
    <row r="15669">
      <c r="E15669" t="str">
        <v>SEKBG</v>
      </c>
    </row>
    <row r="15670">
      <c r="E15670" t="str">
        <v>SEKBK</v>
      </c>
    </row>
    <row r="15671">
      <c r="E15671" t="str">
        <v>SEKBV</v>
      </c>
    </row>
    <row r="15672">
      <c r="E15672" t="str">
        <v>SEKGG</v>
      </c>
    </row>
    <row r="15673">
      <c r="E15673" t="str">
        <v>SEKGM</v>
      </c>
    </row>
    <row r="15674">
      <c r="E15674" t="str">
        <v>SEKGR</v>
      </c>
    </row>
    <row r="15675">
      <c r="E15675" t="str">
        <v>SEKHN</v>
      </c>
    </row>
    <row r="15676">
      <c r="E15676" t="str">
        <v>SEKID</v>
      </c>
    </row>
    <row r="15677">
      <c r="E15677" t="str">
        <v>SEKKS</v>
      </c>
    </row>
    <row r="15678">
      <c r="E15678" t="str">
        <v>SEKLA</v>
      </c>
    </row>
    <row r="15679">
      <c r="E15679" t="str">
        <v>SEKLD</v>
      </c>
    </row>
    <row r="15680">
      <c r="E15680" t="str">
        <v>SEKLI</v>
      </c>
    </row>
    <row r="15681">
      <c r="E15681" t="str">
        <v>SEKLR</v>
      </c>
    </row>
    <row r="15682">
      <c r="E15682" t="str">
        <v>SEKMH</v>
      </c>
    </row>
    <row r="15683">
      <c r="E15683" t="str">
        <v>SEKOG</v>
      </c>
    </row>
    <row r="15684">
      <c r="E15684" t="str">
        <v>SEKOS</v>
      </c>
    </row>
    <row r="15685">
      <c r="E15685" t="str">
        <v>SEKPH</v>
      </c>
    </row>
    <row r="15686">
      <c r="E15686" t="str">
        <v>SEKPS</v>
      </c>
    </row>
    <row r="15687">
      <c r="E15687" t="str">
        <v>SEKRF</v>
      </c>
    </row>
    <row r="15688">
      <c r="E15688" t="str">
        <v>SEKRH</v>
      </c>
    </row>
    <row r="15689">
      <c r="E15689" t="str">
        <v>SEKRO</v>
      </c>
    </row>
    <row r="15690">
      <c r="E15690" t="str">
        <v>SEKSD</v>
      </c>
    </row>
    <row r="15691">
      <c r="E15691" t="str">
        <v>SEKUA</v>
      </c>
    </row>
    <row r="15692">
      <c r="E15692" t="str">
        <v>SEKUB</v>
      </c>
    </row>
    <row r="15693">
      <c r="E15693" t="str">
        <v>SEKUN</v>
      </c>
    </row>
    <row r="15694">
      <c r="E15694" t="str">
        <v>SEKUV</v>
      </c>
    </row>
    <row r="15695">
      <c r="E15695" t="str">
        <v>SEKVA</v>
      </c>
    </row>
    <row r="15696">
      <c r="E15696" t="str">
        <v>SEKVH</v>
      </c>
    </row>
    <row r="15697">
      <c r="E15697" t="str">
        <v>SEKVK</v>
      </c>
    </row>
    <row r="15698">
      <c r="E15698" t="str">
        <v>SEKXV</v>
      </c>
    </row>
    <row r="15699">
      <c r="E15699" t="str">
        <v>SEKYR</v>
      </c>
    </row>
    <row r="15700">
      <c r="E15700" t="str">
        <v>SELAA</v>
      </c>
    </row>
    <row r="15701">
      <c r="E15701" t="str">
        <v>SELAV</v>
      </c>
    </row>
    <row r="15702">
      <c r="E15702" t="str">
        <v>SELDK</v>
      </c>
    </row>
    <row r="15703">
      <c r="E15703" t="str">
        <v>SELDO</v>
      </c>
    </row>
    <row r="15704">
      <c r="E15704" t="str">
        <v>SELED</v>
      </c>
    </row>
    <row r="15705">
      <c r="E15705" t="str">
        <v>SELIM</v>
      </c>
    </row>
    <row r="15706">
      <c r="E15706" t="str">
        <v>SELIO</v>
      </c>
    </row>
    <row r="15707">
      <c r="E15707" t="str">
        <v>SELIS</v>
      </c>
    </row>
    <row r="15708">
      <c r="E15708" t="str">
        <v>SELJP</v>
      </c>
    </row>
    <row r="15709">
      <c r="E15709" t="str">
        <v>SELJU</v>
      </c>
    </row>
    <row r="15710">
      <c r="E15710" t="str">
        <v>SELLA</v>
      </c>
    </row>
    <row r="15711">
      <c r="E15711" t="str">
        <v>SELOD</v>
      </c>
    </row>
    <row r="15712">
      <c r="E15712" t="str">
        <v>SELOM</v>
      </c>
    </row>
    <row r="15713">
      <c r="E15713" t="str">
        <v>SELOT</v>
      </c>
    </row>
    <row r="15714">
      <c r="E15714" t="str">
        <v>SELOU</v>
      </c>
    </row>
    <row r="15715">
      <c r="E15715" t="str">
        <v>SELSG</v>
      </c>
    </row>
    <row r="15716">
      <c r="E15716" t="str">
        <v>SELUG</v>
      </c>
    </row>
    <row r="15717">
      <c r="E15717" t="str">
        <v>SELUN</v>
      </c>
    </row>
    <row r="15718">
      <c r="E15718" t="str">
        <v>SELVR</v>
      </c>
    </row>
    <row r="15719">
      <c r="E15719" t="str">
        <v>SELYS</v>
      </c>
    </row>
    <row r="15720">
      <c r="E15720" t="str">
        <v>SEMAD</v>
      </c>
    </row>
    <row r="15721">
      <c r="E15721" t="str">
        <v>SEMAN</v>
      </c>
    </row>
    <row r="15722">
      <c r="E15722" t="str">
        <v>SEMAR</v>
      </c>
    </row>
    <row r="15723">
      <c r="E15723" t="str">
        <v>SEMAV</v>
      </c>
    </row>
    <row r="15724">
      <c r="E15724" t="str">
        <v>SEMDM</v>
      </c>
    </row>
    <row r="15725">
      <c r="E15725" t="str">
        <v>SEMEM</v>
      </c>
    </row>
    <row r="15726">
      <c r="E15726" t="str">
        <v>SEMLE</v>
      </c>
    </row>
    <row r="15727">
      <c r="E15727" t="str">
        <v>SEMLO</v>
      </c>
    </row>
    <row r="15728">
      <c r="E15728" t="str">
        <v>SEMMA</v>
      </c>
    </row>
    <row r="15729">
      <c r="E15729" t="str">
        <v>SEMON</v>
      </c>
    </row>
    <row r="15730">
      <c r="E15730" t="str">
        <v>SEMOO</v>
      </c>
    </row>
    <row r="15731">
      <c r="E15731" t="str">
        <v>SEMOR</v>
      </c>
    </row>
    <row r="15732">
      <c r="E15732" t="str">
        <v>SEMRF</v>
      </c>
    </row>
    <row r="15733">
      <c r="E15733" t="str">
        <v>SEMSD</v>
      </c>
    </row>
    <row r="15734">
      <c r="E15734" t="str">
        <v>SEMSK</v>
      </c>
    </row>
    <row r="15735">
      <c r="E15735" t="str">
        <v>SEMUN</v>
      </c>
    </row>
    <row r="15736">
      <c r="E15736" t="str">
        <v>SEMVN</v>
      </c>
    </row>
    <row r="15737">
      <c r="E15737" t="str">
        <v>SENAS</v>
      </c>
    </row>
    <row r="15738">
      <c r="E15738" t="str">
        <v>SENAV</v>
      </c>
    </row>
    <row r="15739">
      <c r="E15739" t="str">
        <v>SENHN</v>
      </c>
    </row>
    <row r="15740">
      <c r="E15740" t="str">
        <v>SENJA</v>
      </c>
    </row>
    <row r="15741">
      <c r="E15741" t="str">
        <v>SENOE</v>
      </c>
    </row>
    <row r="15742">
      <c r="E15742" t="str">
        <v>SENOG</v>
      </c>
    </row>
    <row r="15743">
      <c r="E15743" t="str">
        <v>SENOL</v>
      </c>
    </row>
    <row r="15744">
      <c r="E15744" t="str">
        <v>SENOR</v>
      </c>
    </row>
    <row r="15745">
      <c r="E15745" t="str">
        <v>SENOT</v>
      </c>
    </row>
    <row r="15746">
      <c r="E15746" t="str">
        <v>SENRK</v>
      </c>
    </row>
    <row r="15747">
      <c r="E15747" t="str">
        <v>SENRR</v>
      </c>
    </row>
    <row r="15748">
      <c r="E15748" t="str">
        <v>SENST</v>
      </c>
    </row>
    <row r="15749">
      <c r="E15749" t="str">
        <v>SENYN</v>
      </c>
    </row>
    <row r="15750">
      <c r="E15750" t="str">
        <v>SENYO</v>
      </c>
    </row>
    <row r="15751">
      <c r="E15751" t="str">
        <v>SEOAX</v>
      </c>
    </row>
    <row r="15752">
      <c r="E15752" t="str">
        <v>SEOBB</v>
      </c>
    </row>
    <row r="15753">
      <c r="E15753" t="str">
        <v>SEOCO</v>
      </c>
    </row>
    <row r="15754">
      <c r="E15754" t="str">
        <v>SEOEN</v>
      </c>
    </row>
    <row r="15755">
      <c r="E15755" t="str">
        <v>SEOER</v>
      </c>
    </row>
    <row r="15756">
      <c r="E15756" t="str">
        <v>SEOGR</v>
      </c>
    </row>
    <row r="15757">
      <c r="E15757" t="str">
        <v>SEORT</v>
      </c>
    </row>
    <row r="15758">
      <c r="E15758" t="str">
        <v>SEORV</v>
      </c>
    </row>
    <row r="15759">
      <c r="E15759" t="str">
        <v>SEOSB</v>
      </c>
    </row>
    <row r="15760">
      <c r="E15760" t="str">
        <v>SEOSK</v>
      </c>
    </row>
    <row r="15761">
      <c r="E15761" t="str">
        <v>SEOST</v>
      </c>
    </row>
    <row r="15762">
      <c r="E15762" t="str">
        <v>SEOTT</v>
      </c>
    </row>
    <row r="15763">
      <c r="E15763" t="str">
        <v>SEOXE</v>
      </c>
    </row>
    <row r="15764">
      <c r="E15764" t="str">
        <v>SEPAS</v>
      </c>
    </row>
    <row r="15765">
      <c r="E15765" t="str">
        <v>SEPHM</v>
      </c>
    </row>
    <row r="15766">
      <c r="E15766" t="str">
        <v>SEPIT</v>
      </c>
    </row>
    <row r="15767">
      <c r="E15767" t="str">
        <v>SERAA</v>
      </c>
    </row>
    <row r="15768">
      <c r="E15768" t="str">
        <v>SERAM</v>
      </c>
    </row>
    <row r="15769">
      <c r="E15769" t="str">
        <v>SERBY</v>
      </c>
    </row>
    <row r="15770">
      <c r="E15770" t="str">
        <v>SERIN</v>
      </c>
    </row>
    <row r="15771">
      <c r="E15771" t="str">
        <v>SERNB</v>
      </c>
    </row>
    <row r="15772">
      <c r="E15772" t="str">
        <v>SERNG</v>
      </c>
    </row>
    <row r="15773">
      <c r="E15773" t="str">
        <v>SERNH</v>
      </c>
    </row>
    <row r="15774">
      <c r="E15774" t="str">
        <v>SEROR</v>
      </c>
    </row>
    <row r="15775">
      <c r="E15775" t="str">
        <v>SEROV</v>
      </c>
    </row>
    <row r="15776">
      <c r="E15776" t="str">
        <v>SERUV</v>
      </c>
    </row>
    <row r="15777">
      <c r="E15777" t="str">
        <v>SESAE</v>
      </c>
    </row>
    <row r="15778">
      <c r="E15778" t="str">
        <v>SESAF</v>
      </c>
    </row>
    <row r="15779">
      <c r="E15779" t="str">
        <v>SESAK</v>
      </c>
    </row>
    <row r="15780">
      <c r="E15780" t="str">
        <v>SESAN</v>
      </c>
    </row>
    <row r="15781">
      <c r="E15781" t="str">
        <v>SESBB</v>
      </c>
    </row>
    <row r="15782">
      <c r="E15782" t="str">
        <v>SESBN</v>
      </c>
    </row>
    <row r="15783">
      <c r="E15783" t="str">
        <v>SESDH</v>
      </c>
    </row>
    <row r="15784">
      <c r="E15784" t="str">
        <v>SESDK</v>
      </c>
    </row>
    <row r="15785">
      <c r="E15785" t="str">
        <v>SESDL</v>
      </c>
    </row>
    <row r="15786">
      <c r="E15786" t="str">
        <v>SESDS</v>
      </c>
    </row>
    <row r="15787">
      <c r="E15787" t="str">
        <v>SESEA</v>
      </c>
    </row>
    <row r="15788">
      <c r="E15788" t="str">
        <v>SESES</v>
      </c>
    </row>
    <row r="15789">
      <c r="E15789" t="str">
        <v>SESFT</v>
      </c>
    </row>
    <row r="15790">
      <c r="E15790" t="str">
        <v>SESGM</v>
      </c>
    </row>
    <row r="15791">
      <c r="E15791" t="str">
        <v>SESGT</v>
      </c>
    </row>
    <row r="15792">
      <c r="E15792" t="str">
        <v>SESIK</v>
      </c>
    </row>
    <row r="15793">
      <c r="E15793" t="str">
        <v>SESIM</v>
      </c>
    </row>
    <row r="15794">
      <c r="E15794" t="str">
        <v>SESIR</v>
      </c>
    </row>
    <row r="15795">
      <c r="E15795" t="str">
        <v>SESKB</v>
      </c>
    </row>
    <row r="15796">
      <c r="E15796" t="str">
        <v>SESKE</v>
      </c>
    </row>
    <row r="15797">
      <c r="E15797" t="str">
        <v>SESKL</v>
      </c>
    </row>
    <row r="15798">
      <c r="E15798" t="str">
        <v>SESKM</v>
      </c>
    </row>
    <row r="15799">
      <c r="E15799" t="str">
        <v>SESKN</v>
      </c>
    </row>
    <row r="15800">
      <c r="E15800" t="str">
        <v>SESKO</v>
      </c>
    </row>
    <row r="15801">
      <c r="E15801" t="str">
        <v>SESKR</v>
      </c>
    </row>
    <row r="15802">
      <c r="E15802" t="str">
        <v>SESKT</v>
      </c>
    </row>
    <row r="15803">
      <c r="E15803" t="str">
        <v>SESLI</v>
      </c>
    </row>
    <row r="15804">
      <c r="E15804" t="str">
        <v>SESMA</v>
      </c>
    </row>
    <row r="15805">
      <c r="E15805" t="str">
        <v>SESMD</v>
      </c>
    </row>
    <row r="15806">
      <c r="E15806" t="str">
        <v>SESMN</v>
      </c>
    </row>
    <row r="15807">
      <c r="E15807" t="str">
        <v>SESMO</v>
      </c>
    </row>
    <row r="15808">
      <c r="E15808" t="str">
        <v>SESMS</v>
      </c>
    </row>
    <row r="15809">
      <c r="E15809" t="str">
        <v>SESND</v>
      </c>
    </row>
    <row r="15810">
      <c r="E15810" t="str">
        <v>SESNR</v>
      </c>
    </row>
    <row r="15811">
      <c r="E15811" t="str">
        <v>SESOE</v>
      </c>
    </row>
    <row r="15812">
      <c r="E15812" t="str">
        <v>SESOG</v>
      </c>
    </row>
    <row r="15813">
      <c r="E15813" t="str">
        <v>SESOL</v>
      </c>
    </row>
    <row r="15814">
      <c r="E15814" t="str">
        <v>SESOO</v>
      </c>
    </row>
    <row r="15815">
      <c r="E15815" t="str">
        <v>SESOR</v>
      </c>
    </row>
    <row r="15816">
      <c r="E15816" t="str">
        <v>SESPP</v>
      </c>
    </row>
    <row r="15817">
      <c r="E15817" t="str">
        <v>SESPR</v>
      </c>
    </row>
    <row r="15818">
      <c r="E15818" t="str">
        <v>SESSR</v>
      </c>
    </row>
    <row r="15819">
      <c r="E15819" t="str">
        <v>SESTA</v>
      </c>
    </row>
    <row r="15820">
      <c r="E15820" t="str">
        <v>SESTD</v>
      </c>
    </row>
    <row r="15821">
      <c r="E15821" t="str">
        <v>SESTE</v>
      </c>
    </row>
    <row r="15822">
      <c r="E15822" t="str">
        <v>SESTG</v>
      </c>
    </row>
    <row r="15823">
      <c r="E15823" t="str">
        <v>SESTJ</v>
      </c>
    </row>
    <row r="15824">
      <c r="E15824" t="str">
        <v>SESTK</v>
      </c>
    </row>
    <row r="15825">
      <c r="E15825" t="str">
        <v>SESTL</v>
      </c>
    </row>
    <row r="15826">
      <c r="E15826" t="str">
        <v>SESTO</v>
      </c>
    </row>
    <row r="15827">
      <c r="E15827" t="str">
        <v>SESTQ</v>
      </c>
    </row>
    <row r="15828">
      <c r="E15828" t="str">
        <v>SESTR</v>
      </c>
    </row>
    <row r="15829">
      <c r="E15829" t="str">
        <v>SESTU</v>
      </c>
    </row>
    <row r="15830">
      <c r="E15830" t="str">
        <v>SESTV</v>
      </c>
    </row>
    <row r="15831">
      <c r="E15831" t="str">
        <v>SESUD</v>
      </c>
    </row>
    <row r="15832">
      <c r="E15832" t="str">
        <v>SESUG</v>
      </c>
    </row>
    <row r="15833">
      <c r="E15833" t="str">
        <v>SESUN</v>
      </c>
    </row>
    <row r="15834">
      <c r="E15834" t="str">
        <v>SESUR</v>
      </c>
    </row>
    <row r="15835">
      <c r="E15835" t="str">
        <v>SESUS</v>
      </c>
    </row>
    <row r="15836">
      <c r="E15836" t="str">
        <v>SESVK</v>
      </c>
    </row>
    <row r="15837">
      <c r="E15837" t="str">
        <v>SESVX</v>
      </c>
    </row>
    <row r="15838">
      <c r="E15838" t="str">
        <v>SETHN</v>
      </c>
    </row>
    <row r="15839">
      <c r="E15839" t="str">
        <v>SETOA</v>
      </c>
    </row>
    <row r="15840">
      <c r="E15840" t="str">
        <v>SETOE</v>
      </c>
    </row>
    <row r="15841">
      <c r="E15841" t="str">
        <v>SETOV</v>
      </c>
    </row>
    <row r="15842">
      <c r="E15842" t="str">
        <v>SETRG</v>
      </c>
    </row>
    <row r="15843">
      <c r="E15843" t="str">
        <v>SETSL</v>
      </c>
    </row>
    <row r="15844">
      <c r="E15844" t="str">
        <v>SETTD</v>
      </c>
    </row>
    <row r="15845">
      <c r="E15845" t="str">
        <v>SETUN</v>
      </c>
    </row>
    <row r="15846">
      <c r="E15846" t="str">
        <v>SEUDD</v>
      </c>
    </row>
    <row r="15847">
      <c r="E15847" t="str">
        <v>SEUGN</v>
      </c>
    </row>
    <row r="15848">
      <c r="E15848" t="str">
        <v>SEUKN</v>
      </c>
    </row>
    <row r="15849">
      <c r="E15849" t="str">
        <v>SEULF</v>
      </c>
    </row>
    <row r="15850">
      <c r="E15850" t="str">
        <v>SEUME</v>
      </c>
    </row>
    <row r="15851">
      <c r="E15851" t="str">
        <v>SEUND</v>
      </c>
    </row>
    <row r="15852">
      <c r="E15852" t="str">
        <v>SEUPP</v>
      </c>
    </row>
    <row r="15853">
      <c r="E15853" t="str">
        <v>SEURS</v>
      </c>
    </row>
    <row r="15854">
      <c r="E15854" t="str">
        <v>SEUTA</v>
      </c>
    </row>
    <row r="15855">
      <c r="E15855" t="str">
        <v>SEVAA</v>
      </c>
    </row>
    <row r="15856">
      <c r="E15856" t="str">
        <v>SEVAG</v>
      </c>
    </row>
    <row r="15857">
      <c r="E15857" t="str">
        <v>SEVAJ</v>
      </c>
    </row>
    <row r="15858">
      <c r="E15858" t="str">
        <v>SEVAK</v>
      </c>
    </row>
    <row r="15859">
      <c r="E15859" t="str">
        <v>SEVAL</v>
      </c>
    </row>
    <row r="15860">
      <c r="E15860" t="str">
        <v>SEVAN</v>
      </c>
    </row>
    <row r="15861">
      <c r="E15861" t="str">
        <v>SEVBY</v>
      </c>
    </row>
    <row r="15862">
      <c r="E15862" t="str">
        <v>SEVER</v>
      </c>
    </row>
    <row r="15863">
      <c r="E15863" t="str">
        <v>SEVGN</v>
      </c>
    </row>
    <row r="15864">
      <c r="E15864" t="str">
        <v>SEVGO</v>
      </c>
    </row>
    <row r="15865">
      <c r="E15865" t="str">
        <v>SEVIV</v>
      </c>
    </row>
    <row r="15866">
      <c r="E15866" t="str">
        <v>SEVRB</v>
      </c>
    </row>
    <row r="15867">
      <c r="E15867" t="str">
        <v>SEVST</v>
      </c>
    </row>
    <row r="15868">
      <c r="E15868" t="str">
        <v>SEVVK</v>
      </c>
    </row>
    <row r="15869">
      <c r="E15869" t="str">
        <v>SEVXH</v>
      </c>
    </row>
    <row r="15870">
      <c r="E15870" t="str">
        <v>SEWAL</v>
      </c>
    </row>
    <row r="15871">
      <c r="E15871" t="str">
        <v>SEYST</v>
      </c>
    </row>
    <row r="15872">
      <c r="E15872" t="str">
        <v>SG888</v>
      </c>
    </row>
    <row r="15873">
      <c r="E15873" t="str">
        <v>SGAYC</v>
      </c>
    </row>
    <row r="15874">
      <c r="E15874" t="str">
        <v>SGBKM</v>
      </c>
    </row>
    <row r="15875">
      <c r="E15875" t="str">
        <v>SGCHG</v>
      </c>
    </row>
    <row r="15876">
      <c r="E15876" t="str">
        <v>SGJUR</v>
      </c>
    </row>
    <row r="15877">
      <c r="E15877" t="str">
        <v>SGKEP</v>
      </c>
    </row>
    <row r="15878">
      <c r="E15878" t="str">
        <v>SGPAP</v>
      </c>
    </row>
    <row r="15879">
      <c r="E15879" t="str">
        <v>SGPPT</v>
      </c>
    </row>
    <row r="15880">
      <c r="E15880" t="str">
        <v>SGPUB</v>
      </c>
    </row>
    <row r="15881">
      <c r="E15881" t="str">
        <v>SGSCT</v>
      </c>
    </row>
    <row r="15882">
      <c r="E15882" t="str">
        <v>SGSEB</v>
      </c>
    </row>
    <row r="15883">
      <c r="E15883" t="str">
        <v>SGSEM</v>
      </c>
    </row>
    <row r="15884">
      <c r="E15884" t="str">
        <v>SGSIN</v>
      </c>
    </row>
    <row r="15885">
      <c r="E15885" t="str">
        <v>SGSLT</v>
      </c>
    </row>
    <row r="15886">
      <c r="E15886" t="str">
        <v>SGTAY</v>
      </c>
    </row>
    <row r="15887">
      <c r="E15887" t="str">
        <v>SGTPG</v>
      </c>
    </row>
    <row r="15888">
      <c r="E15888" t="str">
        <v>SGTPN</v>
      </c>
    </row>
    <row r="15889">
      <c r="E15889" t="str">
        <v>SGTUA</v>
      </c>
    </row>
    <row r="15890">
      <c r="E15890" t="str">
        <v>SH888</v>
      </c>
    </row>
    <row r="15891">
      <c r="E15891" t="str">
        <v>SHASC</v>
      </c>
    </row>
    <row r="15892">
      <c r="E15892" t="str">
        <v>SHASI</v>
      </c>
    </row>
    <row r="15893">
      <c r="E15893" t="str">
        <v>SHRPT</v>
      </c>
    </row>
    <row r="15894">
      <c r="E15894" t="str">
        <v>SHSHN</v>
      </c>
    </row>
    <row r="15895">
      <c r="E15895" t="str">
        <v>SHTDC</v>
      </c>
    </row>
    <row r="15896">
      <c r="E15896" t="str">
        <v>SI888</v>
      </c>
    </row>
    <row r="15897">
      <c r="E15897" t="str">
        <v>SI88P</v>
      </c>
    </row>
    <row r="15898">
      <c r="E15898" t="str">
        <v>SI88R</v>
      </c>
    </row>
    <row r="15899">
      <c r="E15899" t="str">
        <v>SIDBO</v>
      </c>
    </row>
    <row r="15900">
      <c r="E15900" t="str">
        <v>SIIZO</v>
      </c>
    </row>
    <row r="15901">
      <c r="E15901" t="str">
        <v>SIJAR</v>
      </c>
    </row>
    <row r="15902">
      <c r="E15902" t="str">
        <v>SIJCE</v>
      </c>
    </row>
    <row r="15903">
      <c r="E15903" t="str">
        <v>SIKOP</v>
      </c>
    </row>
    <row r="15904">
      <c r="E15904" t="str">
        <v>SILU6</v>
      </c>
    </row>
    <row r="15905">
      <c r="E15905" t="str">
        <v>SIPIR</v>
      </c>
    </row>
    <row r="15906">
      <c r="E15906" t="str">
        <v>SIPOW</v>
      </c>
    </row>
    <row r="15907">
      <c r="E15907" t="str">
        <v>SIROG</v>
      </c>
    </row>
    <row r="15908">
      <c r="E15908" t="str">
        <v>SIS8L</v>
      </c>
    </row>
    <row r="15909">
      <c r="E15909" t="str">
        <v>SISEC</v>
      </c>
    </row>
    <row r="15910">
      <c r="E15910" t="str">
        <v>SISLV</v>
      </c>
    </row>
    <row r="15911">
      <c r="E15911" t="str">
        <v>SISML</v>
      </c>
    </row>
    <row r="15912">
      <c r="E15912" t="str">
        <v>SITOL</v>
      </c>
    </row>
    <row r="15913">
      <c r="E15913" t="str">
        <v>SIVB9</v>
      </c>
    </row>
    <row r="15914">
      <c r="E15914" t="str">
        <v>SIVOJ</v>
      </c>
    </row>
    <row r="15915">
      <c r="E15915" t="str">
        <v>SIVRA</v>
      </c>
    </row>
    <row r="15916">
      <c r="E15916" t="str">
        <v>SIVUH</v>
      </c>
    </row>
    <row r="15917">
      <c r="E15917" t="str">
        <v>SIXZA</v>
      </c>
    </row>
    <row r="15918">
      <c r="E15918" t="str">
        <v>SIZ35</v>
      </c>
    </row>
    <row r="15919">
      <c r="E15919" t="str">
        <v>SIZ42</v>
      </c>
    </row>
    <row r="15920">
      <c r="E15920" t="str">
        <v>SIZ95</v>
      </c>
    </row>
    <row r="15921">
      <c r="E15921" t="str">
        <v>SIZAB</v>
      </c>
    </row>
    <row r="15922">
      <c r="E15922" t="str">
        <v>SIZAG</v>
      </c>
    </row>
    <row r="15923">
      <c r="E15923" t="str">
        <v>SIZAV</v>
      </c>
    </row>
    <row r="15924">
      <c r="E15924" t="str">
        <v>SIZBU</v>
      </c>
    </row>
    <row r="15925">
      <c r="E15925" t="str">
        <v>SIZDO</v>
      </c>
    </row>
    <row r="15926">
      <c r="E15926" t="str">
        <v>SIZET</v>
      </c>
    </row>
    <row r="15927">
      <c r="E15927" t="str">
        <v>SIZGB</v>
      </c>
    </row>
    <row r="15928">
      <c r="E15928" t="str">
        <v>SIZGK</v>
      </c>
    </row>
    <row r="15929">
      <c r="E15929" t="str">
        <v>SIZGL</v>
      </c>
    </row>
    <row r="15930">
      <c r="E15930" t="str">
        <v>SIZGP</v>
      </c>
    </row>
    <row r="15931">
      <c r="E15931" t="str">
        <v>SIZGV</v>
      </c>
    </row>
    <row r="15932">
      <c r="E15932" t="str">
        <v>SIZID</v>
      </c>
    </row>
    <row r="15933">
      <c r="E15933" t="str">
        <v>SIZIR</v>
      </c>
    </row>
    <row r="15934">
      <c r="E15934" t="str">
        <v>SIZUZ</v>
      </c>
    </row>
    <row r="15935">
      <c r="E15935" t="str">
        <v>SJ888</v>
      </c>
    </row>
    <row r="15936">
      <c r="E15936" t="str">
        <v>SJBAR</v>
      </c>
    </row>
    <row r="15937">
      <c r="E15937" t="str">
        <v>SJBJO</v>
      </c>
    </row>
    <row r="15938">
      <c r="E15938" t="str">
        <v>SJHIN</v>
      </c>
    </row>
    <row r="15939">
      <c r="E15939" t="str">
        <v>SJHOP</v>
      </c>
    </row>
    <row r="15940">
      <c r="E15940" t="str">
        <v>SJJAM</v>
      </c>
    </row>
    <row r="15941">
      <c r="E15941" t="str">
        <v>SJLYR</v>
      </c>
    </row>
    <row r="15942">
      <c r="E15942" t="str">
        <v>SJMAG</v>
      </c>
    </row>
    <row r="15943">
      <c r="E15943" t="str">
        <v>SJNYA</v>
      </c>
    </row>
    <row r="15944">
      <c r="E15944" t="str">
        <v>SJPYR</v>
      </c>
    </row>
    <row r="15945">
      <c r="E15945" t="str">
        <v>SJSVE</v>
      </c>
    </row>
    <row r="15946">
      <c r="E15946" t="str">
        <v>SJZAB</v>
      </c>
    </row>
    <row r="15947">
      <c r="E15947" t="str">
        <v>SJZBI</v>
      </c>
    </row>
    <row r="15948">
      <c r="E15948" t="str">
        <v>SJZBJ</v>
      </c>
    </row>
    <row r="15949">
      <c r="E15949" t="str">
        <v>SJZEB</v>
      </c>
    </row>
    <row r="15950">
      <c r="E15950" t="str">
        <v>SJZFI</v>
      </c>
    </row>
    <row r="15951">
      <c r="E15951" t="str">
        <v>SJZFS</v>
      </c>
    </row>
    <row r="15952">
      <c r="E15952" t="str">
        <v>SJZFV</v>
      </c>
    </row>
    <row r="15953">
      <c r="E15953" t="str">
        <v>SJZFY</v>
      </c>
    </row>
    <row r="15954">
      <c r="E15954" t="str">
        <v>SJZHN</v>
      </c>
    </row>
    <row r="15955">
      <c r="E15955" t="str">
        <v>SJZHO</v>
      </c>
    </row>
    <row r="15956">
      <c r="E15956" t="str">
        <v>SJZKL</v>
      </c>
    </row>
    <row r="15957">
      <c r="E15957" t="str">
        <v>SJZKV</v>
      </c>
    </row>
    <row r="15958">
      <c r="E15958" t="str">
        <v>SJZLH</v>
      </c>
    </row>
    <row r="15959">
      <c r="E15959" t="str">
        <v>SJZLI</v>
      </c>
    </row>
    <row r="15960">
      <c r="E15960" t="str">
        <v>SJZMO</v>
      </c>
    </row>
    <row r="15961">
      <c r="E15961" t="str">
        <v>SJZPB</v>
      </c>
    </row>
    <row r="15962">
      <c r="E15962" t="str">
        <v>SJZRA</v>
      </c>
    </row>
    <row r="15963">
      <c r="E15963" t="str">
        <v>SJZRE</v>
      </c>
    </row>
    <row r="15964">
      <c r="E15964" t="str">
        <v>SJZRI</v>
      </c>
    </row>
    <row r="15965">
      <c r="E15965" t="str">
        <v>SJZSF</v>
      </c>
    </row>
    <row r="15966">
      <c r="E15966" t="str">
        <v>SJZSM</v>
      </c>
    </row>
    <row r="15967">
      <c r="E15967" t="str">
        <v>SJZSV</v>
      </c>
    </row>
    <row r="15968">
      <c r="E15968" t="str">
        <v>SJZTE</v>
      </c>
    </row>
    <row r="15969">
      <c r="E15969" t="str">
        <v>SJZTR</v>
      </c>
    </row>
    <row r="15970">
      <c r="E15970" t="str">
        <v>SJZVA</v>
      </c>
    </row>
    <row r="15971">
      <c r="E15971" t="str">
        <v>SJZVL</v>
      </c>
    </row>
    <row r="15972">
      <c r="E15972" t="str">
        <v>SJZVR</v>
      </c>
    </row>
    <row r="15973">
      <c r="E15973" t="str">
        <v>SJZWF</v>
      </c>
    </row>
    <row r="15974">
      <c r="E15974" t="str">
        <v>SJZYM</v>
      </c>
    </row>
    <row r="15975">
      <c r="E15975" t="str">
        <v>SKBAB</v>
      </c>
    </row>
    <row r="15976">
      <c r="E15976" t="str">
        <v>SKBCK</v>
      </c>
    </row>
    <row r="15977">
      <c r="E15977" t="str">
        <v>SKDF4</v>
      </c>
    </row>
    <row r="15978">
      <c r="E15978" t="str">
        <v>SKDVO</v>
      </c>
    </row>
    <row r="15979">
      <c r="E15979" t="str">
        <v>SKDXZ</v>
      </c>
    </row>
    <row r="15980">
      <c r="E15980" t="str">
        <v>SKFD3</v>
      </c>
    </row>
    <row r="15981">
      <c r="E15981" t="str">
        <v>SKGLT</v>
      </c>
    </row>
    <row r="15982">
      <c r="E15982" t="str">
        <v>SKHIL</v>
      </c>
    </row>
    <row r="15983">
      <c r="E15983" t="str">
        <v>SKK87</v>
      </c>
    </row>
    <row r="15984">
      <c r="E15984" t="str">
        <v>SKKAO</v>
      </c>
    </row>
    <row r="15985">
      <c r="E15985" t="str">
        <v>SKKNP</v>
      </c>
    </row>
    <row r="15986">
      <c r="E15986" t="str">
        <v>SKKVE</v>
      </c>
    </row>
    <row r="15987">
      <c r="E15987" t="str">
        <v>SKMAT</v>
      </c>
    </row>
    <row r="15988">
      <c r="E15988" t="str">
        <v>SKMOD</v>
      </c>
    </row>
    <row r="15989">
      <c r="E15989" t="str">
        <v>SKPLB</v>
      </c>
    </row>
    <row r="15990">
      <c r="E15990" t="str">
        <v>SKPOP</v>
      </c>
    </row>
    <row r="15991">
      <c r="E15991" t="str">
        <v>SKSLK</v>
      </c>
    </row>
    <row r="15992">
      <c r="E15992" t="str">
        <v>SKTBE</v>
      </c>
    </row>
    <row r="15993">
      <c r="E15993" t="str">
        <v>SKTEP</v>
      </c>
    </row>
    <row r="15994">
      <c r="E15994" t="str">
        <v>SKTLM</v>
      </c>
    </row>
    <row r="15995">
      <c r="E15995" t="str">
        <v>SKTNA</v>
      </c>
    </row>
    <row r="15996">
      <c r="E15996" t="str">
        <v>SKTUT</v>
      </c>
    </row>
    <row r="15997">
      <c r="E15997" t="str">
        <v>SKVZK</v>
      </c>
    </row>
    <row r="15998">
      <c r="E15998" t="str">
        <v>SKXCV</v>
      </c>
    </row>
    <row r="15999">
      <c r="E15999" t="str">
        <v>SKXXX</v>
      </c>
    </row>
    <row r="16000">
      <c r="E16000" t="str">
        <v>SKZIA</v>
      </c>
    </row>
    <row r="16001">
      <c r="E16001" t="str">
        <v>SL888</v>
      </c>
    </row>
    <row r="16002">
      <c r="E16002" t="str">
        <v>SLBTE</v>
      </c>
    </row>
    <row r="16003">
      <c r="E16003" t="str">
        <v>SLFNA</v>
      </c>
    </row>
    <row r="16004">
      <c r="E16004" t="str">
        <v>SLKSY</v>
      </c>
    </row>
    <row r="16005">
      <c r="E16005" t="str">
        <v>SLNIT</v>
      </c>
    </row>
    <row r="16006">
      <c r="E16006" t="str">
        <v>SLPEP</v>
      </c>
    </row>
    <row r="16007">
      <c r="E16007" t="str">
        <v>SLSBO</v>
      </c>
    </row>
    <row r="16008">
      <c r="E16008" t="str">
        <v>SM888</v>
      </c>
    </row>
    <row r="16009">
      <c r="E16009" t="str">
        <v>SMAQ8</v>
      </c>
    </row>
    <row r="16010">
      <c r="E16010" t="str">
        <v>SN888</v>
      </c>
    </row>
    <row r="16011">
      <c r="E16011" t="str">
        <v>SNDKR</v>
      </c>
    </row>
    <row r="16012">
      <c r="E16012" t="str">
        <v>SNFOU</v>
      </c>
    </row>
    <row r="16013">
      <c r="E16013" t="str">
        <v>SNKLC</v>
      </c>
    </row>
    <row r="16014">
      <c r="E16014" t="str">
        <v>SNLYN</v>
      </c>
    </row>
    <row r="16015">
      <c r="E16015" t="str">
        <v>SNMBA</v>
      </c>
    </row>
    <row r="16016">
      <c r="E16016" t="str">
        <v>SNXLS</v>
      </c>
    </row>
    <row r="16017">
      <c r="E16017" t="str">
        <v>SNZIG</v>
      </c>
    </row>
    <row r="16018">
      <c r="E16018" t="str">
        <v>SO888</v>
      </c>
    </row>
    <row r="16019">
      <c r="E16019" t="str">
        <v>SOBBO</v>
      </c>
    </row>
    <row r="16020">
      <c r="E16020" t="str">
        <v>SOELM</v>
      </c>
    </row>
    <row r="16021">
      <c r="E16021" t="str">
        <v>SOGHR</v>
      </c>
    </row>
    <row r="16022">
      <c r="E16022" t="str">
        <v>SOKMU</v>
      </c>
    </row>
    <row r="16023">
      <c r="E16023" t="str">
        <v>SOMER</v>
      </c>
    </row>
    <row r="16024">
      <c r="E16024" t="str">
        <v>SOMGQ</v>
      </c>
    </row>
    <row r="16025">
      <c r="E16025" t="str">
        <v>SR888</v>
      </c>
    </row>
    <row r="16026">
      <c r="E16026" t="str">
        <v>SRABN</v>
      </c>
    </row>
    <row r="16027">
      <c r="E16027" t="str">
        <v>SRAGI</v>
      </c>
    </row>
    <row r="16028">
      <c r="E16028" t="str">
        <v>SRICK</v>
      </c>
    </row>
    <row r="16029">
      <c r="E16029" t="str">
        <v>SRLLW</v>
      </c>
    </row>
    <row r="16030">
      <c r="E16030" t="str">
        <v>SRMOJ</v>
      </c>
    </row>
    <row r="16031">
      <c r="E16031" t="str">
        <v>SRPBM</v>
      </c>
    </row>
    <row r="16032">
      <c r="E16032" t="str">
        <v>SRPRM</v>
      </c>
    </row>
    <row r="16033">
      <c r="E16033" t="str">
        <v>SRSMA</v>
      </c>
    </row>
    <row r="16034">
      <c r="E16034" t="str">
        <v>ST888</v>
      </c>
    </row>
    <row r="16035">
      <c r="E16035" t="str">
        <v>STPCP</v>
      </c>
    </row>
    <row r="16036">
      <c r="E16036" t="str">
        <v>STSAA</v>
      </c>
    </row>
    <row r="16037">
      <c r="E16037" t="str">
        <v>STTMS</v>
      </c>
    </row>
    <row r="16038">
      <c r="E16038" t="str">
        <v>SV888</v>
      </c>
    </row>
    <row r="16039">
      <c r="E16039" t="str">
        <v>SVAPO</v>
      </c>
    </row>
    <row r="16040">
      <c r="E16040" t="str">
        <v>SVAQJ</v>
      </c>
    </row>
    <row r="16041">
      <c r="E16041" t="str">
        <v>SVBEL</v>
      </c>
    </row>
    <row r="16042">
      <c r="E16042" t="str">
        <v>SVLLD</v>
      </c>
    </row>
    <row r="16043">
      <c r="E16043" t="str">
        <v>SVLUN</v>
      </c>
    </row>
    <row r="16044">
      <c r="E16044" t="str">
        <v>SVMAN</v>
      </c>
    </row>
    <row r="16045">
      <c r="E16045" t="str">
        <v>SVMIR</v>
      </c>
    </row>
    <row r="16046">
      <c r="E16046" t="str">
        <v>SVNCU</v>
      </c>
    </row>
    <row r="16047">
      <c r="E16047" t="str">
        <v>SVNHZ</v>
      </c>
    </row>
    <row r="16048">
      <c r="E16048" t="str">
        <v>SVSAL</v>
      </c>
    </row>
    <row r="16049">
      <c r="E16049" t="str">
        <v>SVSSO</v>
      </c>
    </row>
    <row r="16050">
      <c r="E16050" t="str">
        <v>SVTUE</v>
      </c>
    </row>
    <row r="16051">
      <c r="E16051" t="str">
        <v>SX888</v>
      </c>
    </row>
    <row r="16052">
      <c r="E16052" t="str">
        <v>SXGES</v>
      </c>
    </row>
    <row r="16053">
      <c r="E16053" t="str">
        <v>SXMAR</v>
      </c>
    </row>
    <row r="16054">
      <c r="E16054" t="str">
        <v>SXPHI</v>
      </c>
    </row>
    <row r="16055">
      <c r="E16055" t="str">
        <v>SXSXM</v>
      </c>
    </row>
    <row r="16056">
      <c r="E16056" t="str">
        <v>SY888</v>
      </c>
    </row>
    <row r="16057">
      <c r="E16057" t="str">
        <v>SYALD</v>
      </c>
    </row>
    <row r="16058">
      <c r="E16058" t="str">
        <v>SYARW</v>
      </c>
    </row>
    <row r="16059">
      <c r="E16059" t="str">
        <v>SYBAN</v>
      </c>
    </row>
    <row r="16060">
      <c r="E16060" t="str">
        <v>SYBEN</v>
      </c>
    </row>
    <row r="16061">
      <c r="E16061" t="str">
        <v>SYDAM</v>
      </c>
    </row>
    <row r="16062">
      <c r="E16062" t="str">
        <v>SYLTK</v>
      </c>
    </row>
    <row r="16063">
      <c r="E16063" t="str">
        <v>SYTAO</v>
      </c>
    </row>
    <row r="16064">
      <c r="E16064" t="str">
        <v>SYTTS</v>
      </c>
    </row>
    <row r="16065">
      <c r="E16065" t="str">
        <v>SZ7DS</v>
      </c>
    </row>
    <row r="16066">
      <c r="E16066" t="str">
        <v>SZMAL</v>
      </c>
    </row>
    <row r="16067">
      <c r="E16067" t="str">
        <v>SZNHL</v>
      </c>
    </row>
    <row r="16068">
      <c r="E16068" t="str">
        <v>TC888</v>
      </c>
    </row>
    <row r="16069">
      <c r="E16069" t="str">
        <v>TC9CB</v>
      </c>
    </row>
    <row r="16070">
      <c r="E16070" t="str">
        <v>TCGDT</v>
      </c>
    </row>
    <row r="16071">
      <c r="E16071" t="str">
        <v>TCNCA</v>
      </c>
    </row>
    <row r="16072">
      <c r="E16072" t="str">
        <v>TCPLS</v>
      </c>
    </row>
    <row r="16073">
      <c r="E16073" t="str">
        <v>TCSLX</v>
      </c>
    </row>
    <row r="16074">
      <c r="E16074" t="str">
        <v>TCXSC</v>
      </c>
    </row>
    <row r="16075">
      <c r="E16075" t="str">
        <v>TF888</v>
      </c>
    </row>
    <row r="16076">
      <c r="E16076" t="str">
        <v>TFPFR</v>
      </c>
    </row>
    <row r="16077">
      <c r="E16077" t="str">
        <v>TG888</v>
      </c>
    </row>
    <row r="16078">
      <c r="E16078" t="str">
        <v>TGANE</v>
      </c>
    </row>
    <row r="16079">
      <c r="E16079" t="str">
        <v>TGKPE</v>
      </c>
    </row>
    <row r="16080">
      <c r="E16080" t="str">
        <v>TGLFW</v>
      </c>
    </row>
    <row r="16081">
      <c r="E16081" t="str">
        <v>TH888</v>
      </c>
    </row>
    <row r="16082">
      <c r="E16082" t="str">
        <v>THBAI</v>
      </c>
    </row>
    <row r="16083">
      <c r="E16083" t="str">
        <v>THBEN</v>
      </c>
    </row>
    <row r="16084">
      <c r="E16084" t="str">
        <v>THBKK</v>
      </c>
    </row>
    <row r="16085">
      <c r="E16085" t="str">
        <v>THBMT</v>
      </c>
    </row>
    <row r="16086">
      <c r="E16086" t="str">
        <v>THBND</v>
      </c>
    </row>
    <row r="16087">
      <c r="E16087" t="str">
        <v>THBNG</v>
      </c>
    </row>
    <row r="16088">
      <c r="E16088" t="str">
        <v>THBNK</v>
      </c>
    </row>
    <row r="16089">
      <c r="E16089" t="str">
        <v>THBNL</v>
      </c>
    </row>
    <row r="16090">
      <c r="E16090" t="str">
        <v>THBPG</v>
      </c>
    </row>
    <row r="16091">
      <c r="E16091" t="str">
        <v>THBPK</v>
      </c>
    </row>
    <row r="16092">
      <c r="E16092" t="str">
        <v>THBSP</v>
      </c>
    </row>
    <row r="16093">
      <c r="E16093" t="str">
        <v>THBTC</v>
      </c>
    </row>
    <row r="16094">
      <c r="E16094" t="str">
        <v>THBTP</v>
      </c>
    </row>
    <row r="16095">
      <c r="E16095" t="str">
        <v>THCHA</v>
      </c>
    </row>
    <row r="16096">
      <c r="E16096" t="str">
        <v>THCHS</v>
      </c>
    </row>
    <row r="16097">
      <c r="E16097" t="str">
        <v>THCHU</v>
      </c>
    </row>
    <row r="16098">
      <c r="E16098" t="str">
        <v>THECT</v>
      </c>
    </row>
    <row r="16099">
      <c r="E16099" t="str">
        <v>THERA</v>
      </c>
    </row>
    <row r="16100">
      <c r="E16100" t="str">
        <v>THHOP</v>
      </c>
    </row>
    <row r="16101">
      <c r="E16101" t="str">
        <v>THI6C</v>
      </c>
    </row>
    <row r="16102">
      <c r="E16102" t="str">
        <v>THKAN</v>
      </c>
    </row>
    <row r="16103">
      <c r="E16103" t="str">
        <v>THKHA</v>
      </c>
    </row>
    <row r="16104">
      <c r="E16104" t="str">
        <v>THKLA</v>
      </c>
    </row>
    <row r="16105">
      <c r="E16105" t="str">
        <v>THKLY</v>
      </c>
    </row>
    <row r="16106">
      <c r="E16106" t="str">
        <v>THKPT</v>
      </c>
    </row>
    <row r="16107">
      <c r="E16107" t="str">
        <v>THKRU</v>
      </c>
    </row>
    <row r="16108">
      <c r="E16108" t="str">
        <v>THKRV</v>
      </c>
    </row>
    <row r="16109">
      <c r="E16109" t="str">
        <v>THKSI</v>
      </c>
    </row>
    <row r="16110">
      <c r="E16110" t="str">
        <v>THKSM</v>
      </c>
    </row>
    <row r="16111">
      <c r="E16111" t="str">
        <v>THKYO</v>
      </c>
    </row>
    <row r="16112">
      <c r="E16112" t="str">
        <v>THLAS</v>
      </c>
    </row>
    <row r="16113">
      <c r="E16113" t="str">
        <v>THLCH</v>
      </c>
    </row>
    <row r="16114">
      <c r="E16114" t="str">
        <v>THMAT</v>
      </c>
    </row>
    <row r="16115">
      <c r="E16115" t="str">
        <v>THMEK</v>
      </c>
    </row>
    <row r="16116">
      <c r="E16116" t="str">
        <v>THNHP</v>
      </c>
    </row>
    <row r="16117">
      <c r="E16117" t="str">
        <v>THNIM</v>
      </c>
    </row>
    <row r="16118">
      <c r="E16118" t="str">
        <v>THNKT</v>
      </c>
    </row>
    <row r="16119">
      <c r="E16119" t="str">
        <v>THNRW</v>
      </c>
    </row>
    <row r="16120">
      <c r="E16120" t="str">
        <v>THPHA</v>
      </c>
    </row>
    <row r="16121">
      <c r="E16121" t="str">
        <v>THPKB</v>
      </c>
    </row>
    <row r="16122">
      <c r="E16122" t="str">
        <v>THPKN</v>
      </c>
    </row>
    <row r="16123">
      <c r="E16123" t="str">
        <v>THPKP</v>
      </c>
    </row>
    <row r="16124">
      <c r="E16124" t="str">
        <v>THPKT</v>
      </c>
    </row>
    <row r="16125">
      <c r="E16125" t="str">
        <v>THPLA</v>
      </c>
    </row>
    <row r="16126">
      <c r="E16126" t="str">
        <v>THPPA</v>
      </c>
    </row>
    <row r="16127">
      <c r="E16127" t="str">
        <v>THPPC</v>
      </c>
    </row>
    <row r="16128">
      <c r="E16128" t="str">
        <v>THPTN</v>
      </c>
    </row>
    <row r="16129">
      <c r="E16129" t="str">
        <v>THPTR</v>
      </c>
    </row>
    <row r="16130">
      <c r="E16130" t="str">
        <v>THPYT</v>
      </c>
    </row>
    <row r="16131">
      <c r="E16131" t="str">
        <v>THRNN</v>
      </c>
    </row>
    <row r="16132">
      <c r="E16132" t="str">
        <v>THSAT</v>
      </c>
    </row>
    <row r="16133">
      <c r="E16133" t="str">
        <v>THSBP</v>
      </c>
    </row>
    <row r="16134">
      <c r="E16134" t="str">
        <v>THSCS</v>
      </c>
    </row>
    <row r="16135">
      <c r="E16135" t="str">
        <v>THSGK</v>
      </c>
    </row>
    <row r="16136">
      <c r="E16136" t="str">
        <v>THSHT</v>
      </c>
    </row>
    <row r="16137">
      <c r="E16137" t="str">
        <v>THSIC</v>
      </c>
    </row>
    <row r="16138">
      <c r="E16138" t="str">
        <v>THSNT</v>
      </c>
    </row>
    <row r="16139">
      <c r="E16139" t="str">
        <v>THSRI</v>
      </c>
    </row>
    <row r="16140">
      <c r="E16140" t="str">
        <v>THSSW</v>
      </c>
    </row>
    <row r="16141">
      <c r="E16141" t="str">
        <v>THTAB</v>
      </c>
    </row>
    <row r="16142">
      <c r="E16142" t="str">
        <v>THTAC</v>
      </c>
    </row>
    <row r="16143">
      <c r="E16143" t="str">
        <v>THTHA</v>
      </c>
    </row>
    <row r="16144">
      <c r="E16144" t="str">
        <v>THTPP</v>
      </c>
    </row>
    <row r="16145">
      <c r="E16145" t="str">
        <v>THTRG</v>
      </c>
    </row>
    <row r="16146">
      <c r="E16146" t="str">
        <v>THTTE</v>
      </c>
    </row>
    <row r="16147">
      <c r="E16147" t="str">
        <v>THUCT</v>
      </c>
    </row>
    <row r="16148">
      <c r="E16148" t="str">
        <v>THURT</v>
      </c>
    </row>
    <row r="16149">
      <c r="E16149" t="str">
        <v>TK888</v>
      </c>
    </row>
    <row r="16150">
      <c r="E16150" t="str">
        <v>TKAFU</v>
      </c>
    </row>
    <row r="16151">
      <c r="E16151" t="str">
        <v>TKFKO</v>
      </c>
    </row>
    <row r="16152">
      <c r="E16152" t="str">
        <v>TKNKU</v>
      </c>
    </row>
    <row r="16153">
      <c r="E16153" t="str">
        <v>TL888</v>
      </c>
    </row>
    <row r="16154">
      <c r="E16154" t="str">
        <v>TLDIL</v>
      </c>
    </row>
    <row r="16155">
      <c r="E16155" t="str">
        <v>TLLIB</v>
      </c>
    </row>
    <row r="16156">
      <c r="E16156" t="str">
        <v>TLMDV</v>
      </c>
    </row>
    <row r="16157">
      <c r="E16157" t="str">
        <v>TM888</v>
      </c>
    </row>
    <row r="16158">
      <c r="E16158" t="str">
        <v>TMALT</v>
      </c>
    </row>
    <row r="16159">
      <c r="E16159" t="str">
        <v>TMCHE</v>
      </c>
    </row>
    <row r="16160">
      <c r="E16160" t="str">
        <v>TMHAL</v>
      </c>
    </row>
    <row r="16161">
      <c r="E16161" t="str">
        <v>TMKRA</v>
      </c>
    </row>
    <row r="16162">
      <c r="E16162" t="str">
        <v>TMKRW</v>
      </c>
    </row>
    <row r="16163">
      <c r="E16163" t="str">
        <v>TMTMZ</v>
      </c>
    </row>
    <row r="16164">
      <c r="E16164" t="str">
        <v>TN888</v>
      </c>
    </row>
    <row r="16165">
      <c r="E16165" t="str">
        <v>TNARI</v>
      </c>
    </row>
    <row r="16166">
      <c r="E16166" t="str">
        <v>TNASH</v>
      </c>
    </row>
    <row r="16167">
      <c r="E16167" t="str">
        <v>TNBIZ</v>
      </c>
    </row>
    <row r="16168">
      <c r="E16168" t="str">
        <v>TNBJC</v>
      </c>
    </row>
    <row r="16169">
      <c r="E16169" t="str">
        <v>TNCHB</v>
      </c>
    </row>
    <row r="16170">
      <c r="E16170" t="str">
        <v>TNDID</v>
      </c>
    </row>
    <row r="16171">
      <c r="E16171" t="str">
        <v>TNDJE</v>
      </c>
    </row>
    <row r="16172">
      <c r="E16172" t="str">
        <v>TNGAE</v>
      </c>
    </row>
    <row r="16173">
      <c r="E16173" t="str">
        <v>TNHMM</v>
      </c>
    </row>
    <row r="16174">
      <c r="E16174" t="str">
        <v>TNISI</v>
      </c>
    </row>
    <row r="16175">
      <c r="E16175" t="str">
        <v>TNJAR</v>
      </c>
    </row>
    <row r="16176">
      <c r="E16176" t="str">
        <v>TNKEB</v>
      </c>
    </row>
    <row r="16177">
      <c r="E16177" t="str">
        <v>TNKEM</v>
      </c>
    </row>
    <row r="16178">
      <c r="E16178" t="str">
        <v>TNLGN</v>
      </c>
    </row>
    <row r="16179">
      <c r="E16179" t="str">
        <v>TNLSK</v>
      </c>
    </row>
    <row r="16180">
      <c r="E16180" t="str">
        <v>TNMAD</v>
      </c>
    </row>
    <row r="16181">
      <c r="E16181" t="str">
        <v>TNMBA</v>
      </c>
    </row>
    <row r="16182">
      <c r="E16182" t="str">
        <v>TNMIR</v>
      </c>
    </row>
    <row r="16183">
      <c r="E16183" t="str">
        <v>TNOUD</v>
      </c>
    </row>
    <row r="16184">
      <c r="E16184" t="str">
        <v>TNRDS</v>
      </c>
    </row>
    <row r="16185">
      <c r="E16185" t="str">
        <v>TNSFA</v>
      </c>
    </row>
    <row r="16186">
      <c r="E16186" t="str">
        <v>TNSLN</v>
      </c>
    </row>
    <row r="16187">
      <c r="E16187" t="str">
        <v>TNSUS</v>
      </c>
    </row>
    <row r="16188">
      <c r="E16188" t="str">
        <v>TNTAT</v>
      </c>
    </row>
    <row r="16189">
      <c r="E16189" t="str">
        <v>TNTUN</v>
      </c>
    </row>
    <row r="16190">
      <c r="E16190" t="str">
        <v>TNTZE</v>
      </c>
    </row>
    <row r="16191">
      <c r="E16191" t="str">
        <v>TNZRZ</v>
      </c>
    </row>
    <row r="16192">
      <c r="E16192" t="str">
        <v>TO888</v>
      </c>
    </row>
    <row r="16193">
      <c r="E16193" t="str">
        <v>TOHPA</v>
      </c>
    </row>
    <row r="16194">
      <c r="E16194" t="str">
        <v>TONEI</v>
      </c>
    </row>
    <row r="16195">
      <c r="E16195" t="str">
        <v>TOPAN</v>
      </c>
    </row>
    <row r="16196">
      <c r="E16196" t="str">
        <v>TOTBU</v>
      </c>
    </row>
    <row r="16197">
      <c r="E16197" t="str">
        <v>TR888</v>
      </c>
    </row>
    <row r="16198">
      <c r="E16198" t="str">
        <v>TR88P</v>
      </c>
    </row>
    <row r="16199">
      <c r="E16199" t="str">
        <v>TR88R</v>
      </c>
    </row>
    <row r="16200">
      <c r="E16200" t="str">
        <v>TR9AK</v>
      </c>
    </row>
    <row r="16201">
      <c r="E16201" t="str">
        <v>TRADA</v>
      </c>
    </row>
    <row r="16202">
      <c r="E16202" t="str">
        <v>TRADY</v>
      </c>
    </row>
    <row r="16203">
      <c r="E16203" t="str">
        <v>TRAKB</v>
      </c>
    </row>
    <row r="16204">
      <c r="E16204" t="str">
        <v>TRAKC</v>
      </c>
    </row>
    <row r="16205">
      <c r="E16205" t="str">
        <v>TRAKD</v>
      </c>
    </row>
    <row r="16206">
      <c r="E16206" t="str">
        <v>TRAKY</v>
      </c>
    </row>
    <row r="16207">
      <c r="E16207" t="str">
        <v>TRALA</v>
      </c>
    </row>
    <row r="16208">
      <c r="E16208" t="str">
        <v>TRALI</v>
      </c>
    </row>
    <row r="16209">
      <c r="E16209" t="str">
        <v>TRAMA</v>
      </c>
    </row>
    <row r="16210">
      <c r="E16210" t="str">
        <v>TRAMR</v>
      </c>
    </row>
    <row r="16211">
      <c r="E16211" t="str">
        <v>TRANA</v>
      </c>
    </row>
    <row r="16212">
      <c r="E16212" t="str">
        <v>TRAUT</v>
      </c>
    </row>
    <row r="16213">
      <c r="E16213" t="str">
        <v>TRAYA</v>
      </c>
    </row>
    <row r="16214">
      <c r="E16214" t="str">
        <v>TRAYD</v>
      </c>
    </row>
    <row r="16215">
      <c r="E16215" t="str">
        <v>TRAYT</v>
      </c>
    </row>
    <row r="16216">
      <c r="E16216" t="str">
        <v>TRAYV</v>
      </c>
    </row>
    <row r="16217">
      <c r="E16217" t="str">
        <v>TRBBI</v>
      </c>
    </row>
    <row r="16218">
      <c r="E16218" t="str">
        <v>TRBBP</v>
      </c>
    </row>
    <row r="16219">
      <c r="E16219" t="str">
        <v>TRBDM</v>
      </c>
    </row>
    <row r="16220">
      <c r="E16220" t="str">
        <v>TRBEY</v>
      </c>
    </row>
    <row r="16221">
      <c r="E16221" t="str">
        <v>TRBHN</v>
      </c>
    </row>
    <row r="16222">
      <c r="E16222" t="str">
        <v>TRBOG</v>
      </c>
    </row>
    <row r="16223">
      <c r="E16223" t="str">
        <v>TRBOL</v>
      </c>
    </row>
    <row r="16224">
      <c r="E16224" t="str">
        <v>TRBOT</v>
      </c>
    </row>
    <row r="16225">
      <c r="E16225" t="str">
        <v>TRBRS</v>
      </c>
    </row>
    <row r="16226">
      <c r="E16226" t="str">
        <v>TRBTN</v>
      </c>
    </row>
    <row r="16227">
      <c r="E16227" t="str">
        <v>TRBTS</v>
      </c>
    </row>
    <row r="16228">
      <c r="E16228" t="str">
        <v>TRBUY</v>
      </c>
    </row>
    <row r="16229">
      <c r="E16229" t="str">
        <v>TRBXN</v>
      </c>
    </row>
    <row r="16230">
      <c r="E16230" t="str">
        <v>TRBZB</v>
      </c>
    </row>
    <row r="16231">
      <c r="E16231" t="str">
        <v>TRBZC</v>
      </c>
    </row>
    <row r="16232">
      <c r="E16232" t="str">
        <v>TRBZI</v>
      </c>
    </row>
    <row r="16233">
      <c r="E16233" t="str">
        <v>TRCAM</v>
      </c>
    </row>
    <row r="16234">
      <c r="E16234" t="str">
        <v>TRCES</v>
      </c>
    </row>
    <row r="16235">
      <c r="E16235" t="str">
        <v>TRCEY</v>
      </c>
    </row>
    <row r="16236">
      <c r="E16236" t="str">
        <v>TRCID</v>
      </c>
    </row>
    <row r="16237">
      <c r="E16237" t="str">
        <v>TRCKZ</v>
      </c>
    </row>
    <row r="16238">
      <c r="E16238" t="str">
        <v>TRCUB</v>
      </c>
    </row>
    <row r="16239">
      <c r="E16239" t="str">
        <v>TRDAR</v>
      </c>
    </row>
    <row r="16240">
      <c r="E16240" t="str">
        <v>TRDAT</v>
      </c>
    </row>
    <row r="16241">
      <c r="E16241" t="str">
        <v>TRDIK</v>
      </c>
    </row>
    <row r="16242">
      <c r="E16242" t="str">
        <v>TRDIL</v>
      </c>
    </row>
    <row r="16243">
      <c r="E16243" t="str">
        <v>TRDRC</v>
      </c>
    </row>
    <row r="16244">
      <c r="E16244" t="str">
        <v>TRDYL</v>
      </c>
    </row>
    <row r="16245">
      <c r="E16245" t="str">
        <v>TREDI</v>
      </c>
    </row>
    <row r="16246">
      <c r="E16246" t="str">
        <v>TREDO</v>
      </c>
    </row>
    <row r="16247">
      <c r="E16247" t="str">
        <v>TRENE</v>
      </c>
    </row>
    <row r="16248">
      <c r="E16248" t="str">
        <v>TRERE</v>
      </c>
    </row>
    <row r="16249">
      <c r="E16249" t="str">
        <v>TRERK</v>
      </c>
    </row>
    <row r="16250">
      <c r="E16250" t="str">
        <v>TREYP</v>
      </c>
    </row>
    <row r="16251">
      <c r="E16251" t="str">
        <v>TRFAS</v>
      </c>
    </row>
    <row r="16252">
      <c r="E16252" t="str">
        <v>TRFET</v>
      </c>
    </row>
    <row r="16253">
      <c r="E16253" t="str">
        <v>TRFIN</v>
      </c>
    </row>
    <row r="16254">
      <c r="E16254" t="str">
        <v>TRFOC</v>
      </c>
    </row>
    <row r="16255">
      <c r="E16255" t="str">
        <v>TRFRZ</v>
      </c>
    </row>
    <row r="16256">
      <c r="E16256" t="str">
        <v>TRGCA</v>
      </c>
    </row>
    <row r="16257">
      <c r="E16257" t="str">
        <v>TRGCK</v>
      </c>
    </row>
    <row r="16258">
      <c r="E16258" t="str">
        <v>TRGEB</v>
      </c>
    </row>
    <row r="16259">
      <c r="E16259" t="str">
        <v>TRGEL</v>
      </c>
    </row>
    <row r="16260">
      <c r="E16260" t="str">
        <v>TRGEM</v>
      </c>
    </row>
    <row r="16261">
      <c r="E16261" t="str">
        <v>TRGIR</v>
      </c>
    </row>
    <row r="16262">
      <c r="E16262" t="str">
        <v>TRGKV</v>
      </c>
    </row>
    <row r="16263">
      <c r="E16263" t="str">
        <v>TRGOR</v>
      </c>
    </row>
    <row r="16264">
      <c r="E16264" t="str">
        <v>TRGTA</v>
      </c>
    </row>
    <row r="16265">
      <c r="E16265" t="str">
        <v>TRGUL</v>
      </c>
    </row>
    <row r="16266">
      <c r="E16266" t="str">
        <v>TRGZE</v>
      </c>
    </row>
    <row r="16267">
      <c r="E16267" t="str">
        <v>TRHAR</v>
      </c>
    </row>
    <row r="16268">
      <c r="E16268" t="str">
        <v>TRHAS</v>
      </c>
    </row>
    <row r="16269">
      <c r="E16269" t="str">
        <v>TRHAY</v>
      </c>
    </row>
    <row r="16270">
      <c r="E16270" t="str">
        <v>TRHER</v>
      </c>
    </row>
    <row r="16271">
      <c r="E16271" t="str">
        <v>TRHIS</v>
      </c>
    </row>
    <row r="16272">
      <c r="E16272" t="str">
        <v>TRHOP</v>
      </c>
    </row>
    <row r="16273">
      <c r="E16273" t="str">
        <v>TRIDM</v>
      </c>
    </row>
    <row r="16274">
      <c r="E16274" t="str">
        <v>TRIDS</v>
      </c>
    </row>
    <row r="16275">
      <c r="E16275" t="str">
        <v>TRIGN</v>
      </c>
    </row>
    <row r="16276">
      <c r="E16276" t="str">
        <v>TRINE</v>
      </c>
    </row>
    <row r="16277">
      <c r="E16277" t="str">
        <v>TRISK</v>
      </c>
    </row>
    <row r="16278">
      <c r="E16278" t="str">
        <v>TRIST</v>
      </c>
    </row>
    <row r="16279">
      <c r="E16279" t="str">
        <v>TRIZM</v>
      </c>
    </row>
    <row r="16280">
      <c r="E16280" t="str">
        <v>TRIZT</v>
      </c>
    </row>
    <row r="16281">
      <c r="E16281" t="str">
        <v>TRKAR</v>
      </c>
    </row>
    <row r="16282">
      <c r="E16282" t="str">
        <v>TRKAS</v>
      </c>
    </row>
    <row r="16283">
      <c r="E16283" t="str">
        <v>TRKBS</v>
      </c>
    </row>
    <row r="16284">
      <c r="E16284" t="str">
        <v>TRKBY</v>
      </c>
    </row>
    <row r="16285">
      <c r="E16285" t="str">
        <v>TRKFK</v>
      </c>
    </row>
    <row r="16286">
      <c r="E16286" t="str">
        <v>TRKFZ</v>
      </c>
    </row>
    <row r="16287">
      <c r="E16287" t="str">
        <v>TRKKY</v>
      </c>
    </row>
    <row r="16288">
      <c r="E16288" t="str">
        <v>TRKMR</v>
      </c>
    </row>
    <row r="16289">
      <c r="E16289" t="str">
        <v>TRKMX</v>
      </c>
    </row>
    <row r="16290">
      <c r="E16290" t="str">
        <v>TRKN2</v>
      </c>
    </row>
    <row r="16291">
      <c r="E16291" t="str">
        <v>TRKOC</v>
      </c>
    </row>
    <row r="16292">
      <c r="E16292" t="str">
        <v>TRKPE</v>
      </c>
    </row>
    <row r="16293">
      <c r="E16293" t="str">
        <v>TRKRB</v>
      </c>
    </row>
    <row r="16294">
      <c r="E16294" t="str">
        <v>TRKRS</v>
      </c>
    </row>
    <row r="16295">
      <c r="E16295" t="str">
        <v>TRKRT</v>
      </c>
    </row>
    <row r="16296">
      <c r="E16296" t="str">
        <v>TRKSP</v>
      </c>
    </row>
    <row r="16297">
      <c r="E16297" t="str">
        <v>TRKUS</v>
      </c>
    </row>
    <row r="16298">
      <c r="E16298" t="str">
        <v>TRLMA</v>
      </c>
    </row>
    <row r="16299">
      <c r="E16299" t="str">
        <v>TRM47</v>
      </c>
    </row>
    <row r="16300">
      <c r="E16300" t="str">
        <v>TRMAD</v>
      </c>
    </row>
    <row r="16301">
      <c r="E16301" t="str">
        <v>TRMAL</v>
      </c>
    </row>
    <row r="16302">
      <c r="E16302" t="str">
        <v>TRMER</v>
      </c>
    </row>
    <row r="16303">
      <c r="E16303" t="str">
        <v>TRMFZ</v>
      </c>
    </row>
    <row r="16304">
      <c r="E16304" t="str">
        <v>TRMIM</v>
      </c>
    </row>
    <row r="16305">
      <c r="E16305" t="str">
        <v>TRMPT</v>
      </c>
    </row>
    <row r="16306">
      <c r="E16306" t="str">
        <v>TRMRA</v>
      </c>
    </row>
    <row r="16307">
      <c r="E16307" t="str">
        <v>TRMRM</v>
      </c>
    </row>
    <row r="16308">
      <c r="E16308" t="str">
        <v>TRMUD</v>
      </c>
    </row>
    <row r="16309">
      <c r="E16309" t="str">
        <v>TRMVG</v>
      </c>
    </row>
    <row r="16310">
      <c r="E16310" t="str">
        <v>TRNEM</v>
      </c>
    </row>
    <row r="16311">
      <c r="E16311" t="str">
        <v>TRODU</v>
      </c>
    </row>
    <row r="16312">
      <c r="E16312" t="str">
        <v>TRORD</v>
      </c>
    </row>
    <row r="16313">
      <c r="E16313" t="str">
        <v>TRPEN</v>
      </c>
    </row>
    <row r="16314">
      <c r="E16314" t="str">
        <v>TRPLP</v>
      </c>
    </row>
    <row r="16315">
      <c r="E16315" t="str">
        <v>TRPZR</v>
      </c>
    </row>
    <row r="16316">
      <c r="E16316" t="str">
        <v>TRRIZ</v>
      </c>
    </row>
    <row r="16317">
      <c r="E16317" t="str">
        <v>TRRZY</v>
      </c>
    </row>
    <row r="16318">
      <c r="E16318" t="str">
        <v>TRSER</v>
      </c>
    </row>
    <row r="16319">
      <c r="E16319" t="str">
        <v>TRSIC</v>
      </c>
    </row>
    <row r="16320">
      <c r="E16320" t="str">
        <v>TRSIL</v>
      </c>
    </row>
    <row r="16321">
      <c r="E16321" t="str">
        <v>TRSLE</v>
      </c>
    </row>
    <row r="16322">
      <c r="E16322" t="str">
        <v>TRSRL</v>
      </c>
    </row>
    <row r="16323">
      <c r="E16323" t="str">
        <v>TRSRS</v>
      </c>
    </row>
    <row r="16324">
      <c r="E16324" t="str">
        <v>TRSSX</v>
      </c>
    </row>
    <row r="16325">
      <c r="E16325" t="str">
        <v>TRSUR</v>
      </c>
    </row>
    <row r="16326">
      <c r="E16326" t="str">
        <v>TRSUT</v>
      </c>
    </row>
    <row r="16327">
      <c r="E16327" t="str">
        <v>TRTAS</v>
      </c>
    </row>
    <row r="16328">
      <c r="E16328" t="str">
        <v>TRTEK</v>
      </c>
    </row>
    <row r="16329">
      <c r="E16329" t="str">
        <v>TRTGT</v>
      </c>
    </row>
    <row r="16330">
      <c r="E16330" t="str">
        <v>TRTIR</v>
      </c>
    </row>
    <row r="16331">
      <c r="E16331" t="str">
        <v>TRTUR</v>
      </c>
    </row>
    <row r="16332">
      <c r="E16332" t="str">
        <v>TRTUT</v>
      </c>
    </row>
    <row r="16333">
      <c r="E16333" t="str">
        <v>TRTUZ</v>
      </c>
    </row>
    <row r="16334">
      <c r="E16334" t="str">
        <v>TRTZX</v>
      </c>
    </row>
    <row r="16335">
      <c r="E16335" t="str">
        <v>TRUNY</v>
      </c>
    </row>
    <row r="16336">
      <c r="E16336" t="str">
        <v>TRURL</v>
      </c>
    </row>
    <row r="16337">
      <c r="E16337" t="str">
        <v>TRUSK</v>
      </c>
    </row>
    <row r="16338">
      <c r="E16338" t="str">
        <v>TRVAK</v>
      </c>
    </row>
    <row r="16339">
      <c r="E16339" t="str">
        <v>TRYAL</v>
      </c>
    </row>
    <row r="16340">
      <c r="E16340" t="str">
        <v>TRYAR</v>
      </c>
    </row>
    <row r="16341">
      <c r="E16341" t="str">
        <v>TRYIK</v>
      </c>
    </row>
    <row r="16342">
      <c r="E16342" t="str">
        <v>TRYPO</v>
      </c>
    </row>
    <row r="16343">
      <c r="E16343" t="str">
        <v>TRZEY</v>
      </c>
    </row>
    <row r="16344">
      <c r="E16344" t="str">
        <v>TRZON</v>
      </c>
    </row>
    <row r="16345">
      <c r="E16345" t="str">
        <v>TT888</v>
      </c>
    </row>
    <row r="16346">
      <c r="E16346" t="str">
        <v>TTCHA</v>
      </c>
    </row>
    <row r="16347">
      <c r="E16347" t="str">
        <v>TTCHV</v>
      </c>
    </row>
    <row r="16348">
      <c r="E16348" t="str">
        <v>TTCLA</v>
      </c>
    </row>
    <row r="16349">
      <c r="E16349" t="str">
        <v>TTCRN</v>
      </c>
    </row>
    <row r="16350">
      <c r="E16350" t="str">
        <v>TTCVA</v>
      </c>
    </row>
    <row r="16351">
      <c r="E16351" t="str">
        <v>TTFPT</v>
      </c>
    </row>
    <row r="16352">
      <c r="E16352" t="str">
        <v>TTFRE</v>
      </c>
    </row>
    <row r="16353">
      <c r="E16353" t="str">
        <v>TTGUA</v>
      </c>
    </row>
    <row r="16354">
      <c r="E16354" t="str">
        <v>TTLAB</v>
      </c>
    </row>
    <row r="16355">
      <c r="E16355" t="str">
        <v>TTPLY</v>
      </c>
    </row>
    <row r="16356">
      <c r="E16356" t="str">
        <v>TTPOS</v>
      </c>
    </row>
    <row r="16357">
      <c r="E16357" t="str">
        <v>TTPTF</v>
      </c>
    </row>
    <row r="16358">
      <c r="E16358" t="str">
        <v>TTPTG</v>
      </c>
    </row>
    <row r="16359">
      <c r="E16359" t="str">
        <v>TTPTP</v>
      </c>
    </row>
    <row r="16360">
      <c r="E16360" t="str">
        <v>TTPTS</v>
      </c>
    </row>
    <row r="16361">
      <c r="E16361" t="str">
        <v>TTSCA</v>
      </c>
    </row>
    <row r="16362">
      <c r="E16362" t="str">
        <v>TTSFE</v>
      </c>
    </row>
    <row r="16363">
      <c r="E16363" t="str">
        <v>TTTEM</v>
      </c>
    </row>
    <row r="16364">
      <c r="E16364" t="str">
        <v>TV888</v>
      </c>
    </row>
    <row r="16365">
      <c r="E16365" t="str">
        <v>TVFUN</v>
      </c>
    </row>
    <row r="16366">
      <c r="E16366" t="str">
        <v>TW888</v>
      </c>
    </row>
    <row r="16367">
      <c r="E16367" t="str">
        <v>TWAPG</v>
      </c>
    </row>
    <row r="16368">
      <c r="E16368" t="str">
        <v>TWBAL</v>
      </c>
    </row>
    <row r="16369">
      <c r="E16369" t="str">
        <v>TWBDA</v>
      </c>
    </row>
    <row r="16370">
      <c r="E16370" t="str">
        <v>TWHOP</v>
      </c>
    </row>
    <row r="16371">
      <c r="E16371" t="str">
        <v>TWHTC</v>
      </c>
    </row>
    <row r="16372">
      <c r="E16372" t="str">
        <v>TWHUK</v>
      </c>
    </row>
    <row r="16373">
      <c r="E16373" t="str">
        <v>TWHUN</v>
      </c>
    </row>
    <row r="16374">
      <c r="E16374" t="str">
        <v>TWKEL</v>
      </c>
    </row>
    <row r="16375">
      <c r="E16375" t="str">
        <v>TWKHH</v>
      </c>
    </row>
    <row r="16376">
      <c r="E16376" t="str">
        <v>TWLGM</v>
      </c>
    </row>
    <row r="16377">
      <c r="E16377" t="str">
        <v>TWMAL</v>
      </c>
    </row>
    <row r="16378">
      <c r="E16378" t="str">
        <v>TWMLI</v>
      </c>
    </row>
    <row r="16379">
      <c r="E16379" t="str">
        <v>TWMZG</v>
      </c>
    </row>
    <row r="16380">
      <c r="E16380" t="str">
        <v>TWNAN</v>
      </c>
    </row>
    <row r="16381">
      <c r="E16381" t="str">
        <v>TWSHL</v>
      </c>
    </row>
    <row r="16382">
      <c r="E16382" t="str">
        <v>TWSUO</v>
      </c>
    </row>
    <row r="16383">
      <c r="E16383" t="str">
        <v>TWTNN</v>
      </c>
    </row>
    <row r="16384">
      <c r="E16384" t="str">
        <v>TWTPE</v>
      </c>
    </row>
    <row r="16385">
      <c r="E16385" t="str">
        <v>TWTTT</v>
      </c>
    </row>
    <row r="16386">
      <c r="E16386" t="str">
        <v>TWTXG</v>
      </c>
    </row>
    <row r="16387">
      <c r="E16387" t="str">
        <v>TWTYN</v>
      </c>
    </row>
    <row r="16388">
      <c r="E16388" t="str">
        <v>TWWTU</v>
      </c>
    </row>
    <row r="16389">
      <c r="E16389" t="str">
        <v>TWYGE</v>
      </c>
    </row>
    <row r="16390">
      <c r="E16390" t="str">
        <v>TWYLN</v>
      </c>
    </row>
    <row r="16391">
      <c r="E16391" t="str">
        <v>TZ888</v>
      </c>
    </row>
    <row r="16392">
      <c r="E16392" t="str">
        <v>TZDAR</v>
      </c>
    </row>
    <row r="16393">
      <c r="E16393" t="str">
        <v>TZIKW</v>
      </c>
    </row>
    <row r="16394">
      <c r="E16394" t="str">
        <v>TZKAG</v>
      </c>
    </row>
    <row r="16395">
      <c r="E16395" t="str">
        <v>TZKIK</v>
      </c>
    </row>
    <row r="16396">
      <c r="E16396" t="str">
        <v>TZKIM</v>
      </c>
    </row>
    <row r="16397">
      <c r="E16397" t="str">
        <v>TZLDI</v>
      </c>
    </row>
    <row r="16398">
      <c r="E16398" t="str">
        <v>TZMIC</v>
      </c>
    </row>
    <row r="16399">
      <c r="E16399" t="str">
        <v>TZMIK</v>
      </c>
    </row>
    <row r="16400">
      <c r="E16400" t="str">
        <v>TZMKO</v>
      </c>
    </row>
    <row r="16401">
      <c r="E16401" t="str">
        <v>TZMOH</v>
      </c>
    </row>
    <row r="16402">
      <c r="E16402" t="str">
        <v>TZMTS</v>
      </c>
    </row>
    <row r="16403">
      <c r="E16403" t="str">
        <v>TZMWZ</v>
      </c>
    </row>
    <row r="16404">
      <c r="E16404" t="str">
        <v>TZMYW</v>
      </c>
    </row>
    <row r="16405">
      <c r="E16405" t="str">
        <v>TZPAN</v>
      </c>
    </row>
    <row r="16406">
      <c r="E16406" t="str">
        <v>TZPMA</v>
      </c>
    </row>
    <row r="16407">
      <c r="E16407" t="str">
        <v>TZRIJ</v>
      </c>
    </row>
    <row r="16408">
      <c r="E16408" t="str">
        <v>TZSAM</v>
      </c>
    </row>
    <row r="16409">
      <c r="E16409" t="str">
        <v>TZTGT</v>
      </c>
    </row>
    <row r="16410">
      <c r="E16410" t="str">
        <v>TZTKQ</v>
      </c>
    </row>
    <row r="16411">
      <c r="E16411" t="str">
        <v>TZZNZ</v>
      </c>
    </row>
    <row r="16412">
      <c r="E16412" t="str">
        <v>UA888</v>
      </c>
    </row>
    <row r="16413">
      <c r="E16413" t="str">
        <v>UABGD</v>
      </c>
    </row>
    <row r="16414">
      <c r="E16414" t="str">
        <v>UADSK</v>
      </c>
    </row>
    <row r="16415">
      <c r="E16415" t="str">
        <v>UAERD</v>
      </c>
    </row>
    <row r="16416">
      <c r="E16416" t="str">
        <v>UAILK</v>
      </c>
    </row>
    <row r="16417">
      <c r="E16417" t="str">
        <v>UAIZM</v>
      </c>
    </row>
    <row r="16418">
      <c r="E16418" t="str">
        <v>UAKEH</v>
      </c>
    </row>
    <row r="16419">
      <c r="E16419" t="str">
        <v>UAKHE</v>
      </c>
    </row>
    <row r="16420">
      <c r="E16420" t="str">
        <v>UAKIA</v>
      </c>
    </row>
    <row r="16421">
      <c r="E16421" t="str">
        <v>UAMPW</v>
      </c>
    </row>
    <row r="16422">
      <c r="E16422" t="str">
        <v>UANLV</v>
      </c>
    </row>
    <row r="16423">
      <c r="E16423" t="str">
        <v>UAOCH</v>
      </c>
    </row>
    <row r="16424">
      <c r="E16424" t="str">
        <v>UAOCT</v>
      </c>
    </row>
    <row r="16425">
      <c r="E16425" t="str">
        <v>UAODS</v>
      </c>
    </row>
    <row r="16426">
      <c r="E16426" t="str">
        <v>UARNI</v>
      </c>
    </row>
    <row r="16427">
      <c r="E16427" t="str">
        <v>UASKD</v>
      </c>
    </row>
    <row r="16428">
      <c r="E16428" t="str">
        <v>UAUDY</v>
      </c>
    </row>
    <row r="16429">
      <c r="E16429" t="str">
        <v>UAVYL</v>
      </c>
    </row>
    <row r="16430">
      <c r="E16430" t="str">
        <v>UAYUZ</v>
      </c>
    </row>
    <row r="16431">
      <c r="E16431" t="str">
        <v>UAZPR</v>
      </c>
    </row>
    <row r="16432">
      <c r="E16432" t="str">
        <v>UGJIN</v>
      </c>
    </row>
    <row r="16433">
      <c r="E16433" t="str">
        <v>UGMKN</v>
      </c>
    </row>
    <row r="16434">
      <c r="E16434" t="str">
        <v>UGYMB</v>
      </c>
    </row>
    <row r="16435">
      <c r="E16435" t="str">
        <v>UM888</v>
      </c>
    </row>
    <row r="16436">
      <c r="E16436" t="str">
        <v>UMAWK</v>
      </c>
    </row>
    <row r="16437">
      <c r="E16437" t="str">
        <v>UMJON</v>
      </c>
    </row>
    <row r="16438">
      <c r="E16438" t="str">
        <v>UMMDY</v>
      </c>
    </row>
    <row r="16439">
      <c r="E16439" t="str">
        <v>US2BY</v>
      </c>
    </row>
    <row r="16440">
      <c r="E16440" t="str">
        <v>US2OG</v>
      </c>
    </row>
    <row r="16441">
      <c r="E16441" t="str">
        <v>US2PA</v>
      </c>
    </row>
    <row r="16442">
      <c r="E16442" t="str">
        <v>US2SI</v>
      </c>
    </row>
    <row r="16443">
      <c r="E16443" t="str">
        <v>US2TO</v>
      </c>
    </row>
    <row r="16444">
      <c r="E16444" t="str">
        <v>US2TT</v>
      </c>
    </row>
    <row r="16445">
      <c r="E16445" t="str">
        <v>US3BR</v>
      </c>
    </row>
    <row r="16446">
      <c r="E16446" t="str">
        <v>US3DC</v>
      </c>
    </row>
    <row r="16447">
      <c r="E16447" t="str">
        <v>US3DU</v>
      </c>
    </row>
    <row r="16448">
      <c r="E16448" t="str">
        <v>US3DV</v>
      </c>
    </row>
    <row r="16449">
      <c r="E16449" t="str">
        <v>US3OL</v>
      </c>
    </row>
    <row r="16450">
      <c r="E16450" t="str">
        <v>US3SD</v>
      </c>
    </row>
    <row r="16451">
      <c r="E16451" t="str">
        <v>US3TR</v>
      </c>
    </row>
    <row r="16452">
      <c r="E16452" t="str">
        <v>US3TU</v>
      </c>
    </row>
    <row r="16453">
      <c r="E16453" t="str">
        <v>US3VC</v>
      </c>
    </row>
    <row r="16454">
      <c r="E16454" t="str">
        <v>US3WA</v>
      </c>
    </row>
    <row r="16455">
      <c r="E16455" t="str">
        <v>US4CP</v>
      </c>
    </row>
    <row r="16456">
      <c r="E16456" t="str">
        <v>US4HE</v>
      </c>
    </row>
    <row r="16457">
      <c r="E16457" t="str">
        <v>US4NJ</v>
      </c>
    </row>
    <row r="16458">
      <c r="E16458" t="str">
        <v>US4NM</v>
      </c>
    </row>
    <row r="16459">
      <c r="E16459" t="str">
        <v>US4TP</v>
      </c>
    </row>
    <row r="16460">
      <c r="E16460" t="str">
        <v>US4WR</v>
      </c>
    </row>
    <row r="16461">
      <c r="E16461" t="str">
        <v>US5BL</v>
      </c>
    </row>
    <row r="16462">
      <c r="E16462" t="str">
        <v>US5MN</v>
      </c>
    </row>
    <row r="16463">
      <c r="E16463" t="str">
        <v>US6ER</v>
      </c>
    </row>
    <row r="16464">
      <c r="E16464" t="str">
        <v>US6TT</v>
      </c>
    </row>
    <row r="16465">
      <c r="E16465" t="str">
        <v>US7AL</v>
      </c>
    </row>
    <row r="16466">
      <c r="E16466" t="str">
        <v>US7BA</v>
      </c>
    </row>
    <row r="16467">
      <c r="E16467" t="str">
        <v>US7CA</v>
      </c>
    </row>
    <row r="16468">
      <c r="E16468" t="str">
        <v>US7OL</v>
      </c>
    </row>
    <row r="16469">
      <c r="E16469" t="str">
        <v>US7SD</v>
      </c>
    </row>
    <row r="16470">
      <c r="E16470" t="str">
        <v>US7YT</v>
      </c>
    </row>
    <row r="16471">
      <c r="E16471" t="str">
        <v>US888</v>
      </c>
    </row>
    <row r="16472">
      <c r="E16472" t="str">
        <v>US8DC</v>
      </c>
    </row>
    <row r="16473">
      <c r="E16473" t="str">
        <v>US8DD</v>
      </c>
    </row>
    <row r="16474">
      <c r="E16474" t="str">
        <v>US8MN</v>
      </c>
    </row>
    <row r="16475">
      <c r="E16475" t="str">
        <v>US8PR</v>
      </c>
    </row>
    <row r="16476">
      <c r="E16476" t="str">
        <v>US8QA</v>
      </c>
    </row>
    <row r="16477">
      <c r="E16477" t="str">
        <v>US8TT</v>
      </c>
    </row>
    <row r="16478">
      <c r="E16478" t="str">
        <v>US8UY</v>
      </c>
    </row>
    <row r="16479">
      <c r="E16479" t="str">
        <v>US8XC</v>
      </c>
    </row>
    <row r="16480">
      <c r="E16480" t="str">
        <v>US8XD</v>
      </c>
    </row>
    <row r="16481">
      <c r="E16481" t="str">
        <v>US8YI</v>
      </c>
    </row>
    <row r="16482">
      <c r="E16482" t="str">
        <v>US999</v>
      </c>
    </row>
    <row r="16483">
      <c r="E16483" t="str">
        <v>US99W</v>
      </c>
    </row>
    <row r="16484">
      <c r="E16484" t="str">
        <v>US9AI</v>
      </c>
    </row>
    <row r="16485">
      <c r="E16485" t="str">
        <v>US9CP</v>
      </c>
    </row>
    <row r="16486">
      <c r="E16486" t="str">
        <v>US9DK</v>
      </c>
    </row>
    <row r="16487">
      <c r="E16487" t="str">
        <v>US9IU</v>
      </c>
    </row>
    <row r="16488">
      <c r="E16488" t="str">
        <v>US9OH</v>
      </c>
    </row>
    <row r="16489">
      <c r="E16489" t="str">
        <v>US9QA</v>
      </c>
    </row>
    <row r="16490">
      <c r="E16490" t="str">
        <v>US9WA</v>
      </c>
    </row>
    <row r="16491">
      <c r="E16491" t="str">
        <v>USA22</v>
      </c>
    </row>
    <row r="16492">
      <c r="E16492" t="str">
        <v>USA8C</v>
      </c>
    </row>
    <row r="16493">
      <c r="E16493" t="str">
        <v>USAA2</v>
      </c>
    </row>
    <row r="16494">
      <c r="E16494" t="str">
        <v>USAA9</v>
      </c>
    </row>
    <row r="16495">
      <c r="E16495" t="str">
        <v>USAAF</v>
      </c>
    </row>
    <row r="16496">
      <c r="E16496" t="str">
        <v>USAB3</v>
      </c>
    </row>
    <row r="16497">
      <c r="E16497" t="str">
        <v>USABC</v>
      </c>
    </row>
    <row r="16498">
      <c r="E16498" t="str">
        <v>USACC</v>
      </c>
    </row>
    <row r="16499">
      <c r="E16499" t="str">
        <v>USACJ</v>
      </c>
    </row>
    <row r="16500">
      <c r="E16500" t="str">
        <v>USACQ</v>
      </c>
    </row>
    <row r="16501">
      <c r="E16501" t="str">
        <v>USAEK</v>
      </c>
    </row>
    <row r="16502">
      <c r="E16502" t="str">
        <v>USAEO</v>
      </c>
    </row>
    <row r="16503">
      <c r="E16503" t="str">
        <v>USAEZ</v>
      </c>
    </row>
    <row r="16504">
      <c r="E16504" t="str">
        <v>USAF5</v>
      </c>
    </row>
    <row r="16505">
      <c r="E16505" t="str">
        <v>USAFA</v>
      </c>
    </row>
    <row r="16506">
      <c r="E16506" t="str">
        <v>USAFH</v>
      </c>
    </row>
    <row r="16507">
      <c r="E16507" t="str">
        <v>USAFK</v>
      </c>
    </row>
    <row r="16508">
      <c r="E16508" t="str">
        <v>USAFM</v>
      </c>
    </row>
    <row r="16509">
      <c r="E16509" t="str">
        <v>USAFV</v>
      </c>
    </row>
    <row r="16510">
      <c r="E16510" t="str">
        <v>USAFW</v>
      </c>
    </row>
    <row r="16511">
      <c r="E16511" t="str">
        <v>USAGQ</v>
      </c>
    </row>
    <row r="16512">
      <c r="E16512" t="str">
        <v>USAGV</v>
      </c>
    </row>
    <row r="16513">
      <c r="E16513" t="str">
        <v>USAHU</v>
      </c>
    </row>
    <row r="16514">
      <c r="E16514" t="str">
        <v>USAHZ</v>
      </c>
    </row>
    <row r="16515">
      <c r="E16515" t="str">
        <v>USAKJ</v>
      </c>
    </row>
    <row r="16516">
      <c r="E16516" t="str">
        <v>USAL3</v>
      </c>
    </row>
    <row r="16517">
      <c r="E16517" t="str">
        <v>USAL5</v>
      </c>
    </row>
    <row r="16518">
      <c r="E16518" t="str">
        <v>USAL7</v>
      </c>
    </row>
    <row r="16519">
      <c r="E16519" t="str">
        <v>USALB</v>
      </c>
    </row>
    <row r="16520">
      <c r="E16520" t="str">
        <v>USALC</v>
      </c>
    </row>
    <row r="16521">
      <c r="E16521" t="str">
        <v>USAMF</v>
      </c>
    </row>
    <row r="16522">
      <c r="E16522" t="str">
        <v>USAMG</v>
      </c>
    </row>
    <row r="16523">
      <c r="E16523" t="str">
        <v>USANC</v>
      </c>
    </row>
    <row r="16524">
      <c r="E16524" t="str">
        <v>USANP</v>
      </c>
    </row>
    <row r="16525">
      <c r="E16525" t="str">
        <v>USANW</v>
      </c>
    </row>
    <row r="16526">
      <c r="E16526" t="str">
        <v>USAOU</v>
      </c>
    </row>
    <row r="16527">
      <c r="E16527" t="str">
        <v>USAPY</v>
      </c>
    </row>
    <row r="16528">
      <c r="E16528" t="str">
        <v>USAQJ</v>
      </c>
    </row>
    <row r="16529">
      <c r="E16529" t="str">
        <v>USAQQ</v>
      </c>
    </row>
    <row r="16530">
      <c r="E16530" t="str">
        <v>USAQW</v>
      </c>
    </row>
    <row r="16531">
      <c r="E16531" t="str">
        <v>USAR5</v>
      </c>
    </row>
    <row r="16532">
      <c r="E16532" t="str">
        <v>USARB</v>
      </c>
    </row>
    <row r="16533">
      <c r="E16533" t="str">
        <v>USASF</v>
      </c>
    </row>
    <row r="16534">
      <c r="E16534" t="str">
        <v>USASS</v>
      </c>
    </row>
    <row r="16535">
      <c r="E16535" t="str">
        <v>USAST</v>
      </c>
    </row>
    <row r="16536">
      <c r="E16536" t="str">
        <v>USASX</v>
      </c>
    </row>
    <row r="16537">
      <c r="E16537" t="str">
        <v>USASZ</v>
      </c>
    </row>
    <row r="16538">
      <c r="E16538" t="str">
        <v>USATR</v>
      </c>
    </row>
    <row r="16539">
      <c r="E16539" t="str">
        <v>USATW</v>
      </c>
    </row>
    <row r="16540">
      <c r="E16540" t="str">
        <v>USATX</v>
      </c>
    </row>
    <row r="16541">
      <c r="E16541" t="str">
        <v>USAV9</v>
      </c>
    </row>
    <row r="16542">
      <c r="E16542" t="str">
        <v>USAVD</v>
      </c>
    </row>
    <row r="16543">
      <c r="E16543" t="str">
        <v>USAWS</v>
      </c>
    </row>
    <row r="16544">
      <c r="E16544" t="str">
        <v>USAWY</v>
      </c>
    </row>
    <row r="16545">
      <c r="E16545" t="str">
        <v>USAXR</v>
      </c>
    </row>
    <row r="16546">
      <c r="E16546" t="str">
        <v>USAXZ</v>
      </c>
    </row>
    <row r="16547">
      <c r="E16547" t="str">
        <v>USAY5</v>
      </c>
    </row>
    <row r="16548">
      <c r="E16548" t="str">
        <v>USAY7</v>
      </c>
    </row>
    <row r="16549">
      <c r="E16549" t="str">
        <v>USAZL</v>
      </c>
    </row>
    <row r="16550">
      <c r="E16550" t="str">
        <v>USB27</v>
      </c>
    </row>
    <row r="16551">
      <c r="E16551" t="str">
        <v>USB2N</v>
      </c>
    </row>
    <row r="16552">
      <c r="E16552" t="str">
        <v>USB2V</v>
      </c>
    </row>
    <row r="16553">
      <c r="E16553" t="str">
        <v>USB44</v>
      </c>
    </row>
    <row r="16554">
      <c r="E16554" t="str">
        <v>USB7S</v>
      </c>
    </row>
    <row r="16555">
      <c r="E16555" t="str">
        <v>USBA3</v>
      </c>
    </row>
    <row r="16556">
      <c r="E16556" t="str">
        <v>USBA7</v>
      </c>
    </row>
    <row r="16557">
      <c r="E16557" t="str">
        <v>USBAL</v>
      </c>
    </row>
    <row r="16558">
      <c r="E16558" t="str">
        <v>USBAY</v>
      </c>
    </row>
    <row r="16559">
      <c r="E16559" t="str">
        <v>USBB8</v>
      </c>
    </row>
    <row r="16560">
      <c r="E16560" t="str">
        <v>USBBA</v>
      </c>
    </row>
    <row r="16561">
      <c r="E16561" t="str">
        <v>USBCG</v>
      </c>
    </row>
    <row r="16562">
      <c r="E16562" t="str">
        <v>USBCH</v>
      </c>
    </row>
    <row r="16563">
      <c r="E16563" t="str">
        <v>USBCI</v>
      </c>
    </row>
    <row r="16564">
      <c r="E16564" t="str">
        <v>USBCL</v>
      </c>
    </row>
    <row r="16565">
      <c r="E16565" t="str">
        <v>USBCM</v>
      </c>
    </row>
    <row r="16566">
      <c r="E16566" t="str">
        <v>USBCW</v>
      </c>
    </row>
    <row r="16567">
      <c r="E16567" t="str">
        <v>USBD3</v>
      </c>
    </row>
    <row r="16568">
      <c r="E16568" t="str">
        <v>USBDB</v>
      </c>
    </row>
    <row r="16569">
      <c r="E16569" t="str">
        <v>USBDE</v>
      </c>
    </row>
    <row r="16570">
      <c r="E16570" t="str">
        <v>USBDR</v>
      </c>
    </row>
    <row r="16571">
      <c r="E16571" t="str">
        <v>USBDS</v>
      </c>
    </row>
    <row r="16572">
      <c r="E16572" t="str">
        <v>USBE8</v>
      </c>
    </row>
    <row r="16573">
      <c r="E16573" t="str">
        <v>USBEL</v>
      </c>
    </row>
    <row r="16574">
      <c r="E16574" t="str">
        <v>USBEX</v>
      </c>
    </row>
    <row r="16575">
      <c r="E16575" t="str">
        <v>USBF6</v>
      </c>
    </row>
    <row r="16576">
      <c r="E16576" t="str">
        <v>USBFJ</v>
      </c>
    </row>
    <row r="16577">
      <c r="E16577" t="str">
        <v>USBFO</v>
      </c>
    </row>
    <row r="16578">
      <c r="E16578" t="str">
        <v>USBFY</v>
      </c>
    </row>
    <row r="16579">
      <c r="E16579" t="str">
        <v>USBG7</v>
      </c>
    </row>
    <row r="16580">
      <c r="E16580" t="str">
        <v>USBGR</v>
      </c>
    </row>
    <row r="16581">
      <c r="E16581" t="str">
        <v>USBHB</v>
      </c>
    </row>
    <row r="16582">
      <c r="E16582" t="str">
        <v>USBHC</v>
      </c>
    </row>
    <row r="16583">
      <c r="E16583" t="str">
        <v>USBHF</v>
      </c>
    </row>
    <row r="16584">
      <c r="E16584" t="str">
        <v>USBHI</v>
      </c>
    </row>
    <row r="16585">
      <c r="E16585" t="str">
        <v>USBHJ</v>
      </c>
    </row>
    <row r="16586">
      <c r="E16586" t="str">
        <v>USBI2</v>
      </c>
    </row>
    <row r="16587">
      <c r="E16587" t="str">
        <v>USBI8</v>
      </c>
    </row>
    <row r="16588">
      <c r="E16588" t="str">
        <v>USBKO</v>
      </c>
    </row>
    <row r="16589">
      <c r="E16589" t="str">
        <v>USBKQ</v>
      </c>
    </row>
    <row r="16590">
      <c r="E16590" t="str">
        <v>USBLI</v>
      </c>
    </row>
    <row r="16591">
      <c r="E16591" t="str">
        <v>USBM3</v>
      </c>
    </row>
    <row r="16592">
      <c r="E16592" t="str">
        <v>USBM4</v>
      </c>
    </row>
    <row r="16593">
      <c r="E16593" t="str">
        <v>USBMH</v>
      </c>
    </row>
    <row r="16594">
      <c r="E16594" t="str">
        <v>USBN9</v>
      </c>
    </row>
    <row r="16595">
      <c r="E16595" t="str">
        <v>USBNA</v>
      </c>
    </row>
    <row r="16596">
      <c r="E16596" t="str">
        <v>USBNB</v>
      </c>
    </row>
    <row r="16597">
      <c r="E16597" t="str">
        <v>USBNC</v>
      </c>
    </row>
    <row r="16598">
      <c r="E16598" t="str">
        <v>USBNH</v>
      </c>
    </row>
    <row r="16599">
      <c r="E16599" t="str">
        <v>USBNI</v>
      </c>
    </row>
    <row r="16600">
      <c r="E16600" t="str">
        <v>USBNP</v>
      </c>
    </row>
    <row r="16601">
      <c r="E16601" t="str">
        <v>USBOC</v>
      </c>
    </row>
    <row r="16602">
      <c r="E16602" t="str">
        <v>USBOS</v>
      </c>
    </row>
    <row r="16603">
      <c r="E16603" t="str">
        <v>USBOY</v>
      </c>
    </row>
    <row r="16604">
      <c r="E16604" t="str">
        <v>USBPT</v>
      </c>
    </row>
    <row r="16605">
      <c r="E16605" t="str">
        <v>USBPV</v>
      </c>
    </row>
    <row r="16606">
      <c r="E16606" t="str">
        <v>USBRA</v>
      </c>
    </row>
    <row r="16607">
      <c r="E16607" t="str">
        <v>USBRO</v>
      </c>
    </row>
    <row r="16608">
      <c r="E16608" t="str">
        <v>USBS9</v>
      </c>
    </row>
    <row r="16609">
      <c r="E16609" t="str">
        <v>USBSM</v>
      </c>
    </row>
    <row r="16610">
      <c r="E16610" t="str">
        <v>USBTH</v>
      </c>
    </row>
    <row r="16611">
      <c r="E16611" t="str">
        <v>USBTR</v>
      </c>
    </row>
    <row r="16612">
      <c r="E16612" t="str">
        <v>USBTV</v>
      </c>
    </row>
    <row r="16613">
      <c r="E16613" t="str">
        <v>USBU2</v>
      </c>
    </row>
    <row r="16614">
      <c r="E16614" t="str">
        <v>USBUF</v>
      </c>
    </row>
    <row r="16615">
      <c r="E16615" t="str">
        <v>USBUI</v>
      </c>
    </row>
    <row r="16616">
      <c r="E16616" t="str">
        <v>USBUJ</v>
      </c>
    </row>
    <row r="16617">
      <c r="E16617" t="str">
        <v>USBUP</v>
      </c>
    </row>
    <row r="16618">
      <c r="E16618" t="str">
        <v>USBV6</v>
      </c>
    </row>
    <row r="16619">
      <c r="E16619" t="str">
        <v>USBV8</v>
      </c>
    </row>
    <row r="16620">
      <c r="E16620" t="str">
        <v>USBVV</v>
      </c>
    </row>
    <row r="16621">
      <c r="E16621" t="str">
        <v>USBW5</v>
      </c>
    </row>
    <row r="16622">
      <c r="E16622" t="str">
        <v>USBWB</v>
      </c>
    </row>
    <row r="16623">
      <c r="E16623" t="str">
        <v>USBWH</v>
      </c>
    </row>
    <row r="16624">
      <c r="E16624" t="str">
        <v>USBYZ</v>
      </c>
    </row>
    <row r="16625">
      <c r="E16625" t="str">
        <v>USBZJ</v>
      </c>
    </row>
    <row r="16626">
      <c r="E16626" t="str">
        <v>USBZZ</v>
      </c>
    </row>
    <row r="16627">
      <c r="E16627" t="str">
        <v>USC25</v>
      </c>
    </row>
    <row r="16628">
      <c r="E16628" t="str">
        <v>USC35</v>
      </c>
    </row>
    <row r="16629">
      <c r="E16629" t="str">
        <v>USC3A</v>
      </c>
    </row>
    <row r="16630">
      <c r="E16630" t="str">
        <v>USC3B</v>
      </c>
    </row>
    <row r="16631">
      <c r="E16631" t="str">
        <v>USC4H</v>
      </c>
    </row>
    <row r="16632">
      <c r="E16632" t="str">
        <v>USC4N</v>
      </c>
    </row>
    <row r="16633">
      <c r="E16633" t="str">
        <v>USC55</v>
      </c>
    </row>
    <row r="16634">
      <c r="E16634" t="str">
        <v>USC74</v>
      </c>
    </row>
    <row r="16635">
      <c r="E16635" t="str">
        <v>USC8T</v>
      </c>
    </row>
    <row r="16636">
      <c r="E16636" t="str">
        <v>USCA3</v>
      </c>
    </row>
    <row r="16637">
      <c r="E16637" t="str">
        <v>USCAP</v>
      </c>
    </row>
    <row r="16638">
      <c r="E16638" t="str">
        <v>USCBD</v>
      </c>
    </row>
    <row r="16639">
      <c r="E16639" t="str">
        <v>USCBS</v>
      </c>
    </row>
    <row r="16640">
      <c r="E16640" t="str">
        <v>USCBT</v>
      </c>
    </row>
    <row r="16641">
      <c r="E16641" t="str">
        <v>USCC2</v>
      </c>
    </row>
    <row r="16642">
      <c r="E16642" t="str">
        <v>USCC8</v>
      </c>
    </row>
    <row r="16643">
      <c r="E16643" t="str">
        <v>USCCJ</v>
      </c>
    </row>
    <row r="16644">
      <c r="E16644" t="str">
        <v>USCCS</v>
      </c>
    </row>
    <row r="16645">
      <c r="E16645" t="str">
        <v>USCCT</v>
      </c>
    </row>
    <row r="16646">
      <c r="E16646" t="str">
        <v>USCD4</v>
      </c>
    </row>
    <row r="16647">
      <c r="E16647" t="str">
        <v>USCDD</v>
      </c>
    </row>
    <row r="16648">
      <c r="E16648" t="str">
        <v>USCDE</v>
      </c>
    </row>
    <row r="16649">
      <c r="E16649" t="str">
        <v>USCDF</v>
      </c>
    </row>
    <row r="16650">
      <c r="E16650" t="str">
        <v>USCDU</v>
      </c>
    </row>
    <row r="16651">
      <c r="E16651" t="str">
        <v>USCDV</v>
      </c>
    </row>
    <row r="16652">
      <c r="E16652" t="str">
        <v>USCDY</v>
      </c>
    </row>
    <row r="16653">
      <c r="E16653" t="str">
        <v>USCDZ</v>
      </c>
    </row>
    <row r="16654">
      <c r="E16654" t="str">
        <v>USCEC</v>
      </c>
    </row>
    <row r="16655">
      <c r="E16655" t="str">
        <v>USCFF</v>
      </c>
    </row>
    <row r="16656">
      <c r="E16656" t="str">
        <v>USCFG</v>
      </c>
    </row>
    <row r="16657">
      <c r="E16657" t="str">
        <v>USCG4</v>
      </c>
    </row>
    <row r="16658">
      <c r="E16658" t="str">
        <v>USCGE</v>
      </c>
    </row>
    <row r="16659">
      <c r="E16659" t="str">
        <v>USCGF</v>
      </c>
    </row>
    <row r="16660">
      <c r="E16660" t="str">
        <v>USCGJ</v>
      </c>
    </row>
    <row r="16661">
      <c r="E16661" t="str">
        <v>USCGP</v>
      </c>
    </row>
    <row r="16662">
      <c r="E16662" t="str">
        <v>USCGW</v>
      </c>
    </row>
    <row r="16663">
      <c r="E16663" t="str">
        <v>USCGX</v>
      </c>
    </row>
    <row r="16664">
      <c r="E16664" t="str">
        <v>USCHI</v>
      </c>
    </row>
    <row r="16665">
      <c r="E16665" t="str">
        <v>USCHS</v>
      </c>
    </row>
    <row r="16666">
      <c r="E16666" t="str">
        <v>USCHT</v>
      </c>
    </row>
    <row r="16667">
      <c r="E16667" t="str">
        <v>USCI6</v>
      </c>
    </row>
    <row r="16668">
      <c r="E16668" t="str">
        <v>USCIB</v>
      </c>
    </row>
    <row r="16669">
      <c r="E16669" t="str">
        <v>USCJ8</v>
      </c>
    </row>
    <row r="16670">
      <c r="E16670" t="str">
        <v>USCJC</v>
      </c>
    </row>
    <row r="16671">
      <c r="E16671" t="str">
        <v>USCJO</v>
      </c>
    </row>
    <row r="16672">
      <c r="E16672" t="str">
        <v>USCK2</v>
      </c>
    </row>
    <row r="16673">
      <c r="E16673" t="str">
        <v>USCK9</v>
      </c>
    </row>
    <row r="16674">
      <c r="E16674" t="str">
        <v>USCKG</v>
      </c>
    </row>
    <row r="16675">
      <c r="E16675" t="str">
        <v>USCKI</v>
      </c>
    </row>
    <row r="16676">
      <c r="E16676" t="str">
        <v>USCLA</v>
      </c>
    </row>
    <row r="16677">
      <c r="E16677" t="str">
        <v>USCLE</v>
      </c>
    </row>
    <row r="16678">
      <c r="E16678" t="str">
        <v>USCLM</v>
      </c>
    </row>
    <row r="16679">
      <c r="E16679" t="str">
        <v>USCLQ</v>
      </c>
    </row>
    <row r="16680">
      <c r="E16680" t="str">
        <v>USCLY</v>
      </c>
    </row>
    <row r="16681">
      <c r="E16681" t="str">
        <v>USCM9</v>
      </c>
    </row>
    <row r="16682">
      <c r="E16682" t="str">
        <v>USCMU</v>
      </c>
    </row>
    <row r="16683">
      <c r="E16683" t="str">
        <v>USCN3</v>
      </c>
    </row>
    <row r="16684">
      <c r="E16684" t="str">
        <v>USCNM</v>
      </c>
    </row>
    <row r="16685">
      <c r="E16685" t="str">
        <v>USCO3</v>
      </c>
    </row>
    <row r="16686">
      <c r="E16686" t="str">
        <v>USCO9</v>
      </c>
    </row>
    <row r="16687">
      <c r="E16687" t="str">
        <v>USCOB</v>
      </c>
    </row>
    <row r="16688">
      <c r="E16688" t="str">
        <v>USCOJ</v>
      </c>
    </row>
    <row r="16689">
      <c r="E16689" t="str">
        <v>USCP6</v>
      </c>
    </row>
    <row r="16690">
      <c r="E16690" t="str">
        <v>USCPT</v>
      </c>
    </row>
    <row r="16691">
      <c r="E16691" t="str">
        <v>USCR5</v>
      </c>
    </row>
    <row r="16692">
      <c r="E16692" t="str">
        <v>USCRB</v>
      </c>
    </row>
    <row r="16693">
      <c r="E16693" t="str">
        <v>USCRM</v>
      </c>
    </row>
    <row r="16694">
      <c r="E16694" t="str">
        <v>USCRP</v>
      </c>
    </row>
    <row r="16695">
      <c r="E16695" t="str">
        <v>USCRW</v>
      </c>
    </row>
    <row r="16696">
      <c r="E16696" t="str">
        <v>USCS4</v>
      </c>
    </row>
    <row r="16697">
      <c r="E16697" t="str">
        <v>USCS6</v>
      </c>
    </row>
    <row r="16698">
      <c r="E16698" t="str">
        <v>USCSF</v>
      </c>
    </row>
    <row r="16699">
      <c r="E16699" t="str">
        <v>USCSJ</v>
      </c>
    </row>
    <row r="16700">
      <c r="E16700" t="str">
        <v>USCU2</v>
      </c>
    </row>
    <row r="16701">
      <c r="E16701" t="str">
        <v>USCU6</v>
      </c>
    </row>
    <row r="16702">
      <c r="E16702" t="str">
        <v>USCUM</v>
      </c>
    </row>
    <row r="16703">
      <c r="E16703" t="str">
        <v>USCUQ</v>
      </c>
    </row>
    <row r="16704">
      <c r="E16704" t="str">
        <v>USCUU</v>
      </c>
    </row>
    <row r="16705">
      <c r="E16705" t="str">
        <v>USCUZ</v>
      </c>
    </row>
    <row r="16706">
      <c r="E16706" t="str">
        <v>USCVG</v>
      </c>
    </row>
    <row r="16707">
      <c r="E16707" t="str">
        <v>USCVI</v>
      </c>
    </row>
    <row r="16708">
      <c r="E16708" t="str">
        <v>USCWF</v>
      </c>
    </row>
    <row r="16709">
      <c r="E16709" t="str">
        <v>USCWQ</v>
      </c>
    </row>
    <row r="16710">
      <c r="E16710" t="str">
        <v>USCWU</v>
      </c>
    </row>
    <row r="16711">
      <c r="E16711" t="str">
        <v>USCWW</v>
      </c>
    </row>
    <row r="16712">
      <c r="E16712" t="str">
        <v>USCWX</v>
      </c>
    </row>
    <row r="16713">
      <c r="E16713" t="str">
        <v>USCWZ</v>
      </c>
    </row>
    <row r="16714">
      <c r="E16714" t="str">
        <v>USCXV</v>
      </c>
    </row>
    <row r="16715">
      <c r="E16715" t="str">
        <v>USCY2</v>
      </c>
    </row>
    <row r="16716">
      <c r="E16716" t="str">
        <v>USCYI</v>
      </c>
    </row>
    <row r="16717">
      <c r="E16717" t="str">
        <v>USCZI</v>
      </c>
    </row>
    <row r="16718">
      <c r="E16718" t="str">
        <v>USD5W</v>
      </c>
    </row>
    <row r="16719">
      <c r="E16719" t="str">
        <v>USDA8</v>
      </c>
    </row>
    <row r="16720">
      <c r="E16720" t="str">
        <v>USDAV</v>
      </c>
    </row>
    <row r="16721">
      <c r="E16721" t="str">
        <v>USDBQ</v>
      </c>
    </row>
    <row r="16722">
      <c r="E16722" t="str">
        <v>USDC6</v>
      </c>
    </row>
    <row r="16723">
      <c r="E16723" t="str">
        <v>USDCB</v>
      </c>
    </row>
    <row r="16724">
      <c r="E16724" t="str">
        <v>USDCI</v>
      </c>
    </row>
    <row r="16725">
      <c r="E16725" t="str">
        <v>USDCY</v>
      </c>
    </row>
    <row r="16726">
      <c r="E16726" t="str">
        <v>USDD6</v>
      </c>
    </row>
    <row r="16727">
      <c r="E16727" t="str">
        <v>USDDR</v>
      </c>
    </row>
    <row r="16728">
      <c r="E16728" t="str">
        <v>USDE3</v>
      </c>
    </row>
    <row r="16729">
      <c r="E16729" t="str">
        <v>USDE5</v>
      </c>
    </row>
    <row r="16730">
      <c r="E16730" t="str">
        <v>USDEC</v>
      </c>
    </row>
    <row r="16731">
      <c r="E16731" t="str">
        <v>USDET</v>
      </c>
    </row>
    <row r="16732">
      <c r="E16732" t="str">
        <v>USDFU</v>
      </c>
    </row>
    <row r="16733">
      <c r="E16733" t="str">
        <v>USDGE</v>
      </c>
    </row>
    <row r="16734">
      <c r="E16734" t="str">
        <v>USDHA</v>
      </c>
    </row>
    <row r="16735">
      <c r="E16735" t="str">
        <v>USDHB</v>
      </c>
    </row>
    <row r="16736">
      <c r="E16736" t="str">
        <v>USDIA</v>
      </c>
    </row>
    <row r="16737">
      <c r="E16737" t="str">
        <v>USDIJ</v>
      </c>
    </row>
    <row r="16738">
      <c r="E16738" t="str">
        <v>USDIV</v>
      </c>
    </row>
    <row r="16739">
      <c r="E16739" t="str">
        <v>USDKH</v>
      </c>
    </row>
    <row r="16740">
      <c r="E16740" t="str">
        <v>USDKK</v>
      </c>
    </row>
    <row r="16741">
      <c r="E16741" t="str">
        <v>USDLH</v>
      </c>
    </row>
    <row r="16742">
      <c r="E16742" t="str">
        <v>USDM4</v>
      </c>
    </row>
    <row r="16743">
      <c r="E16743" t="str">
        <v>USDN2</v>
      </c>
    </row>
    <row r="16744">
      <c r="E16744" t="str">
        <v>USDNE</v>
      </c>
    </row>
    <row r="16745">
      <c r="E16745" t="str">
        <v>USDOG</v>
      </c>
    </row>
    <row r="16746">
      <c r="E16746" t="str">
        <v>USDP5</v>
      </c>
    </row>
    <row r="16747">
      <c r="E16747" t="str">
        <v>USDPH</v>
      </c>
    </row>
    <row r="16748">
      <c r="E16748" t="str">
        <v>USDR3</v>
      </c>
    </row>
    <row r="16749">
      <c r="E16749" t="str">
        <v>USDRW</v>
      </c>
    </row>
    <row r="16750">
      <c r="E16750" t="str">
        <v>USDSH</v>
      </c>
    </row>
    <row r="16751">
      <c r="E16751" t="str">
        <v>USDSL</v>
      </c>
    </row>
    <row r="16752">
      <c r="E16752" t="str">
        <v>USDSM</v>
      </c>
    </row>
    <row r="16753">
      <c r="E16753" t="str">
        <v>USDSR</v>
      </c>
    </row>
    <row r="16754">
      <c r="E16754" t="str">
        <v>USDST</v>
      </c>
    </row>
    <row r="16755">
      <c r="E16755" t="str">
        <v>USDT4</v>
      </c>
    </row>
    <row r="16756">
      <c r="E16756" t="str">
        <v>USDTC</v>
      </c>
    </row>
    <row r="16757">
      <c r="E16757" t="str">
        <v>USDTP</v>
      </c>
    </row>
    <row r="16758">
      <c r="E16758" t="str">
        <v>USDTT</v>
      </c>
    </row>
    <row r="16759">
      <c r="E16759" t="str">
        <v>USDU3</v>
      </c>
    </row>
    <row r="16760">
      <c r="E16760" t="str">
        <v>USDU5</v>
      </c>
    </row>
    <row r="16761">
      <c r="E16761" t="str">
        <v>USDUH</v>
      </c>
    </row>
    <row r="16762">
      <c r="E16762" t="str">
        <v>USDUP</v>
      </c>
    </row>
    <row r="16763">
      <c r="E16763" t="str">
        <v>USDUT</v>
      </c>
    </row>
    <row r="16764">
      <c r="E16764" t="str">
        <v>USDVA</v>
      </c>
    </row>
    <row r="16765">
      <c r="E16765" t="str">
        <v>USDVN</v>
      </c>
    </row>
    <row r="16766">
      <c r="E16766" t="str">
        <v>USDVQ</v>
      </c>
    </row>
    <row r="16767">
      <c r="E16767" t="str">
        <v>USDVT</v>
      </c>
    </row>
    <row r="16768">
      <c r="E16768" t="str">
        <v>USDVV</v>
      </c>
    </row>
    <row r="16769">
      <c r="E16769" t="str">
        <v>USDWD</v>
      </c>
    </row>
    <row r="16770">
      <c r="E16770" t="str">
        <v>USDWQ</v>
      </c>
    </row>
    <row r="16771">
      <c r="E16771" t="str">
        <v>USDWX</v>
      </c>
    </row>
    <row r="16772">
      <c r="E16772" t="str">
        <v>USDXX</v>
      </c>
    </row>
    <row r="16773">
      <c r="E16773" t="str">
        <v>USDY2</v>
      </c>
    </row>
    <row r="16774">
      <c r="E16774" t="str">
        <v>USDZM</v>
      </c>
    </row>
    <row r="16775">
      <c r="E16775" t="str">
        <v>USE2D</v>
      </c>
    </row>
    <row r="16776">
      <c r="E16776" t="str">
        <v>USE2L</v>
      </c>
    </row>
    <row r="16777">
      <c r="E16777" t="str">
        <v>USE2T</v>
      </c>
    </row>
    <row r="16778">
      <c r="E16778" t="str">
        <v>USE3K</v>
      </c>
    </row>
    <row r="16779">
      <c r="E16779" t="str">
        <v>USE5P</v>
      </c>
    </row>
    <row r="16780">
      <c r="E16780" t="str">
        <v>USEAZ</v>
      </c>
    </row>
    <row r="16781">
      <c r="E16781" t="str">
        <v>USEB4</v>
      </c>
    </row>
    <row r="16782">
      <c r="E16782" t="str">
        <v>USEBZ</v>
      </c>
    </row>
    <row r="16783">
      <c r="E16783" t="str">
        <v>USECH</v>
      </c>
    </row>
    <row r="16784">
      <c r="E16784" t="str">
        <v>USECP</v>
      </c>
    </row>
    <row r="16785">
      <c r="E16785" t="str">
        <v>USECR</v>
      </c>
    </row>
    <row r="16786">
      <c r="E16786" t="str">
        <v>USEDL</v>
      </c>
    </row>
    <row r="16787">
      <c r="E16787" t="str">
        <v>USEDV</v>
      </c>
    </row>
    <row r="16788">
      <c r="E16788" t="str">
        <v>USEE8</v>
      </c>
    </row>
    <row r="16789">
      <c r="E16789" t="str">
        <v>USEFN</v>
      </c>
    </row>
    <row r="16790">
      <c r="E16790" t="str">
        <v>USEFS</v>
      </c>
    </row>
    <row r="16791">
      <c r="E16791" t="str">
        <v>USEGH</v>
      </c>
    </row>
    <row r="16792">
      <c r="E16792" t="str">
        <v>USEHI</v>
      </c>
    </row>
    <row r="16793">
      <c r="E16793" t="str">
        <v>USEHL</v>
      </c>
    </row>
    <row r="16794">
      <c r="E16794" t="str">
        <v>USEIE</v>
      </c>
    </row>
    <row r="16795">
      <c r="E16795" t="str">
        <v>USEIF</v>
      </c>
    </row>
    <row r="16796">
      <c r="E16796" t="str">
        <v>USEJK</v>
      </c>
    </row>
    <row r="16797">
      <c r="E16797" t="str">
        <v>USEKA</v>
      </c>
    </row>
    <row r="16798">
      <c r="E16798" t="str">
        <v>USEKB</v>
      </c>
    </row>
    <row r="16799">
      <c r="E16799" t="str">
        <v>USEKI</v>
      </c>
    </row>
    <row r="16800">
      <c r="E16800" t="str">
        <v>USEKT</v>
      </c>
    </row>
    <row r="16801">
      <c r="E16801" t="str">
        <v>USEKZ</v>
      </c>
    </row>
    <row r="16802">
      <c r="E16802" t="str">
        <v>USEL3</v>
      </c>
    </row>
    <row r="16803">
      <c r="E16803" t="str">
        <v>USEL4</v>
      </c>
    </row>
    <row r="16804">
      <c r="E16804" t="str">
        <v>USELS</v>
      </c>
    </row>
    <row r="16805">
      <c r="E16805" t="str">
        <v>USEM4</v>
      </c>
    </row>
    <row r="16806">
      <c r="E16806" t="str">
        <v>USEM7</v>
      </c>
    </row>
    <row r="16807">
      <c r="E16807" t="str">
        <v>USEMG</v>
      </c>
    </row>
    <row r="16808">
      <c r="E16808" t="str">
        <v>USEMY</v>
      </c>
    </row>
    <row r="16809">
      <c r="E16809" t="str">
        <v>USEN5</v>
      </c>
    </row>
    <row r="16810">
      <c r="E16810" t="str">
        <v>USENW</v>
      </c>
    </row>
    <row r="16811">
      <c r="E16811" t="str">
        <v>USEOG</v>
      </c>
    </row>
    <row r="16812">
      <c r="E16812" t="str">
        <v>USEOM</v>
      </c>
    </row>
    <row r="16813">
      <c r="E16813" t="str">
        <v>USEOW</v>
      </c>
    </row>
    <row r="16814">
      <c r="E16814" t="str">
        <v>USEOY</v>
      </c>
    </row>
    <row r="16815">
      <c r="E16815" t="str">
        <v>USEPA</v>
      </c>
    </row>
    <row r="16816">
      <c r="E16816" t="str">
        <v>USEPE</v>
      </c>
    </row>
    <row r="16817">
      <c r="E16817" t="str">
        <v>USEPM</v>
      </c>
    </row>
    <row r="16818">
      <c r="E16818" t="str">
        <v>USEPY</v>
      </c>
    </row>
    <row r="16819">
      <c r="E16819" t="str">
        <v>USEQ4</v>
      </c>
    </row>
    <row r="16820">
      <c r="E16820" t="str">
        <v>USEQE</v>
      </c>
    </row>
    <row r="16821">
      <c r="E16821" t="str">
        <v>USEQW</v>
      </c>
    </row>
    <row r="16822">
      <c r="E16822" t="str">
        <v>USEQZ</v>
      </c>
    </row>
    <row r="16823">
      <c r="E16823" t="str">
        <v>USER2</v>
      </c>
    </row>
    <row r="16824">
      <c r="E16824" t="str">
        <v>USERE</v>
      </c>
    </row>
    <row r="16825">
      <c r="E16825" t="str">
        <v>USERI</v>
      </c>
    </row>
    <row r="16826">
      <c r="E16826" t="str">
        <v>USERN</v>
      </c>
    </row>
    <row r="16827">
      <c r="E16827" t="str">
        <v>USERY</v>
      </c>
    </row>
    <row r="16828">
      <c r="E16828" t="str">
        <v>USESC</v>
      </c>
    </row>
    <row r="16829">
      <c r="E16829" t="str">
        <v>USESG</v>
      </c>
    </row>
    <row r="16830">
      <c r="E16830" t="str">
        <v>USETI</v>
      </c>
    </row>
    <row r="16831">
      <c r="E16831" t="str">
        <v>USETT</v>
      </c>
    </row>
    <row r="16832">
      <c r="E16832" t="str">
        <v>USETW</v>
      </c>
    </row>
    <row r="16833">
      <c r="E16833" t="str">
        <v>USEU3</v>
      </c>
    </row>
    <row r="16834">
      <c r="E16834" t="str">
        <v>USEUD</v>
      </c>
    </row>
    <row r="16835">
      <c r="E16835" t="str">
        <v>USEUU</v>
      </c>
    </row>
    <row r="16836">
      <c r="E16836" t="str">
        <v>USEV6</v>
      </c>
    </row>
    <row r="16837">
      <c r="E16837" t="str">
        <v>USEV7</v>
      </c>
    </row>
    <row r="16838">
      <c r="E16838" t="str">
        <v>USEVV</v>
      </c>
    </row>
    <row r="16839">
      <c r="E16839" t="str">
        <v>USEWB</v>
      </c>
    </row>
    <row r="16840">
      <c r="E16840" t="str">
        <v>USEWG</v>
      </c>
    </row>
    <row r="16841">
      <c r="E16841" t="str">
        <v>USEWO</v>
      </c>
    </row>
    <row r="16842">
      <c r="E16842" t="str">
        <v>USEWR</v>
      </c>
    </row>
    <row r="16843">
      <c r="E16843" t="str">
        <v>USEYW</v>
      </c>
    </row>
    <row r="16844">
      <c r="E16844" t="str">
        <v>USF2S</v>
      </c>
    </row>
    <row r="16845">
      <c r="E16845" t="str">
        <v>USFA2</v>
      </c>
    </row>
    <row r="16846">
      <c r="E16846" t="str">
        <v>USFA3</v>
      </c>
    </row>
    <row r="16847">
      <c r="E16847" t="str">
        <v>USFAH</v>
      </c>
    </row>
    <row r="16848">
      <c r="E16848" t="str">
        <v>USFAI</v>
      </c>
    </row>
    <row r="16849">
      <c r="E16849" t="str">
        <v>USFAU</v>
      </c>
    </row>
    <row r="16850">
      <c r="E16850" t="str">
        <v>USFAV</v>
      </c>
    </row>
    <row r="16851">
      <c r="E16851" t="str">
        <v>USFBF</v>
      </c>
    </row>
    <row r="16852">
      <c r="E16852" t="str">
        <v>USFCC</v>
      </c>
    </row>
    <row r="16853">
      <c r="E16853" t="str">
        <v>USFCV</v>
      </c>
    </row>
    <row r="16854">
      <c r="E16854" t="str">
        <v>USFDE</v>
      </c>
    </row>
    <row r="16855">
      <c r="E16855" t="str">
        <v>USFDF</v>
      </c>
    </row>
    <row r="16856">
      <c r="E16856" t="str">
        <v>USFEB</v>
      </c>
    </row>
    <row r="16857">
      <c r="E16857" t="str">
        <v>USFEL</v>
      </c>
    </row>
    <row r="16858">
      <c r="E16858" t="str">
        <v>USFFO</v>
      </c>
    </row>
    <row r="16859">
      <c r="E16859" t="str">
        <v>USFGQ</v>
      </c>
    </row>
    <row r="16860">
      <c r="E16860" t="str">
        <v>USFGX</v>
      </c>
    </row>
    <row r="16861">
      <c r="E16861" t="str">
        <v>USFH2</v>
      </c>
    </row>
    <row r="16862">
      <c r="E16862" t="str">
        <v>USFI3</v>
      </c>
    </row>
    <row r="16863">
      <c r="E16863" t="str">
        <v>USFI7</v>
      </c>
    </row>
    <row r="16864">
      <c r="E16864" t="str">
        <v>USFIK</v>
      </c>
    </row>
    <row r="16865">
      <c r="E16865" t="str">
        <v>USFJY</v>
      </c>
    </row>
    <row r="16866">
      <c r="E16866" t="str">
        <v>USFL8</v>
      </c>
    </row>
    <row r="16867">
      <c r="E16867" t="str">
        <v>USFLL</v>
      </c>
    </row>
    <row r="16868">
      <c r="E16868" t="str">
        <v>USFLZ</v>
      </c>
    </row>
    <row r="16869">
      <c r="E16869" t="str">
        <v>USFMU</v>
      </c>
    </row>
    <row r="16870">
      <c r="E16870" t="str">
        <v>USFMW</v>
      </c>
    </row>
    <row r="16871">
      <c r="E16871" t="str">
        <v>USFNB</v>
      </c>
    </row>
    <row r="16872">
      <c r="E16872" t="str">
        <v>USFNE</v>
      </c>
    </row>
    <row r="16873">
      <c r="E16873" t="str">
        <v>USFNF</v>
      </c>
    </row>
    <row r="16874">
      <c r="E16874" t="str">
        <v>USFO9</v>
      </c>
    </row>
    <row r="16875">
      <c r="E16875" t="str">
        <v>USFOB</v>
      </c>
    </row>
    <row r="16876">
      <c r="E16876" t="str">
        <v>USFOC</v>
      </c>
    </row>
    <row r="16877">
      <c r="E16877" t="str">
        <v>USFPL</v>
      </c>
    </row>
    <row r="16878">
      <c r="E16878" t="str">
        <v>USFPO</v>
      </c>
    </row>
    <row r="16879">
      <c r="E16879" t="str">
        <v>USFPR</v>
      </c>
    </row>
    <row r="16880">
      <c r="E16880" t="str">
        <v>USFPT</v>
      </c>
    </row>
    <row r="16881">
      <c r="E16881" t="str">
        <v>USFR6</v>
      </c>
    </row>
    <row r="16882">
      <c r="E16882" t="str">
        <v>USFSP</v>
      </c>
    </row>
    <row r="16883">
      <c r="E16883" t="str">
        <v>USFSQ</v>
      </c>
    </row>
    <row r="16884">
      <c r="E16884" t="str">
        <v>USFSY</v>
      </c>
    </row>
    <row r="16885">
      <c r="E16885" t="str">
        <v>USFTA</v>
      </c>
    </row>
    <row r="16886">
      <c r="E16886" t="str">
        <v>USFTC</v>
      </c>
    </row>
    <row r="16887">
      <c r="E16887" t="str">
        <v>USFTM</v>
      </c>
    </row>
    <row r="16888">
      <c r="E16888" t="str">
        <v>USFU7</v>
      </c>
    </row>
    <row r="16889">
      <c r="E16889" t="str">
        <v>USFVP</v>
      </c>
    </row>
    <row r="16890">
      <c r="E16890" t="str">
        <v>USFVR</v>
      </c>
    </row>
    <row r="16891">
      <c r="E16891" t="str">
        <v>USFW2</v>
      </c>
    </row>
    <row r="16892">
      <c r="E16892" t="str">
        <v>USFWZ</v>
      </c>
    </row>
    <row r="16893">
      <c r="E16893" t="str">
        <v>USFZZ</v>
      </c>
    </row>
    <row r="16894">
      <c r="E16894" t="str">
        <v>USG2H</v>
      </c>
    </row>
    <row r="16895">
      <c r="E16895" t="str">
        <v>USG44</v>
      </c>
    </row>
    <row r="16896">
      <c r="E16896" t="str">
        <v>USG77</v>
      </c>
    </row>
    <row r="16897">
      <c r="E16897" t="str">
        <v>USG8Y</v>
      </c>
    </row>
    <row r="16898">
      <c r="E16898" t="str">
        <v>USGA7</v>
      </c>
    </row>
    <row r="16899">
      <c r="E16899" t="str">
        <v>USGAJ</v>
      </c>
    </row>
    <row r="16900">
      <c r="E16900" t="str">
        <v>USGBC</v>
      </c>
    </row>
    <row r="16901">
      <c r="E16901" t="str">
        <v>USGBV</v>
      </c>
    </row>
    <row r="16902">
      <c r="E16902" t="str">
        <v>USGCA</v>
      </c>
    </row>
    <row r="16903">
      <c r="E16903" t="str">
        <v>USGCL</v>
      </c>
    </row>
    <row r="16904">
      <c r="E16904" t="str">
        <v>USGDJ</v>
      </c>
    </row>
    <row r="16905">
      <c r="E16905" t="str">
        <v>USGDR</v>
      </c>
    </row>
    <row r="16906">
      <c r="E16906" t="str">
        <v>USGEB</v>
      </c>
    </row>
    <row r="16907">
      <c r="E16907" t="str">
        <v>USGEZ</v>
      </c>
    </row>
    <row r="16908">
      <c r="E16908" t="str">
        <v>USGG2</v>
      </c>
    </row>
    <row r="16909">
      <c r="E16909" t="str">
        <v>USGGE</v>
      </c>
    </row>
    <row r="16910">
      <c r="E16910" t="str">
        <v>USGHC</v>
      </c>
    </row>
    <row r="16911">
      <c r="E16911" t="str">
        <v>USGHE</v>
      </c>
    </row>
    <row r="16912">
      <c r="E16912" t="str">
        <v>USGHN</v>
      </c>
    </row>
    <row r="16913">
      <c r="E16913" t="str">
        <v>USGID</v>
      </c>
    </row>
    <row r="16914">
      <c r="E16914" t="str">
        <v>USGJQ</v>
      </c>
    </row>
    <row r="16915">
      <c r="E16915" t="str">
        <v>USGKX</v>
      </c>
    </row>
    <row r="16916">
      <c r="E16916" t="str">
        <v>USGLA</v>
      </c>
    </row>
    <row r="16917">
      <c r="E16917" t="str">
        <v>USGLC</v>
      </c>
    </row>
    <row r="16918">
      <c r="E16918" t="str">
        <v>USGLH</v>
      </c>
    </row>
    <row r="16919">
      <c r="E16919" t="str">
        <v>USGLO</v>
      </c>
    </row>
    <row r="16920">
      <c r="E16920" t="str">
        <v>USGLS</v>
      </c>
    </row>
    <row r="16921">
      <c r="E16921" t="str">
        <v>USGM2</v>
      </c>
    </row>
    <row r="16922">
      <c r="E16922" t="str">
        <v>USGME</v>
      </c>
    </row>
    <row r="16923">
      <c r="E16923" t="str">
        <v>USGNC</v>
      </c>
    </row>
    <row r="16924">
      <c r="E16924" t="str">
        <v>USGNR</v>
      </c>
    </row>
    <row r="16925">
      <c r="E16925" t="str">
        <v>USGNS</v>
      </c>
    </row>
    <row r="16926">
      <c r="E16926" t="str">
        <v>USGOH</v>
      </c>
    </row>
    <row r="16927">
      <c r="E16927" t="str">
        <v>USGON</v>
      </c>
    </row>
    <row r="16928">
      <c r="E16928" t="str">
        <v>USGOP</v>
      </c>
    </row>
    <row r="16929">
      <c r="E16929" t="str">
        <v>USGP2</v>
      </c>
    </row>
    <row r="16930">
      <c r="E16930" t="str">
        <v>USGP4</v>
      </c>
    </row>
    <row r="16931">
      <c r="E16931" t="str">
        <v>USGPT</v>
      </c>
    </row>
    <row r="16932">
      <c r="E16932" t="str">
        <v>USGPW</v>
      </c>
    </row>
    <row r="16933">
      <c r="E16933" t="str">
        <v>USGQJ</v>
      </c>
    </row>
    <row r="16934">
      <c r="E16934" t="str">
        <v>USGQQ</v>
      </c>
    </row>
    <row r="16935">
      <c r="E16935" t="str">
        <v>USGRA</v>
      </c>
    </row>
    <row r="16936">
      <c r="E16936" t="str">
        <v>USGRB</v>
      </c>
    </row>
    <row r="16937">
      <c r="E16937" t="str">
        <v>USGRR</v>
      </c>
    </row>
    <row r="16938">
      <c r="E16938" t="str">
        <v>USGRY</v>
      </c>
    </row>
    <row r="16939">
      <c r="E16939" t="str">
        <v>USGSF</v>
      </c>
    </row>
    <row r="16940">
      <c r="E16940" t="str">
        <v>USGSQ</v>
      </c>
    </row>
    <row r="16941">
      <c r="E16941" t="str">
        <v>USGT4</v>
      </c>
    </row>
    <row r="16942">
      <c r="E16942" t="str">
        <v>USGT9</v>
      </c>
    </row>
    <row r="16943">
      <c r="E16943" t="str">
        <v>USGTG</v>
      </c>
    </row>
    <row r="16944">
      <c r="E16944" t="str">
        <v>USGUG</v>
      </c>
    </row>
    <row r="16945">
      <c r="E16945" t="str">
        <v>USGUM</v>
      </c>
    </row>
    <row r="16946">
      <c r="E16946" t="str">
        <v>USGVA</v>
      </c>
    </row>
    <row r="16947">
      <c r="E16947" t="str">
        <v>USGVB</v>
      </c>
    </row>
    <row r="16948">
      <c r="E16948" t="str">
        <v>USGVR</v>
      </c>
    </row>
    <row r="16949">
      <c r="E16949" t="str">
        <v>USGVZ</v>
      </c>
    </row>
    <row r="16950">
      <c r="E16950" t="str">
        <v>USGXH</v>
      </c>
    </row>
    <row r="16951">
      <c r="E16951" t="str">
        <v>USGXR</v>
      </c>
    </row>
    <row r="16952">
      <c r="E16952" t="str">
        <v>USGYY</v>
      </c>
    </row>
    <row r="16953">
      <c r="E16953" t="str">
        <v>USGZB</v>
      </c>
    </row>
    <row r="16954">
      <c r="E16954" t="str">
        <v>USGZI</v>
      </c>
    </row>
    <row r="16955">
      <c r="E16955" t="str">
        <v>USH2N</v>
      </c>
    </row>
    <row r="16956">
      <c r="E16956" t="str">
        <v>USH4H</v>
      </c>
    </row>
    <row r="16957">
      <c r="E16957" t="str">
        <v>USH8N</v>
      </c>
    </row>
    <row r="16958">
      <c r="E16958" t="str">
        <v>USH99</v>
      </c>
    </row>
    <row r="16959">
      <c r="E16959" t="str">
        <v>USH9R</v>
      </c>
    </row>
    <row r="16960">
      <c r="E16960" t="str">
        <v>USH9S</v>
      </c>
    </row>
    <row r="16961">
      <c r="E16961" t="str">
        <v>USHA7</v>
      </c>
    </row>
    <row r="16962">
      <c r="E16962" t="str">
        <v>USHAH</v>
      </c>
    </row>
    <row r="16963">
      <c r="E16963" t="str">
        <v>USHB3</v>
      </c>
    </row>
    <row r="16964">
      <c r="E16964" t="str">
        <v>USHB4</v>
      </c>
    </row>
    <row r="16965">
      <c r="E16965" t="str">
        <v>USHBK</v>
      </c>
    </row>
    <row r="16966">
      <c r="E16966" t="str">
        <v>USHCO</v>
      </c>
    </row>
    <row r="16967">
      <c r="E16967" t="str">
        <v>USHEZ</v>
      </c>
    </row>
    <row r="16968">
      <c r="E16968" t="str">
        <v>USHG2</v>
      </c>
    </row>
    <row r="16969">
      <c r="E16969" t="str">
        <v>USHGU</v>
      </c>
    </row>
    <row r="16970">
      <c r="E16970" t="str">
        <v>USHGW</v>
      </c>
    </row>
    <row r="16971">
      <c r="E16971" t="str">
        <v>USHH7</v>
      </c>
    </row>
    <row r="16972">
      <c r="E16972" t="str">
        <v>USHHK</v>
      </c>
    </row>
    <row r="16973">
      <c r="E16973" t="str">
        <v>USHHT</v>
      </c>
    </row>
    <row r="16974">
      <c r="E16974" t="str">
        <v>USHID</v>
      </c>
    </row>
    <row r="16975">
      <c r="E16975" t="str">
        <v>USHIF</v>
      </c>
    </row>
    <row r="16976">
      <c r="E16976" t="str">
        <v>USHJD</v>
      </c>
    </row>
    <row r="16977">
      <c r="E16977" t="str">
        <v>USHJS</v>
      </c>
    </row>
    <row r="16978">
      <c r="E16978" t="str">
        <v>USHKG</v>
      </c>
    </row>
    <row r="16979">
      <c r="E16979" t="str">
        <v>USHL5</v>
      </c>
    </row>
    <row r="16980">
      <c r="E16980" t="str">
        <v>USHLJ</v>
      </c>
    </row>
    <row r="16981">
      <c r="E16981" t="str">
        <v>USHLM</v>
      </c>
    </row>
    <row r="16982">
      <c r="E16982" t="str">
        <v>USHM3</v>
      </c>
    </row>
    <row r="16983">
      <c r="E16983" t="str">
        <v>USHM4</v>
      </c>
    </row>
    <row r="16984">
      <c r="E16984" t="str">
        <v>USHM7</v>
      </c>
    </row>
    <row r="16985">
      <c r="E16985" t="str">
        <v>USHMR</v>
      </c>
    </row>
    <row r="16986">
      <c r="E16986" t="str">
        <v>USHN9</v>
      </c>
    </row>
    <row r="16987">
      <c r="E16987" t="str">
        <v>USHNL</v>
      </c>
    </row>
    <row r="16988">
      <c r="E16988" t="str">
        <v>USHNS</v>
      </c>
    </row>
    <row r="16989">
      <c r="E16989" t="str">
        <v>USHO7</v>
      </c>
    </row>
    <row r="16990">
      <c r="E16990" t="str">
        <v>USHOM</v>
      </c>
    </row>
    <row r="16991">
      <c r="E16991" t="str">
        <v>USHOR</v>
      </c>
    </row>
    <row r="16992">
      <c r="E16992" t="str">
        <v>USHOU</v>
      </c>
    </row>
    <row r="16993">
      <c r="E16993" t="str">
        <v>USHPY</v>
      </c>
    </row>
    <row r="16994">
      <c r="E16994" t="str">
        <v>USHQ2</v>
      </c>
    </row>
    <row r="16995">
      <c r="E16995" t="str">
        <v>USHQJ</v>
      </c>
    </row>
    <row r="16996">
      <c r="E16996" t="str">
        <v>USHR3</v>
      </c>
    </row>
    <row r="16997">
      <c r="E16997" t="str">
        <v>USHR4</v>
      </c>
    </row>
    <row r="16998">
      <c r="E16998" t="str">
        <v>USHR5</v>
      </c>
    </row>
    <row r="16999">
      <c r="E16999" t="str">
        <v>USHRM</v>
      </c>
    </row>
    <row r="17000">
      <c r="E17000" t="str">
        <v>USHRQ</v>
      </c>
    </row>
    <row r="17001">
      <c r="E17001" t="str">
        <v>USHS2</v>
      </c>
    </row>
    <row r="17002">
      <c r="E17002" t="str">
        <v>USHS3</v>
      </c>
    </row>
    <row r="17003">
      <c r="E17003" t="str">
        <v>USHS6</v>
      </c>
    </row>
    <row r="17004">
      <c r="E17004" t="str">
        <v>USHSF</v>
      </c>
    </row>
    <row r="17005">
      <c r="E17005" t="str">
        <v>USHU8</v>
      </c>
    </row>
    <row r="17006">
      <c r="E17006" t="str">
        <v>USHV2</v>
      </c>
    </row>
    <row r="17007">
      <c r="E17007" t="str">
        <v>USHVG</v>
      </c>
    </row>
    <row r="17008">
      <c r="E17008" t="str">
        <v>USHVN</v>
      </c>
    </row>
    <row r="17009">
      <c r="E17009" t="str">
        <v>USHWJ</v>
      </c>
    </row>
    <row r="17010">
      <c r="E17010" t="str">
        <v>USHWN</v>
      </c>
    </row>
    <row r="17011">
      <c r="E17011" t="str">
        <v>USHWX</v>
      </c>
    </row>
    <row r="17012">
      <c r="E17012" t="str">
        <v>USHXD</v>
      </c>
    </row>
    <row r="17013">
      <c r="E17013" t="str">
        <v>USHXF</v>
      </c>
    </row>
    <row r="17014">
      <c r="E17014" t="str">
        <v>USHXG</v>
      </c>
    </row>
    <row r="17015">
      <c r="E17015" t="str">
        <v>USHXK</v>
      </c>
    </row>
    <row r="17016">
      <c r="E17016" t="str">
        <v>USHXU</v>
      </c>
    </row>
    <row r="17017">
      <c r="E17017" t="str">
        <v>USHZA</v>
      </c>
    </row>
    <row r="17018">
      <c r="E17018" t="str">
        <v>USHZZ</v>
      </c>
    </row>
    <row r="17019">
      <c r="E17019" t="str">
        <v>USIA2</v>
      </c>
    </row>
    <row r="17020">
      <c r="E17020" t="str">
        <v>USIA3</v>
      </c>
    </row>
    <row r="17021">
      <c r="E17021" t="str">
        <v>USIAB</v>
      </c>
    </row>
    <row r="17022">
      <c r="E17022" t="str">
        <v>USIAM</v>
      </c>
    </row>
    <row r="17023">
      <c r="E17023" t="str">
        <v>USICH</v>
      </c>
    </row>
    <row r="17024">
      <c r="E17024" t="str">
        <v>USIEG</v>
      </c>
    </row>
    <row r="17025">
      <c r="E17025" t="str">
        <v>USIFL</v>
      </c>
    </row>
    <row r="17026">
      <c r="E17026" t="str">
        <v>USIFT</v>
      </c>
    </row>
    <row r="17027">
      <c r="E17027" t="str">
        <v>USIGS</v>
      </c>
    </row>
    <row r="17028">
      <c r="E17028" t="str">
        <v>USIIM</v>
      </c>
    </row>
    <row r="17029">
      <c r="E17029" t="str">
        <v>USIIW</v>
      </c>
    </row>
    <row r="17030">
      <c r="E17030" t="str">
        <v>USIJM</v>
      </c>
    </row>
    <row r="17031">
      <c r="E17031" t="str">
        <v>USILG</v>
      </c>
    </row>
    <row r="17032">
      <c r="E17032" t="str">
        <v>USILM</v>
      </c>
    </row>
    <row r="17033">
      <c r="E17033" t="str">
        <v>USILW</v>
      </c>
    </row>
    <row r="17034">
      <c r="E17034" t="str">
        <v>USINL</v>
      </c>
    </row>
    <row r="17035">
      <c r="E17035" t="str">
        <v>USINV</v>
      </c>
    </row>
    <row r="17036">
      <c r="E17036" t="str">
        <v>USINX</v>
      </c>
    </row>
    <row r="17037">
      <c r="E17037" t="str">
        <v>USIO2</v>
      </c>
    </row>
    <row r="17038">
      <c r="E17038" t="str">
        <v>USIOA</v>
      </c>
    </row>
    <row r="17039">
      <c r="E17039" t="str">
        <v>USIOH</v>
      </c>
    </row>
    <row r="17040">
      <c r="E17040" t="str">
        <v>USIOR</v>
      </c>
    </row>
    <row r="17041">
      <c r="E17041" t="str">
        <v>USIPR</v>
      </c>
    </row>
    <row r="17042">
      <c r="E17042" t="str">
        <v>USIPX</v>
      </c>
    </row>
    <row r="17043">
      <c r="E17043" t="str">
        <v>USIR2</v>
      </c>
    </row>
    <row r="17044">
      <c r="E17044" t="str">
        <v>USIS3</v>
      </c>
    </row>
    <row r="17045">
      <c r="E17045" t="str">
        <v>USITN</v>
      </c>
    </row>
    <row r="17046">
      <c r="E17046" t="str">
        <v>USITO</v>
      </c>
    </row>
    <row r="17047">
      <c r="E17047" t="str">
        <v>USITV</v>
      </c>
    </row>
    <row r="17048">
      <c r="E17048" t="str">
        <v>USIUH</v>
      </c>
    </row>
    <row r="17049">
      <c r="E17049" t="str">
        <v>USIUK</v>
      </c>
    </row>
    <row r="17050">
      <c r="E17050" t="str">
        <v>USIVA</v>
      </c>
    </row>
    <row r="17051">
      <c r="E17051" t="str">
        <v>USIVG</v>
      </c>
    </row>
    <row r="17052">
      <c r="E17052" t="str">
        <v>USIVK</v>
      </c>
    </row>
    <row r="17053">
      <c r="E17053" t="str">
        <v>USIWO</v>
      </c>
    </row>
    <row r="17054">
      <c r="E17054" t="str">
        <v>USIYH</v>
      </c>
    </row>
    <row r="17055">
      <c r="E17055" t="str">
        <v>USIZK</v>
      </c>
    </row>
    <row r="17056">
      <c r="E17056" t="str">
        <v>USJ3C</v>
      </c>
    </row>
    <row r="17057">
      <c r="E17057" t="str">
        <v>USJA2</v>
      </c>
    </row>
    <row r="17058">
      <c r="E17058" t="str">
        <v>USJAM</v>
      </c>
    </row>
    <row r="17059">
      <c r="E17059" t="str">
        <v>USJAX</v>
      </c>
    </row>
    <row r="17060">
      <c r="E17060" t="str">
        <v>USJAY</v>
      </c>
    </row>
    <row r="17061">
      <c r="E17061" t="str">
        <v>USJBG</v>
      </c>
    </row>
    <row r="17062">
      <c r="E17062" t="str">
        <v>USJBK</v>
      </c>
    </row>
    <row r="17063">
      <c r="E17063" t="str">
        <v>USJCQ</v>
      </c>
    </row>
    <row r="17064">
      <c r="E17064" t="str">
        <v>USJCX</v>
      </c>
    </row>
    <row r="17065">
      <c r="E17065" t="str">
        <v>USJDT</v>
      </c>
    </row>
    <row r="17066">
      <c r="E17066" t="str">
        <v>USJE2</v>
      </c>
    </row>
    <row r="17067">
      <c r="E17067" t="str">
        <v>USJE7</v>
      </c>
    </row>
    <row r="17068">
      <c r="E17068" t="str">
        <v>USJEC</v>
      </c>
    </row>
    <row r="17069">
      <c r="E17069" t="str">
        <v>USJFZ</v>
      </c>
    </row>
    <row r="17070">
      <c r="E17070" t="str">
        <v>USJHO</v>
      </c>
    </row>
    <row r="17071">
      <c r="E17071" t="str">
        <v>USJJQ</v>
      </c>
    </row>
    <row r="17072">
      <c r="E17072" t="str">
        <v>USJKF</v>
      </c>
    </row>
    <row r="17073">
      <c r="E17073" t="str">
        <v>USJMB</v>
      </c>
    </row>
    <row r="17074">
      <c r="E17074" t="str">
        <v>USJMC</v>
      </c>
    </row>
    <row r="17075">
      <c r="E17075" t="str">
        <v>USJMX</v>
      </c>
    </row>
    <row r="17076">
      <c r="E17076" t="str">
        <v>USJNP</v>
      </c>
    </row>
    <row r="17077">
      <c r="E17077" t="str">
        <v>USJNU</v>
      </c>
    </row>
    <row r="17078">
      <c r="E17078" t="str">
        <v>USJO4</v>
      </c>
    </row>
    <row r="17079">
      <c r="E17079" t="str">
        <v>USJOA</v>
      </c>
    </row>
    <row r="17080">
      <c r="E17080" t="str">
        <v>USJON</v>
      </c>
    </row>
    <row r="17081">
      <c r="E17081" t="str">
        <v>USJPY</v>
      </c>
    </row>
    <row r="17082">
      <c r="E17082" t="str">
        <v>USJQJ</v>
      </c>
    </row>
    <row r="17083">
      <c r="E17083" t="str">
        <v>USJQK</v>
      </c>
    </row>
    <row r="17084">
      <c r="E17084" t="str">
        <v>USJQQ</v>
      </c>
    </row>
    <row r="17085">
      <c r="E17085" t="str">
        <v>USJS3</v>
      </c>
    </row>
    <row r="17086">
      <c r="E17086" t="str">
        <v>USJSA</v>
      </c>
    </row>
    <row r="17087">
      <c r="E17087" t="str">
        <v>USJSY</v>
      </c>
    </row>
    <row r="17088">
      <c r="E17088" t="str">
        <v>USJUK</v>
      </c>
    </row>
    <row r="17089">
      <c r="E17089" t="str">
        <v>USJUY</v>
      </c>
    </row>
    <row r="17090">
      <c r="E17090" t="str">
        <v>USJVL</v>
      </c>
    </row>
    <row r="17091">
      <c r="E17091" t="str">
        <v>USJWQ</v>
      </c>
    </row>
    <row r="17092">
      <c r="E17092" t="str">
        <v>USJWY</v>
      </c>
    </row>
    <row r="17093">
      <c r="E17093" t="str">
        <v>USJYR</v>
      </c>
    </row>
    <row r="17094">
      <c r="E17094" t="str">
        <v>USK99</v>
      </c>
    </row>
    <row r="17095">
      <c r="E17095" t="str">
        <v>USKA7</v>
      </c>
    </row>
    <row r="17096">
      <c r="E17096" t="str">
        <v>USKAB</v>
      </c>
    </row>
    <row r="17097">
      <c r="E17097" t="str">
        <v>USKAG</v>
      </c>
    </row>
    <row r="17098">
      <c r="E17098" t="str">
        <v>USKAJ</v>
      </c>
    </row>
    <row r="17099">
      <c r="E17099" t="str">
        <v>USKAY</v>
      </c>
    </row>
    <row r="17100">
      <c r="E17100" t="str">
        <v>USKCK</v>
      </c>
    </row>
    <row r="17101">
      <c r="E17101" t="str">
        <v>USKDC</v>
      </c>
    </row>
    <row r="17102">
      <c r="E17102" t="str">
        <v>USKE7</v>
      </c>
    </row>
    <row r="17103">
      <c r="E17103" t="str">
        <v>USKGM</v>
      </c>
    </row>
    <row r="17104">
      <c r="E17104" t="str">
        <v>USKHB</v>
      </c>
    </row>
    <row r="17105">
      <c r="E17105" t="str">
        <v>USKHW</v>
      </c>
    </row>
    <row r="17106">
      <c r="E17106" t="str">
        <v>USKIH</v>
      </c>
    </row>
    <row r="17107">
      <c r="E17107" t="str">
        <v>USKIS</v>
      </c>
    </row>
    <row r="17108">
      <c r="E17108" t="str">
        <v>USKJH</v>
      </c>
    </row>
    <row r="17109">
      <c r="E17109" t="str">
        <v>USKKV</v>
      </c>
    </row>
    <row r="17110">
      <c r="E17110" t="str">
        <v>USKL9</v>
      </c>
    </row>
    <row r="17111">
      <c r="E17111" t="str">
        <v>USKLS</v>
      </c>
    </row>
    <row r="17112">
      <c r="E17112" t="str">
        <v>USKMR</v>
      </c>
    </row>
    <row r="17113">
      <c r="E17113" t="str">
        <v>USKPP</v>
      </c>
    </row>
    <row r="17114">
      <c r="E17114" t="str">
        <v>USKQC</v>
      </c>
    </row>
    <row r="17115">
      <c r="E17115" t="str">
        <v>USKSH</v>
      </c>
    </row>
    <row r="17116">
      <c r="E17116" t="str">
        <v>USKTN</v>
      </c>
    </row>
    <row r="17117">
      <c r="E17117" t="str">
        <v>USKTT</v>
      </c>
    </row>
    <row r="17118">
      <c r="E17118" t="str">
        <v>USKTZ</v>
      </c>
    </row>
    <row r="17119">
      <c r="E17119" t="str">
        <v>USKU4</v>
      </c>
    </row>
    <row r="17120">
      <c r="E17120" t="str">
        <v>USKUB</v>
      </c>
    </row>
    <row r="17121">
      <c r="E17121" t="str">
        <v>USKW2</v>
      </c>
    </row>
    <row r="17122">
      <c r="E17122" t="str">
        <v>USKW7</v>
      </c>
    </row>
    <row r="17123">
      <c r="E17123" t="str">
        <v>USKWM</v>
      </c>
    </row>
    <row r="17124">
      <c r="E17124" t="str">
        <v>USKWU</v>
      </c>
    </row>
    <row r="17125">
      <c r="E17125" t="str">
        <v>USKXK</v>
      </c>
    </row>
    <row r="17126">
      <c r="E17126" t="str">
        <v>USKYP</v>
      </c>
    </row>
    <row r="17127">
      <c r="E17127" t="str">
        <v>USL2D</v>
      </c>
    </row>
    <row r="17128">
      <c r="E17128" t="str">
        <v>USL2P</v>
      </c>
    </row>
    <row r="17129">
      <c r="E17129" t="str">
        <v>USL3Y</v>
      </c>
    </row>
    <row r="17130">
      <c r="E17130" t="str">
        <v>USL54</v>
      </c>
    </row>
    <row r="17131">
      <c r="E17131" t="str">
        <v>USL55</v>
      </c>
    </row>
    <row r="17132">
      <c r="E17132" t="str">
        <v>USL5A</v>
      </c>
    </row>
    <row r="17133">
      <c r="E17133" t="str">
        <v>USL99</v>
      </c>
    </row>
    <row r="17134">
      <c r="E17134" t="str">
        <v>USL9G</v>
      </c>
    </row>
    <row r="17135">
      <c r="E17135" t="str">
        <v>USL9K</v>
      </c>
    </row>
    <row r="17136">
      <c r="E17136" t="str">
        <v>USLA2</v>
      </c>
    </row>
    <row r="17137">
      <c r="E17137" t="str">
        <v>USLAT</v>
      </c>
    </row>
    <row r="17138">
      <c r="E17138" t="str">
        <v>USLAX</v>
      </c>
    </row>
    <row r="17139">
      <c r="E17139" t="str">
        <v>USLB2</v>
      </c>
    </row>
    <row r="17140">
      <c r="E17140" t="str">
        <v>USLB9</v>
      </c>
    </row>
    <row r="17141">
      <c r="E17141" t="str">
        <v>USLBQ</v>
      </c>
    </row>
    <row r="17142">
      <c r="E17142" t="str">
        <v>USLC2</v>
      </c>
    </row>
    <row r="17143">
      <c r="E17143" t="str">
        <v>USLCF</v>
      </c>
    </row>
    <row r="17144">
      <c r="E17144" t="str">
        <v>USLCH</v>
      </c>
    </row>
    <row r="17145">
      <c r="E17145" t="str">
        <v>USLCJ</v>
      </c>
    </row>
    <row r="17146">
      <c r="E17146" t="str">
        <v>USLDK</v>
      </c>
    </row>
    <row r="17147">
      <c r="E17147" t="str">
        <v>USLDM</v>
      </c>
    </row>
    <row r="17148">
      <c r="E17148" t="str">
        <v>USLE3</v>
      </c>
    </row>
    <row r="17149">
      <c r="E17149" t="str">
        <v>USLEQ</v>
      </c>
    </row>
    <row r="17150">
      <c r="E17150" t="str">
        <v>USLG2</v>
      </c>
    </row>
    <row r="17151">
      <c r="E17151" t="str">
        <v>USLGB</v>
      </c>
    </row>
    <row r="17152">
      <c r="E17152" t="str">
        <v>USLGK</v>
      </c>
    </row>
    <row r="17153">
      <c r="E17153" t="str">
        <v>USLGZ</v>
      </c>
    </row>
    <row r="17154">
      <c r="E17154" t="str">
        <v>USLH7</v>
      </c>
    </row>
    <row r="17155">
      <c r="E17155" t="str">
        <v>USLHK</v>
      </c>
    </row>
    <row r="17156">
      <c r="E17156" t="str">
        <v>USLIB</v>
      </c>
    </row>
    <row r="17157">
      <c r="E17157" t="str">
        <v>USLIZ</v>
      </c>
    </row>
    <row r="17158">
      <c r="E17158" t="str">
        <v>USLLB</v>
      </c>
    </row>
    <row r="17159">
      <c r="E17159" t="str">
        <v>USLLC</v>
      </c>
    </row>
    <row r="17160">
      <c r="E17160" t="str">
        <v>USLLJ</v>
      </c>
    </row>
    <row r="17161">
      <c r="E17161" t="str">
        <v>USLLM</v>
      </c>
    </row>
    <row r="17162">
      <c r="E17162" t="str">
        <v>USLLU</v>
      </c>
    </row>
    <row r="17163">
      <c r="E17163" t="str">
        <v>USLMY</v>
      </c>
    </row>
    <row r="17164">
      <c r="E17164" t="str">
        <v>USLN5</v>
      </c>
    </row>
    <row r="17165">
      <c r="E17165" t="str">
        <v>USLO7</v>
      </c>
    </row>
    <row r="17166">
      <c r="E17166" t="str">
        <v>USLO8</v>
      </c>
    </row>
    <row r="17167">
      <c r="E17167" t="str">
        <v>USLO9</v>
      </c>
    </row>
    <row r="17168">
      <c r="E17168" t="str">
        <v>USLOG</v>
      </c>
    </row>
    <row r="17169">
      <c r="E17169" t="str">
        <v>USLOR</v>
      </c>
    </row>
    <row r="17170">
      <c r="E17170" t="str">
        <v>USLP2</v>
      </c>
    </row>
    <row r="17171">
      <c r="E17171" t="str">
        <v>USLPQ</v>
      </c>
    </row>
    <row r="17172">
      <c r="E17172" t="str">
        <v>USLR3</v>
      </c>
    </row>
    <row r="17173">
      <c r="E17173" t="str">
        <v>USLRC</v>
      </c>
    </row>
    <row r="17174">
      <c r="E17174" t="str">
        <v>USLRP</v>
      </c>
    </row>
    <row r="17175">
      <c r="E17175" t="str">
        <v>USLS4</v>
      </c>
    </row>
    <row r="17176">
      <c r="E17176" t="str">
        <v>USLTG</v>
      </c>
    </row>
    <row r="17177">
      <c r="E17177" t="str">
        <v>USLTZ</v>
      </c>
    </row>
    <row r="17178">
      <c r="E17178" t="str">
        <v>USLU7</v>
      </c>
    </row>
    <row r="17179">
      <c r="E17179" t="str">
        <v>USLU8</v>
      </c>
    </row>
    <row r="17180">
      <c r="E17180" t="str">
        <v>USLUF</v>
      </c>
    </row>
    <row r="17181">
      <c r="E17181" t="str">
        <v>USLUI</v>
      </c>
    </row>
    <row r="17182">
      <c r="E17182" t="str">
        <v>USLUU</v>
      </c>
    </row>
    <row r="17183">
      <c r="E17183" t="str">
        <v>USLVU</v>
      </c>
    </row>
    <row r="17184">
      <c r="E17184" t="str">
        <v>USLW5</v>
      </c>
    </row>
    <row r="17185">
      <c r="E17185" t="str">
        <v>USLWD</v>
      </c>
    </row>
    <row r="17186">
      <c r="E17186" t="str">
        <v>USLWE</v>
      </c>
    </row>
    <row r="17187">
      <c r="E17187" t="str">
        <v>USLWM</v>
      </c>
    </row>
    <row r="17188">
      <c r="E17188" t="str">
        <v>USLWY</v>
      </c>
    </row>
    <row r="17189">
      <c r="E17189" t="str">
        <v>USLX8</v>
      </c>
    </row>
    <row r="17190">
      <c r="E17190" t="str">
        <v>USLXQ</v>
      </c>
    </row>
    <row r="17191">
      <c r="E17191" t="str">
        <v>USLXW</v>
      </c>
    </row>
    <row r="17192">
      <c r="E17192" t="str">
        <v>USLYM</v>
      </c>
    </row>
    <row r="17193">
      <c r="E17193" t="str">
        <v>USLYR</v>
      </c>
    </row>
    <row r="17194">
      <c r="E17194" t="str">
        <v>USLZC</v>
      </c>
    </row>
    <row r="17195">
      <c r="E17195" t="str">
        <v>USLZV</v>
      </c>
    </row>
    <row r="17196">
      <c r="E17196" t="str">
        <v>USM2B</v>
      </c>
    </row>
    <row r="17197">
      <c r="E17197" t="str">
        <v>USM2P</v>
      </c>
    </row>
    <row r="17198">
      <c r="E17198" t="str">
        <v>USM2S</v>
      </c>
    </row>
    <row r="17199">
      <c r="E17199" t="str">
        <v>USM44</v>
      </c>
    </row>
    <row r="17200">
      <c r="E17200" t="str">
        <v>USM47</v>
      </c>
    </row>
    <row r="17201">
      <c r="E17201" t="str">
        <v>USM4I</v>
      </c>
    </row>
    <row r="17202">
      <c r="E17202" t="str">
        <v>USM4U</v>
      </c>
    </row>
    <row r="17203">
      <c r="E17203" t="str">
        <v>USM4X</v>
      </c>
    </row>
    <row r="17204">
      <c r="E17204" t="str">
        <v>USM5V</v>
      </c>
    </row>
    <row r="17205">
      <c r="E17205" t="str">
        <v>USM8N</v>
      </c>
    </row>
    <row r="17206">
      <c r="E17206" t="str">
        <v>USM9O</v>
      </c>
    </row>
    <row r="17207">
      <c r="E17207" t="str">
        <v>USMAH</v>
      </c>
    </row>
    <row r="17208">
      <c r="E17208" t="str">
        <v>USMCD</v>
      </c>
    </row>
    <row r="17209">
      <c r="E17209" t="str">
        <v>USMCR</v>
      </c>
    </row>
    <row r="17210">
      <c r="E17210" t="str">
        <v>USMD5</v>
      </c>
    </row>
    <row r="17211">
      <c r="E17211" t="str">
        <v>USMEM</v>
      </c>
    </row>
    <row r="17212">
      <c r="E17212" t="str">
        <v>USMES</v>
      </c>
    </row>
    <row r="17213">
      <c r="E17213" t="str">
        <v>USMF6</v>
      </c>
    </row>
    <row r="17214">
      <c r="E17214" t="str">
        <v>USMG5</v>
      </c>
    </row>
    <row r="17215">
      <c r="E17215" t="str">
        <v>USMGF</v>
      </c>
    </row>
    <row r="17216">
      <c r="E17216" t="str">
        <v>USMGQ</v>
      </c>
    </row>
    <row r="17217">
      <c r="E17217" t="str">
        <v>USMH2</v>
      </c>
    </row>
    <row r="17218">
      <c r="E17218" t="str">
        <v>USMH8</v>
      </c>
    </row>
    <row r="17219">
      <c r="E17219" t="str">
        <v>USMI3</v>
      </c>
    </row>
    <row r="17220">
      <c r="E17220" t="str">
        <v>USMIA</v>
      </c>
    </row>
    <row r="17221">
      <c r="E17221" t="str">
        <v>USMKC</v>
      </c>
    </row>
    <row r="17222">
      <c r="E17222" t="str">
        <v>USMKE</v>
      </c>
    </row>
    <row r="17223">
      <c r="E17223" t="str">
        <v>USMKG</v>
      </c>
    </row>
    <row r="17224">
      <c r="E17224" t="str">
        <v>USMKI</v>
      </c>
    </row>
    <row r="17225">
      <c r="E17225" t="str">
        <v>USMKJ</v>
      </c>
    </row>
    <row r="17226">
      <c r="E17226" t="str">
        <v>USMKW</v>
      </c>
    </row>
    <row r="17227">
      <c r="E17227" t="str">
        <v>USMKZ</v>
      </c>
    </row>
    <row r="17228">
      <c r="E17228" t="str">
        <v>USMN5</v>
      </c>
    </row>
    <row r="17229">
      <c r="E17229" t="str">
        <v>USMNH</v>
      </c>
    </row>
    <row r="17230">
      <c r="E17230" t="str">
        <v>USMOB</v>
      </c>
    </row>
    <row r="17231">
      <c r="E17231" t="str">
        <v>USMP2</v>
      </c>
    </row>
    <row r="17232">
      <c r="E17232" t="str">
        <v>USMP5</v>
      </c>
    </row>
    <row r="17233">
      <c r="E17233" t="str">
        <v>USMP7</v>
      </c>
    </row>
    <row r="17234">
      <c r="E17234" t="str">
        <v>USMPP</v>
      </c>
    </row>
    <row r="17235">
      <c r="E17235" t="str">
        <v>USMR2</v>
      </c>
    </row>
    <row r="17236">
      <c r="E17236" t="str">
        <v>USMRH</v>
      </c>
    </row>
    <row r="17237">
      <c r="E17237" t="str">
        <v>USMRQ</v>
      </c>
    </row>
    <row r="17238">
      <c r="E17238" t="str">
        <v>USMRT</v>
      </c>
    </row>
    <row r="17239">
      <c r="E17239" t="str">
        <v>USMS6</v>
      </c>
    </row>
    <row r="17240">
      <c r="E17240" t="str">
        <v>USMSY</v>
      </c>
    </row>
    <row r="17241">
      <c r="E17241" t="str">
        <v>USMT5</v>
      </c>
    </row>
    <row r="17242">
      <c r="E17242" t="str">
        <v>USMT6</v>
      </c>
    </row>
    <row r="17243">
      <c r="E17243" t="str">
        <v>USMTK</v>
      </c>
    </row>
    <row r="17244">
      <c r="E17244" t="str">
        <v>USMTM</v>
      </c>
    </row>
    <row r="17245">
      <c r="E17245" t="str">
        <v>USMTW</v>
      </c>
    </row>
    <row r="17246">
      <c r="E17246" t="str">
        <v>USMU4</v>
      </c>
    </row>
    <row r="17247">
      <c r="E17247" t="str">
        <v>USMW3</v>
      </c>
    </row>
    <row r="17248">
      <c r="E17248" t="str">
        <v>USMW4</v>
      </c>
    </row>
    <row r="17249">
      <c r="E17249" t="str">
        <v>USMXP</v>
      </c>
    </row>
    <row r="17250">
      <c r="E17250" t="str">
        <v>USMY3</v>
      </c>
    </row>
    <row r="17251">
      <c r="E17251" t="str">
        <v>USMY6</v>
      </c>
    </row>
    <row r="17252">
      <c r="E17252" t="str">
        <v>USMYC</v>
      </c>
    </row>
    <row r="17253">
      <c r="E17253" t="str">
        <v>USMYG</v>
      </c>
    </row>
    <row r="17254">
      <c r="E17254" t="str">
        <v>USN2R</v>
      </c>
    </row>
    <row r="17255">
      <c r="E17255" t="str">
        <v>USN3E</v>
      </c>
    </row>
    <row r="17256">
      <c r="E17256" t="str">
        <v>USN4B</v>
      </c>
    </row>
    <row r="17257">
      <c r="E17257" t="str">
        <v>USN5B</v>
      </c>
    </row>
    <row r="17258">
      <c r="E17258" t="str">
        <v>USN5T</v>
      </c>
    </row>
    <row r="17259">
      <c r="E17259" t="str">
        <v>USN8P</v>
      </c>
    </row>
    <row r="17260">
      <c r="E17260" t="str">
        <v>USN99</v>
      </c>
    </row>
    <row r="17261">
      <c r="E17261" t="str">
        <v>USNAK</v>
      </c>
    </row>
    <row r="17262">
      <c r="E17262" t="str">
        <v>USNAU</v>
      </c>
    </row>
    <row r="17263">
      <c r="E17263" t="str">
        <v>USNB4</v>
      </c>
    </row>
    <row r="17264">
      <c r="E17264" t="str">
        <v>USNBD</v>
      </c>
    </row>
    <row r="17265">
      <c r="E17265" t="str">
        <v>USNBL</v>
      </c>
    </row>
    <row r="17266">
      <c r="E17266" t="str">
        <v>USNCM</v>
      </c>
    </row>
    <row r="17267">
      <c r="E17267" t="str">
        <v>USNCX</v>
      </c>
    </row>
    <row r="17268">
      <c r="E17268" t="str">
        <v>USNCY</v>
      </c>
    </row>
    <row r="17269">
      <c r="E17269" t="str">
        <v>USNDA</v>
      </c>
    </row>
    <row r="17270">
      <c r="E17270" t="str">
        <v>USNDB</v>
      </c>
    </row>
    <row r="17271">
      <c r="E17271" t="str">
        <v>USNE5</v>
      </c>
    </row>
    <row r="17272">
      <c r="E17272" t="str">
        <v>USNED</v>
      </c>
    </row>
    <row r="17273">
      <c r="E17273" t="str">
        <v>USNEJ</v>
      </c>
    </row>
    <row r="17274">
      <c r="E17274" t="str">
        <v>USNEW</v>
      </c>
    </row>
    <row r="17275">
      <c r="E17275" t="str">
        <v>USNFE</v>
      </c>
    </row>
    <row r="17276">
      <c r="E17276" t="str">
        <v>USNFR</v>
      </c>
    </row>
    <row r="17277">
      <c r="E17277" t="str">
        <v>USNGZ</v>
      </c>
    </row>
    <row r="17278">
      <c r="E17278" t="str">
        <v>USNH2</v>
      </c>
    </row>
    <row r="17279">
      <c r="E17279" t="str">
        <v>USNHM</v>
      </c>
    </row>
    <row r="17280">
      <c r="E17280" t="str">
        <v>USNHN</v>
      </c>
    </row>
    <row r="17281">
      <c r="E17281" t="str">
        <v>USNHQ</v>
      </c>
    </row>
    <row r="17282">
      <c r="E17282" t="str">
        <v>USNI2</v>
      </c>
    </row>
    <row r="17283">
      <c r="E17283" t="str">
        <v>USNIJ</v>
      </c>
    </row>
    <row r="17284">
      <c r="E17284" t="str">
        <v>USNIX</v>
      </c>
    </row>
    <row r="17285">
      <c r="E17285" t="str">
        <v>USNJF</v>
      </c>
    </row>
    <row r="17286">
      <c r="E17286" t="str">
        <v>USNJQ</v>
      </c>
    </row>
    <row r="17287">
      <c r="E17287" t="str">
        <v>USNK3</v>
      </c>
    </row>
    <row r="17288">
      <c r="E17288" t="str">
        <v>USNKO</v>
      </c>
    </row>
    <row r="17289">
      <c r="E17289" t="str">
        <v>USNLI</v>
      </c>
    </row>
    <row r="17290">
      <c r="E17290" t="str">
        <v>USNM2</v>
      </c>
    </row>
    <row r="17291">
      <c r="E17291" t="str">
        <v>USNMA</v>
      </c>
    </row>
    <row r="17292">
      <c r="E17292" t="str">
        <v>USNMH</v>
      </c>
    </row>
    <row r="17293">
      <c r="E17293" t="str">
        <v>USNNS</v>
      </c>
    </row>
    <row r="17294">
      <c r="E17294" t="str">
        <v>USNOQ</v>
      </c>
    </row>
    <row r="17295">
      <c r="E17295" t="str">
        <v>USNOW</v>
      </c>
    </row>
    <row r="17296">
      <c r="E17296" t="str">
        <v>USNOZ</v>
      </c>
    </row>
    <row r="17297">
      <c r="E17297" t="str">
        <v>USNP7</v>
      </c>
    </row>
    <row r="17298">
      <c r="E17298" t="str">
        <v>USNPC</v>
      </c>
    </row>
    <row r="17299">
      <c r="E17299" t="str">
        <v>USNPO</v>
      </c>
    </row>
    <row r="17300">
      <c r="E17300" t="str">
        <v>USNPT</v>
      </c>
    </row>
    <row r="17301">
      <c r="E17301" t="str">
        <v>USNPX</v>
      </c>
    </row>
    <row r="17302">
      <c r="E17302" t="str">
        <v>USNQH</v>
      </c>
    </row>
    <row r="17303">
      <c r="E17303" t="str">
        <v>USNQV</v>
      </c>
    </row>
    <row r="17304">
      <c r="E17304" t="str">
        <v>USNQZ</v>
      </c>
    </row>
    <row r="17305">
      <c r="E17305" t="str">
        <v>USNRP</v>
      </c>
    </row>
    <row r="17306">
      <c r="E17306" t="str">
        <v>USNSB</v>
      </c>
    </row>
    <row r="17307">
      <c r="E17307" t="str">
        <v>USNSC</v>
      </c>
    </row>
    <row r="17308">
      <c r="E17308" t="str">
        <v>USNSV</v>
      </c>
    </row>
    <row r="17309">
      <c r="E17309" t="str">
        <v>USNSX</v>
      </c>
    </row>
    <row r="17310">
      <c r="E17310" t="str">
        <v>USNTD</v>
      </c>
    </row>
    <row r="17311">
      <c r="E17311" t="str">
        <v>USNTR</v>
      </c>
    </row>
    <row r="17312">
      <c r="E17312" t="str">
        <v>USNTS</v>
      </c>
    </row>
    <row r="17313">
      <c r="E17313" t="str">
        <v>USNVA</v>
      </c>
    </row>
    <row r="17314">
      <c r="E17314" t="str">
        <v>USNVV</v>
      </c>
    </row>
    <row r="17315">
      <c r="E17315" t="str">
        <v>USNW2</v>
      </c>
    </row>
    <row r="17316">
      <c r="E17316" t="str">
        <v>USNWZ</v>
      </c>
    </row>
    <row r="17317">
      <c r="E17317" t="str">
        <v>USNXL</v>
      </c>
    </row>
    <row r="17318">
      <c r="E17318" t="str">
        <v>USNXR</v>
      </c>
    </row>
    <row r="17319">
      <c r="E17319" t="str">
        <v>USNXZ</v>
      </c>
    </row>
    <row r="17320">
      <c r="E17320" t="str">
        <v>USNY5</v>
      </c>
    </row>
    <row r="17321">
      <c r="E17321" t="str">
        <v>USNYC</v>
      </c>
    </row>
    <row r="17322">
      <c r="E17322" t="str">
        <v>USNYI</v>
      </c>
    </row>
    <row r="17323">
      <c r="E17323" t="str">
        <v>USNYU</v>
      </c>
    </row>
    <row r="17324">
      <c r="E17324" t="str">
        <v>USNYX</v>
      </c>
    </row>
    <row r="17325">
      <c r="E17325" t="str">
        <v>USNZQ</v>
      </c>
    </row>
    <row r="17326">
      <c r="E17326" t="str">
        <v>USO82</v>
      </c>
    </row>
    <row r="17327">
      <c r="E17327" t="str">
        <v>USOAK</v>
      </c>
    </row>
    <row r="17328">
      <c r="E17328" t="str">
        <v>USOAM</v>
      </c>
    </row>
    <row r="17329">
      <c r="E17329" t="str">
        <v>USOAX</v>
      </c>
    </row>
    <row r="17330">
      <c r="E17330" t="str">
        <v>USOB2</v>
      </c>
    </row>
    <row r="17331">
      <c r="E17331" t="str">
        <v>USOBC</v>
      </c>
    </row>
    <row r="17332">
      <c r="E17332" t="str">
        <v>USOBI</v>
      </c>
    </row>
    <row r="17333">
      <c r="E17333" t="str">
        <v>USOC7</v>
      </c>
    </row>
    <row r="17334">
      <c r="E17334" t="str">
        <v>USOCP</v>
      </c>
    </row>
    <row r="17335">
      <c r="E17335" t="str">
        <v>USOCX</v>
      </c>
    </row>
    <row r="17336">
      <c r="E17336" t="str">
        <v>USODT</v>
      </c>
    </row>
    <row r="17337">
      <c r="E17337" t="str">
        <v>USOEG</v>
      </c>
    </row>
    <row r="17338">
      <c r="E17338" t="str">
        <v>USOEN</v>
      </c>
    </row>
    <row r="17339">
      <c r="E17339" t="str">
        <v>USOFX</v>
      </c>
    </row>
    <row r="17340">
      <c r="E17340" t="str">
        <v>USOGG</v>
      </c>
    </row>
    <row r="17341">
      <c r="E17341" t="str">
        <v>USOGS</v>
      </c>
    </row>
    <row r="17342">
      <c r="E17342" t="str">
        <v>USOGY</v>
      </c>
    </row>
    <row r="17343">
      <c r="E17343" t="str">
        <v>USOI7</v>
      </c>
    </row>
    <row r="17344">
      <c r="E17344" t="str">
        <v>USOIS</v>
      </c>
    </row>
    <row r="17345">
      <c r="E17345" t="str">
        <v>USOIT</v>
      </c>
    </row>
    <row r="17346">
      <c r="E17346" t="str">
        <v>USOJL</v>
      </c>
    </row>
    <row r="17347">
      <c r="E17347" t="str">
        <v>USOK9</v>
      </c>
    </row>
    <row r="17348">
      <c r="E17348" t="str">
        <v>USOKV</v>
      </c>
    </row>
    <row r="17349">
      <c r="E17349" t="str">
        <v>USOKX</v>
      </c>
    </row>
    <row r="17350">
      <c r="E17350" t="str">
        <v>USOL2</v>
      </c>
    </row>
    <row r="17351">
      <c r="E17351" t="str">
        <v>USOLM</v>
      </c>
    </row>
    <row r="17352">
      <c r="E17352" t="str">
        <v>USOLS</v>
      </c>
    </row>
    <row r="17353">
      <c r="E17353" t="str">
        <v>USOMA</v>
      </c>
    </row>
    <row r="17354">
      <c r="E17354" t="str">
        <v>USOMD</v>
      </c>
    </row>
    <row r="17355">
      <c r="E17355" t="str">
        <v>USOME</v>
      </c>
    </row>
    <row r="17356">
      <c r="E17356" t="str">
        <v>USOMM</v>
      </c>
    </row>
    <row r="17357">
      <c r="E17357" t="str">
        <v>USOMU</v>
      </c>
    </row>
    <row r="17358">
      <c r="E17358" t="str">
        <v>USOMW</v>
      </c>
    </row>
    <row r="17359">
      <c r="E17359" t="str">
        <v>USONA</v>
      </c>
    </row>
    <row r="17360">
      <c r="E17360" t="str">
        <v>USONG</v>
      </c>
    </row>
    <row r="17361">
      <c r="E17361" t="str">
        <v>USOO9</v>
      </c>
    </row>
    <row r="17362">
      <c r="E17362" t="str">
        <v>USOOM</v>
      </c>
    </row>
    <row r="17363">
      <c r="E17363" t="str">
        <v>USOPB</v>
      </c>
    </row>
    <row r="17364">
      <c r="E17364" t="str">
        <v>USOR8</v>
      </c>
    </row>
    <row r="17365">
      <c r="E17365" t="str">
        <v>USORF</v>
      </c>
    </row>
    <row r="17366">
      <c r="E17366" t="str">
        <v>USORH</v>
      </c>
    </row>
    <row r="17367">
      <c r="E17367" t="str">
        <v>USOS3</v>
      </c>
    </row>
    <row r="17368">
      <c r="E17368" t="str">
        <v>USOSM</v>
      </c>
    </row>
    <row r="17369">
      <c r="E17369" t="str">
        <v>USOSV</v>
      </c>
    </row>
    <row r="17370">
      <c r="E17370" t="str">
        <v>USOSW</v>
      </c>
    </row>
    <row r="17371">
      <c r="E17371" t="str">
        <v>USOSZ</v>
      </c>
    </row>
    <row r="17372">
      <c r="E17372" t="str">
        <v>USOT5</v>
      </c>
    </row>
    <row r="17373">
      <c r="E17373" t="str">
        <v>USOTH</v>
      </c>
    </row>
    <row r="17374">
      <c r="E17374" t="str">
        <v>USOTL</v>
      </c>
    </row>
    <row r="17375">
      <c r="E17375" t="str">
        <v>USOTM</v>
      </c>
    </row>
    <row r="17376">
      <c r="E17376" t="str">
        <v>USOV3</v>
      </c>
    </row>
    <row r="17377">
      <c r="E17377" t="str">
        <v>USOW4</v>
      </c>
    </row>
    <row r="17378">
      <c r="E17378" t="str">
        <v>USOWB</v>
      </c>
    </row>
    <row r="17379">
      <c r="E17379" t="str">
        <v>USOXR</v>
      </c>
    </row>
    <row r="17380">
      <c r="E17380" t="str">
        <v>USOYH</v>
      </c>
    </row>
    <row r="17381">
      <c r="E17381" t="str">
        <v>USOYY</v>
      </c>
    </row>
    <row r="17382">
      <c r="E17382" t="str">
        <v>USOZN</v>
      </c>
    </row>
    <row r="17383">
      <c r="E17383" t="str">
        <v>USP2L</v>
      </c>
    </row>
    <row r="17384">
      <c r="E17384" t="str">
        <v>USP3N</v>
      </c>
    </row>
    <row r="17385">
      <c r="E17385" t="str">
        <v>USP43</v>
      </c>
    </row>
    <row r="17386">
      <c r="E17386" t="str">
        <v>USP64</v>
      </c>
    </row>
    <row r="17387">
      <c r="E17387" t="str">
        <v>USP77</v>
      </c>
    </row>
    <row r="17388">
      <c r="E17388" t="str">
        <v>USP9O</v>
      </c>
    </row>
    <row r="17389">
      <c r="E17389" t="str">
        <v>USPA2</v>
      </c>
    </row>
    <row r="17390">
      <c r="E17390" t="str">
        <v>USPA9</v>
      </c>
    </row>
    <row r="17391">
      <c r="E17391" t="str">
        <v>USPAA</v>
      </c>
    </row>
    <row r="17392">
      <c r="E17392" t="str">
        <v>USPAE</v>
      </c>
    </row>
    <row r="17393">
      <c r="E17393" t="str">
        <v>USPAH</v>
      </c>
    </row>
    <row r="17394">
      <c r="E17394" t="str">
        <v>USPAL</v>
      </c>
    </row>
    <row r="17395">
      <c r="E17395" t="str">
        <v>USPAS</v>
      </c>
    </row>
    <row r="17396">
      <c r="E17396" t="str">
        <v>USPAU</v>
      </c>
    </row>
    <row r="17397">
      <c r="E17397" t="str">
        <v>USPAY</v>
      </c>
    </row>
    <row r="17398">
      <c r="E17398" t="str">
        <v>USPB4</v>
      </c>
    </row>
    <row r="17399">
      <c r="E17399" t="str">
        <v>USPB7</v>
      </c>
    </row>
    <row r="17400">
      <c r="E17400" t="str">
        <v>USPB9</v>
      </c>
    </row>
    <row r="17401">
      <c r="E17401" t="str">
        <v>USPBE</v>
      </c>
    </row>
    <row r="17402">
      <c r="E17402" t="str">
        <v>USPBI</v>
      </c>
    </row>
    <row r="17403">
      <c r="E17403" t="str">
        <v>USPCP</v>
      </c>
    </row>
    <row r="17404">
      <c r="E17404" t="str">
        <v>USPCV</v>
      </c>
    </row>
    <row r="17405">
      <c r="E17405" t="str">
        <v>USPDI</v>
      </c>
    </row>
    <row r="17406">
      <c r="E17406" t="str">
        <v>USPDX</v>
      </c>
    </row>
    <row r="17407">
      <c r="E17407" t="str">
        <v>USPE2</v>
      </c>
    </row>
    <row r="17408">
      <c r="E17408" t="str">
        <v>USPEA</v>
      </c>
    </row>
    <row r="17409">
      <c r="E17409" t="str">
        <v>USPEB</v>
      </c>
    </row>
    <row r="17410">
      <c r="E17410" t="str">
        <v>USPEF</v>
      </c>
    </row>
    <row r="17411">
      <c r="E17411" t="str">
        <v>USPFN</v>
      </c>
    </row>
    <row r="17412">
      <c r="E17412" t="str">
        <v>USPG8</v>
      </c>
    </row>
    <row r="17413">
      <c r="E17413" t="str">
        <v>USPGE</v>
      </c>
    </row>
    <row r="17414">
      <c r="E17414" t="str">
        <v>USPGH</v>
      </c>
    </row>
    <row r="17415">
      <c r="E17415" t="str">
        <v>USPGL</v>
      </c>
    </row>
    <row r="17416">
      <c r="E17416" t="str">
        <v>USPGQ</v>
      </c>
    </row>
    <row r="17417">
      <c r="E17417" t="str">
        <v>USPGX</v>
      </c>
    </row>
    <row r="17418">
      <c r="E17418" t="str">
        <v>USPGY</v>
      </c>
    </row>
    <row r="17419">
      <c r="E17419" t="str">
        <v>USPGZ</v>
      </c>
    </row>
    <row r="17420">
      <c r="E17420" t="str">
        <v>USPHL</v>
      </c>
    </row>
    <row r="17421">
      <c r="E17421" t="str">
        <v>USPHN</v>
      </c>
    </row>
    <row r="17422">
      <c r="E17422" t="str">
        <v>USPI7</v>
      </c>
    </row>
    <row r="17423">
      <c r="E17423" t="str">
        <v>USPIE</v>
      </c>
    </row>
    <row r="17424">
      <c r="E17424" t="str">
        <v>USPIS</v>
      </c>
    </row>
    <row r="17425">
      <c r="E17425" t="str">
        <v>USPIT</v>
      </c>
    </row>
    <row r="17426">
      <c r="E17426" t="str">
        <v>USPIW</v>
      </c>
    </row>
    <row r="17427">
      <c r="E17427" t="str">
        <v>USPK3</v>
      </c>
    </row>
    <row r="17428">
      <c r="E17428" t="str">
        <v>USPKT</v>
      </c>
    </row>
    <row r="17429">
      <c r="E17429" t="str">
        <v>USPLL</v>
      </c>
    </row>
    <row r="17430">
      <c r="E17430" t="str">
        <v>USPLP</v>
      </c>
    </row>
    <row r="17431">
      <c r="E17431" t="str">
        <v>USPLU</v>
      </c>
    </row>
    <row r="17432">
      <c r="E17432" t="str">
        <v>USPLV</v>
      </c>
    </row>
    <row r="17433">
      <c r="E17433" t="str">
        <v>USPM3</v>
      </c>
    </row>
    <row r="17434">
      <c r="E17434" t="str">
        <v>USPM4</v>
      </c>
    </row>
    <row r="17435">
      <c r="E17435" t="str">
        <v>USPM8</v>
      </c>
    </row>
    <row r="17436">
      <c r="E17436" t="str">
        <v>USPME</v>
      </c>
    </row>
    <row r="17437">
      <c r="E17437" t="str">
        <v>USPMV</v>
      </c>
    </row>
    <row r="17438">
      <c r="E17438" t="str">
        <v>USPMZ</v>
      </c>
    </row>
    <row r="17439">
      <c r="E17439" t="str">
        <v>USPNJ</v>
      </c>
    </row>
    <row r="17440">
      <c r="E17440" t="str">
        <v>USPNS</v>
      </c>
    </row>
    <row r="17441">
      <c r="E17441" t="str">
        <v>USPO2</v>
      </c>
    </row>
    <row r="17442">
      <c r="E17442" t="str">
        <v>USPO7</v>
      </c>
    </row>
    <row r="17443">
      <c r="E17443" t="str">
        <v>USPO8</v>
      </c>
    </row>
    <row r="17444">
      <c r="E17444" t="str">
        <v>USPOA</v>
      </c>
    </row>
    <row r="17445">
      <c r="E17445" t="str">
        <v>USPOB</v>
      </c>
    </row>
    <row r="17446">
      <c r="E17446" t="str">
        <v>USPOD</v>
      </c>
    </row>
    <row r="17447">
      <c r="E17447" t="str">
        <v>USPOJ</v>
      </c>
    </row>
    <row r="17448">
      <c r="E17448" t="str">
        <v>USPOW</v>
      </c>
    </row>
    <row r="17449">
      <c r="E17449" t="str">
        <v>USPP3</v>
      </c>
    </row>
    <row r="17450">
      <c r="E17450" t="str">
        <v>USPP4</v>
      </c>
    </row>
    <row r="17451">
      <c r="E17451" t="str">
        <v>USPP5</v>
      </c>
    </row>
    <row r="17452">
      <c r="E17452" t="str">
        <v>USPP9</v>
      </c>
    </row>
    <row r="17453">
      <c r="E17453" t="str">
        <v>USPPS</v>
      </c>
    </row>
    <row r="17454">
      <c r="E17454" t="str">
        <v>USPQM</v>
      </c>
    </row>
    <row r="17455">
      <c r="E17455" t="str">
        <v>USPQN</v>
      </c>
    </row>
    <row r="17456">
      <c r="E17456" t="str">
        <v>USPRS</v>
      </c>
    </row>
    <row r="17457">
      <c r="E17457" t="str">
        <v>USPRY</v>
      </c>
    </row>
    <row r="17458">
      <c r="E17458" t="str">
        <v>USPS3</v>
      </c>
    </row>
    <row r="17459">
      <c r="E17459" t="str">
        <v>USPS6</v>
      </c>
    </row>
    <row r="17460">
      <c r="E17460" t="str">
        <v>USPS9</v>
      </c>
    </row>
    <row r="17461">
      <c r="E17461" t="str">
        <v>USPSJ</v>
      </c>
    </row>
    <row r="17462">
      <c r="E17462" t="str">
        <v>USPSL</v>
      </c>
    </row>
    <row r="17463">
      <c r="E17463" t="str">
        <v>USPSM</v>
      </c>
    </row>
    <row r="17464">
      <c r="E17464" t="str">
        <v>USPT7</v>
      </c>
    </row>
    <row r="17465">
      <c r="E17465" t="str">
        <v>USPTJ</v>
      </c>
    </row>
    <row r="17466">
      <c r="E17466" t="str">
        <v>USPTM</v>
      </c>
    </row>
    <row r="17467">
      <c r="E17467" t="str">
        <v>USPVC</v>
      </c>
    </row>
    <row r="17468">
      <c r="E17468" t="str">
        <v>USPVD</v>
      </c>
    </row>
    <row r="17469">
      <c r="E17469" t="str">
        <v>USPWG</v>
      </c>
    </row>
    <row r="17470">
      <c r="E17470" t="str">
        <v>USPWM</v>
      </c>
    </row>
    <row r="17471">
      <c r="E17471" t="str">
        <v>USPWQ</v>
      </c>
    </row>
    <row r="17472">
      <c r="E17472" t="str">
        <v>USPWT</v>
      </c>
    </row>
    <row r="17473">
      <c r="E17473" t="str">
        <v>USPXD</v>
      </c>
    </row>
    <row r="17474">
      <c r="E17474" t="str">
        <v>USPY6</v>
      </c>
    </row>
    <row r="17475">
      <c r="E17475" t="str">
        <v>USPYB</v>
      </c>
    </row>
    <row r="17476">
      <c r="E17476" t="str">
        <v>USPZH</v>
      </c>
    </row>
    <row r="17477">
      <c r="E17477" t="str">
        <v>USQAC</v>
      </c>
    </row>
    <row r="17478">
      <c r="E17478" t="str">
        <v>USQAI</v>
      </c>
    </row>
    <row r="17479">
      <c r="E17479" t="str">
        <v>USQAP</v>
      </c>
    </row>
    <row r="17480">
      <c r="E17480" t="str">
        <v>USQCB</v>
      </c>
    </row>
    <row r="17481">
      <c r="E17481" t="str">
        <v>USQCC</v>
      </c>
    </row>
    <row r="17482">
      <c r="E17482" t="str">
        <v>USQCH</v>
      </c>
    </row>
    <row r="17483">
      <c r="E17483" t="str">
        <v>USQCN</v>
      </c>
    </row>
    <row r="17484">
      <c r="E17484" t="str">
        <v>USQCQ</v>
      </c>
    </row>
    <row r="17485">
      <c r="E17485" t="str">
        <v>USQCZ</v>
      </c>
    </row>
    <row r="17486">
      <c r="E17486" t="str">
        <v>USQDM</v>
      </c>
    </row>
    <row r="17487">
      <c r="E17487" t="str">
        <v>USQDQ</v>
      </c>
    </row>
    <row r="17488">
      <c r="E17488" t="str">
        <v>USQDU</v>
      </c>
    </row>
    <row r="17489">
      <c r="E17489" t="str">
        <v>USQDV</v>
      </c>
    </row>
    <row r="17490">
      <c r="E17490" t="str">
        <v>USQDY</v>
      </c>
    </row>
    <row r="17491">
      <c r="E17491" t="str">
        <v>USQEB</v>
      </c>
    </row>
    <row r="17492">
      <c r="E17492" t="str">
        <v>USQEI</v>
      </c>
    </row>
    <row r="17493">
      <c r="E17493" t="str">
        <v>USQEO</v>
      </c>
    </row>
    <row r="17494">
      <c r="E17494" t="str">
        <v>USQET</v>
      </c>
    </row>
    <row r="17495">
      <c r="E17495" t="str">
        <v>USQEV</v>
      </c>
    </row>
    <row r="17496">
      <c r="E17496" t="str">
        <v>USQEW</v>
      </c>
    </row>
    <row r="17497">
      <c r="E17497" t="str">
        <v>USQEY</v>
      </c>
    </row>
    <row r="17498">
      <c r="E17498" t="str">
        <v>USQFA</v>
      </c>
    </row>
    <row r="17499">
      <c r="E17499" t="str">
        <v>USQFC</v>
      </c>
    </row>
    <row r="17500">
      <c r="E17500" t="str">
        <v>USQFI</v>
      </c>
    </row>
    <row r="17501">
      <c r="E17501" t="str">
        <v>USQFM</v>
      </c>
    </row>
    <row r="17502">
      <c r="E17502" t="str">
        <v>USQFU</v>
      </c>
    </row>
    <row r="17503">
      <c r="E17503" t="str">
        <v>USQFY</v>
      </c>
    </row>
    <row r="17504">
      <c r="E17504" t="str">
        <v>USQGB</v>
      </c>
    </row>
    <row r="17505">
      <c r="E17505" t="str">
        <v>USQGT</v>
      </c>
    </row>
    <row r="17506">
      <c r="E17506" t="str">
        <v>USQGX</v>
      </c>
    </row>
    <row r="17507">
      <c r="E17507" t="str">
        <v>USQHA</v>
      </c>
    </row>
    <row r="17508">
      <c r="E17508" t="str">
        <v>USQHE</v>
      </c>
    </row>
    <row r="17509">
      <c r="E17509" t="str">
        <v>USQHG</v>
      </c>
    </row>
    <row r="17510">
      <c r="E17510" t="str">
        <v>USQHH</v>
      </c>
    </row>
    <row r="17511">
      <c r="E17511" t="str">
        <v>USQHK</v>
      </c>
    </row>
    <row r="17512">
      <c r="E17512" t="str">
        <v>USQHS</v>
      </c>
    </row>
    <row r="17513">
      <c r="E17513" t="str">
        <v>USQHT</v>
      </c>
    </row>
    <row r="17514">
      <c r="E17514" t="str">
        <v>USQIL</v>
      </c>
    </row>
    <row r="17515">
      <c r="E17515" t="str">
        <v>USQIM</v>
      </c>
    </row>
    <row r="17516">
      <c r="E17516" t="str">
        <v>USQIS</v>
      </c>
    </row>
    <row r="17517">
      <c r="E17517" t="str">
        <v>USQJB</v>
      </c>
    </row>
    <row r="17518">
      <c r="E17518" t="str">
        <v>USQJC</v>
      </c>
    </row>
    <row r="17519">
      <c r="E17519" t="str">
        <v>USQJZ</v>
      </c>
    </row>
    <row r="17520">
      <c r="E17520" t="str">
        <v>USQKC</v>
      </c>
    </row>
    <row r="17521">
      <c r="E17521" t="str">
        <v>USQKK</v>
      </c>
    </row>
    <row r="17522">
      <c r="E17522" t="str">
        <v>USQKM</v>
      </c>
    </row>
    <row r="17523">
      <c r="E17523" t="str">
        <v>USQLF</v>
      </c>
    </row>
    <row r="17524">
      <c r="E17524" t="str">
        <v>USQLH</v>
      </c>
    </row>
    <row r="17525">
      <c r="E17525" t="str">
        <v>USQLI</v>
      </c>
    </row>
    <row r="17526">
      <c r="E17526" t="str">
        <v>USQLO</v>
      </c>
    </row>
    <row r="17527">
      <c r="E17527" t="str">
        <v>USQLR</v>
      </c>
    </row>
    <row r="17528">
      <c r="E17528" t="str">
        <v>USQLT</v>
      </c>
    </row>
    <row r="17529">
      <c r="E17529" t="str">
        <v>USQLY</v>
      </c>
    </row>
    <row r="17530">
      <c r="E17530" t="str">
        <v>USQMC</v>
      </c>
    </row>
    <row r="17531">
      <c r="E17531" t="str">
        <v>USQMK</v>
      </c>
    </row>
    <row r="17532">
      <c r="E17532" t="str">
        <v>USQMM</v>
      </c>
    </row>
    <row r="17533">
      <c r="E17533" t="str">
        <v>USQMU</v>
      </c>
    </row>
    <row r="17534">
      <c r="E17534" t="str">
        <v>USQMW</v>
      </c>
    </row>
    <row r="17535">
      <c r="E17535" t="str">
        <v>USQNE</v>
      </c>
    </row>
    <row r="17536">
      <c r="E17536" t="str">
        <v>USQNM</v>
      </c>
    </row>
    <row r="17537">
      <c r="E17537" t="str">
        <v>USQNN</v>
      </c>
    </row>
    <row r="17538">
      <c r="E17538" t="str">
        <v>USQNV</v>
      </c>
    </row>
    <row r="17539">
      <c r="E17539" t="str">
        <v>USQOA</v>
      </c>
    </row>
    <row r="17540">
      <c r="E17540" t="str">
        <v>USQOC</v>
      </c>
    </row>
    <row r="17541">
      <c r="E17541" t="str">
        <v>USQOP</v>
      </c>
    </row>
    <row r="17542">
      <c r="E17542" t="str">
        <v>USQOR</v>
      </c>
    </row>
    <row r="17543">
      <c r="E17543" t="str">
        <v>USQOT</v>
      </c>
    </row>
    <row r="17544">
      <c r="E17544" t="str">
        <v>USQPD</v>
      </c>
    </row>
    <row r="17545">
      <c r="E17545" t="str">
        <v>USQPH</v>
      </c>
    </row>
    <row r="17546">
      <c r="E17546" t="str">
        <v>USQPM</v>
      </c>
    </row>
    <row r="17547">
      <c r="E17547" t="str">
        <v>USQPN</v>
      </c>
    </row>
    <row r="17548">
      <c r="E17548" t="str">
        <v>USQPR</v>
      </c>
    </row>
    <row r="17549">
      <c r="E17549" t="str">
        <v>USQPS</v>
      </c>
    </row>
    <row r="17550">
      <c r="E17550" t="str">
        <v>USQPX</v>
      </c>
    </row>
    <row r="17551">
      <c r="E17551" t="str">
        <v>USQPY</v>
      </c>
    </row>
    <row r="17552">
      <c r="E17552" t="str">
        <v>USQPZ</v>
      </c>
    </row>
    <row r="17553">
      <c r="E17553" t="str">
        <v>USQQN</v>
      </c>
    </row>
    <row r="17554">
      <c r="E17554" t="str">
        <v>USQQX</v>
      </c>
    </row>
    <row r="17555">
      <c r="E17555" t="str">
        <v>USQR5</v>
      </c>
    </row>
    <row r="17556">
      <c r="E17556" t="str">
        <v>USQRI</v>
      </c>
    </row>
    <row r="17557">
      <c r="E17557" t="str">
        <v>USQRL</v>
      </c>
    </row>
    <row r="17558">
      <c r="E17558" t="str">
        <v>USQSG</v>
      </c>
    </row>
    <row r="17559">
      <c r="E17559" t="str">
        <v>USQSK</v>
      </c>
    </row>
    <row r="17560">
      <c r="E17560" t="str">
        <v>USQST</v>
      </c>
    </row>
    <row r="17561">
      <c r="E17561" t="str">
        <v>USQSW</v>
      </c>
    </row>
    <row r="17562">
      <c r="E17562" t="str">
        <v>USQTB</v>
      </c>
    </row>
    <row r="17563">
      <c r="E17563" t="str">
        <v>USQTF</v>
      </c>
    </row>
    <row r="17564">
      <c r="E17564" t="str">
        <v>USQTH</v>
      </c>
    </row>
    <row r="17565">
      <c r="E17565" t="str">
        <v>USQTI</v>
      </c>
    </row>
    <row r="17566">
      <c r="E17566" t="str">
        <v>USQTN</v>
      </c>
    </row>
    <row r="17567">
      <c r="E17567" t="str">
        <v>USQTO</v>
      </c>
    </row>
    <row r="17568">
      <c r="E17568" t="str">
        <v>USQTY</v>
      </c>
    </row>
    <row r="17569">
      <c r="E17569" t="str">
        <v>USQUI</v>
      </c>
    </row>
    <row r="17570">
      <c r="E17570" t="str">
        <v>USQUS</v>
      </c>
    </row>
    <row r="17571">
      <c r="E17571" t="str">
        <v>USQWD</v>
      </c>
    </row>
    <row r="17572">
      <c r="E17572" t="str">
        <v>USQWI</v>
      </c>
    </row>
    <row r="17573">
      <c r="E17573" t="str">
        <v>USQWL</v>
      </c>
    </row>
    <row r="17574">
      <c r="E17574" t="str">
        <v>USQWW</v>
      </c>
    </row>
    <row r="17575">
      <c r="E17575" t="str">
        <v>USQXY</v>
      </c>
    </row>
    <row r="17576">
      <c r="E17576" t="str">
        <v>USQYL</v>
      </c>
    </row>
    <row r="17577">
      <c r="E17577" t="str">
        <v>USQZJ</v>
      </c>
    </row>
    <row r="17578">
      <c r="E17578" t="str">
        <v>USQZN</v>
      </c>
    </row>
    <row r="17579">
      <c r="E17579" t="str">
        <v>USR2V</v>
      </c>
    </row>
    <row r="17580">
      <c r="E17580" t="str">
        <v>USR34</v>
      </c>
    </row>
    <row r="17581">
      <c r="E17581" t="str">
        <v>USR3O</v>
      </c>
    </row>
    <row r="17582">
      <c r="E17582" t="str">
        <v>USR55</v>
      </c>
    </row>
    <row r="17583">
      <c r="E17583" t="str">
        <v>USR5W</v>
      </c>
    </row>
    <row r="17584">
      <c r="E17584" t="str">
        <v>USR63</v>
      </c>
    </row>
    <row r="17585">
      <c r="E17585" t="str">
        <v>USR88</v>
      </c>
    </row>
    <row r="17586">
      <c r="E17586" t="str">
        <v>USRA3</v>
      </c>
    </row>
    <row r="17587">
      <c r="E17587" t="str">
        <v>USRAC</v>
      </c>
    </row>
    <row r="17588">
      <c r="E17588" t="str">
        <v>USRAF</v>
      </c>
    </row>
    <row r="17589">
      <c r="E17589" t="str">
        <v>USRAI</v>
      </c>
    </row>
    <row r="17590">
      <c r="E17590" t="str">
        <v>USRAJ</v>
      </c>
    </row>
    <row r="17591">
      <c r="E17591" t="str">
        <v>USRBO</v>
      </c>
    </row>
    <row r="17592">
      <c r="E17592" t="str">
        <v>USRC6</v>
      </c>
    </row>
    <row r="17593">
      <c r="E17593" t="str">
        <v>USRCH</v>
      </c>
    </row>
    <row r="17594">
      <c r="E17594" t="str">
        <v>USRCY</v>
      </c>
    </row>
    <row r="17595">
      <c r="E17595" t="str">
        <v>USRD4</v>
      </c>
    </row>
    <row r="17596">
      <c r="E17596" t="str">
        <v>USRDK</v>
      </c>
    </row>
    <row r="17597">
      <c r="E17597" t="str">
        <v>USRF5</v>
      </c>
    </row>
    <row r="17598">
      <c r="E17598" t="str">
        <v>USRG6</v>
      </c>
    </row>
    <row r="17599">
      <c r="E17599" t="str">
        <v>USRGA</v>
      </c>
    </row>
    <row r="17600">
      <c r="E17600" t="str">
        <v>USRGJ</v>
      </c>
    </row>
    <row r="17601">
      <c r="E17601" t="str">
        <v>USRGS</v>
      </c>
    </row>
    <row r="17602">
      <c r="E17602" t="str">
        <v>USRH2</v>
      </c>
    </row>
    <row r="17603">
      <c r="E17603" t="str">
        <v>USRHG</v>
      </c>
    </row>
    <row r="17604">
      <c r="E17604" t="str">
        <v>USRHY</v>
      </c>
    </row>
    <row r="17605">
      <c r="E17605" t="str">
        <v>USRI4</v>
      </c>
    </row>
    <row r="17606">
      <c r="E17606" t="str">
        <v>USRIC</v>
      </c>
    </row>
    <row r="17607">
      <c r="E17607" t="str">
        <v>USRIM</v>
      </c>
    </row>
    <row r="17608">
      <c r="E17608" t="str">
        <v>USRJQ</v>
      </c>
    </row>
    <row r="17609">
      <c r="E17609" t="str">
        <v>USRJT</v>
      </c>
    </row>
    <row r="17610">
      <c r="E17610" t="str">
        <v>USRKD</v>
      </c>
    </row>
    <row r="17611">
      <c r="E17611" t="str">
        <v>USRKY</v>
      </c>
    </row>
    <row r="17612">
      <c r="E17612" t="str">
        <v>USRL5</v>
      </c>
    </row>
    <row r="17613">
      <c r="E17613" t="str">
        <v>USRLT</v>
      </c>
    </row>
    <row r="17614">
      <c r="E17614" t="str">
        <v>USRMA</v>
      </c>
    </row>
    <row r="17615">
      <c r="E17615" t="str">
        <v>USRNN</v>
      </c>
    </row>
    <row r="17616">
      <c r="E17616" t="str">
        <v>USRO2</v>
      </c>
    </row>
    <row r="17617">
      <c r="E17617" t="str">
        <v>USROC</v>
      </c>
    </row>
    <row r="17618">
      <c r="E17618" t="str">
        <v>USROJ</v>
      </c>
    </row>
    <row r="17619">
      <c r="E17619" t="str">
        <v>USRP3</v>
      </c>
    </row>
    <row r="17620">
      <c r="E17620" t="str">
        <v>USRR6</v>
      </c>
    </row>
    <row r="17621">
      <c r="E17621" t="str">
        <v>USRRT</v>
      </c>
    </row>
    <row r="17622">
      <c r="E17622" t="str">
        <v>USRSG</v>
      </c>
    </row>
    <row r="17623">
      <c r="E17623" t="str">
        <v>USRSK</v>
      </c>
    </row>
    <row r="17624">
      <c r="E17624" t="str">
        <v>USRUX</v>
      </c>
    </row>
    <row r="17625">
      <c r="E17625" t="str">
        <v>USRV4</v>
      </c>
    </row>
    <row r="17626">
      <c r="E17626" t="str">
        <v>USRV5</v>
      </c>
    </row>
    <row r="17627">
      <c r="E17627" t="str">
        <v>USRV9</v>
      </c>
    </row>
    <row r="17628">
      <c r="E17628" t="str">
        <v>USRWC</v>
      </c>
    </row>
    <row r="17629">
      <c r="E17629" t="str">
        <v>USRWK</v>
      </c>
    </row>
    <row r="17630">
      <c r="E17630" t="str">
        <v>USRWQ</v>
      </c>
    </row>
    <row r="17631">
      <c r="E17631" t="str">
        <v>USRWX</v>
      </c>
    </row>
    <row r="17632">
      <c r="E17632" t="str">
        <v>USRXF</v>
      </c>
    </row>
    <row r="17633">
      <c r="E17633" t="str">
        <v>USRXO</v>
      </c>
    </row>
    <row r="17634">
      <c r="E17634" t="str">
        <v>USRXR</v>
      </c>
    </row>
    <row r="17635">
      <c r="E17635" t="str">
        <v>USRYF</v>
      </c>
    </row>
    <row r="17636">
      <c r="E17636" t="str">
        <v>USRYK</v>
      </c>
    </row>
    <row r="17637">
      <c r="E17637" t="str">
        <v>USRYN</v>
      </c>
    </row>
    <row r="17638">
      <c r="E17638" t="str">
        <v>USS2B</v>
      </c>
    </row>
    <row r="17639">
      <c r="E17639" t="str">
        <v>USS3G</v>
      </c>
    </row>
    <row r="17640">
      <c r="E17640" t="str">
        <v>USS44</v>
      </c>
    </row>
    <row r="17641">
      <c r="E17641" t="str">
        <v>USS4Y</v>
      </c>
    </row>
    <row r="17642">
      <c r="E17642" t="str">
        <v>USS67</v>
      </c>
    </row>
    <row r="17643">
      <c r="E17643" t="str">
        <v>USS7I</v>
      </c>
    </row>
    <row r="17644">
      <c r="E17644" t="str">
        <v>USS7K</v>
      </c>
    </row>
    <row r="17645">
      <c r="E17645" t="str">
        <v>USS7T</v>
      </c>
    </row>
    <row r="17646">
      <c r="E17646" t="str">
        <v>USS7Y</v>
      </c>
    </row>
    <row r="17647">
      <c r="E17647" t="str">
        <v>USS8K</v>
      </c>
    </row>
    <row r="17648">
      <c r="E17648" t="str">
        <v>USS8T</v>
      </c>
    </row>
    <row r="17649">
      <c r="E17649" t="str">
        <v>USSA3</v>
      </c>
    </row>
    <row r="17650">
      <c r="E17650" t="str">
        <v>USSA6</v>
      </c>
    </row>
    <row r="17651">
      <c r="E17651" t="str">
        <v>USSAB</v>
      </c>
    </row>
    <row r="17652">
      <c r="E17652" t="str">
        <v>USSAC</v>
      </c>
    </row>
    <row r="17653">
      <c r="E17653" t="str">
        <v>USSAN</v>
      </c>
    </row>
    <row r="17654">
      <c r="E17654" t="str">
        <v>USSAV</v>
      </c>
    </row>
    <row r="17655">
      <c r="E17655" t="str">
        <v>USSBA</v>
      </c>
    </row>
    <row r="17656">
      <c r="E17656" t="str">
        <v>USSBB</v>
      </c>
    </row>
    <row r="17657">
      <c r="E17657" t="str">
        <v>USSBQ</v>
      </c>
    </row>
    <row r="17658">
      <c r="E17658" t="str">
        <v>USSCK</v>
      </c>
    </row>
    <row r="17659">
      <c r="E17659" t="str">
        <v>USSE3</v>
      </c>
    </row>
    <row r="17660">
      <c r="E17660" t="str">
        <v>USSE4</v>
      </c>
    </row>
    <row r="17661">
      <c r="E17661" t="str">
        <v>USSEA</v>
      </c>
    </row>
    <row r="17662">
      <c r="E17662" t="str">
        <v>USSFO</v>
      </c>
    </row>
    <row r="17663">
      <c r="E17663" t="str">
        <v>USSFY</v>
      </c>
    </row>
    <row r="17664">
      <c r="E17664" t="str">
        <v>USSG3</v>
      </c>
    </row>
    <row r="17665">
      <c r="E17665" t="str">
        <v>USSGI</v>
      </c>
    </row>
    <row r="17666">
      <c r="E17666" t="str">
        <v>USSGN</v>
      </c>
    </row>
    <row r="17667">
      <c r="E17667" t="str">
        <v>USSGY</v>
      </c>
    </row>
    <row r="17668">
      <c r="E17668" t="str">
        <v>USSI2</v>
      </c>
    </row>
    <row r="17669">
      <c r="E17669" t="str">
        <v>USSI7</v>
      </c>
    </row>
    <row r="17670">
      <c r="E17670" t="str">
        <v>USSIB</v>
      </c>
    </row>
    <row r="17671">
      <c r="E17671" t="str">
        <v>USSJC</v>
      </c>
    </row>
    <row r="17672">
      <c r="E17672" t="str">
        <v>USSK3</v>
      </c>
    </row>
    <row r="17673">
      <c r="E17673" t="str">
        <v>USSK4</v>
      </c>
    </row>
    <row r="17674">
      <c r="E17674" t="str">
        <v>USSKT</v>
      </c>
    </row>
    <row r="17675">
      <c r="E17675" t="str">
        <v>USSKY</v>
      </c>
    </row>
    <row r="17676">
      <c r="E17676" t="str">
        <v>USSKZ</v>
      </c>
    </row>
    <row r="17677">
      <c r="E17677" t="str">
        <v>USSLM</v>
      </c>
    </row>
    <row r="17678">
      <c r="E17678" t="str">
        <v>USSO9</v>
      </c>
    </row>
    <row r="17679">
      <c r="E17679" t="str">
        <v>USSOD</v>
      </c>
    </row>
    <row r="17680">
      <c r="E17680" t="str">
        <v>USSOH</v>
      </c>
    </row>
    <row r="17681">
      <c r="E17681" t="str">
        <v>USSP2</v>
      </c>
    </row>
    <row r="17682">
      <c r="E17682" t="str">
        <v>USSPQ</v>
      </c>
    </row>
    <row r="17683">
      <c r="E17683" t="str">
        <v>USSPT</v>
      </c>
    </row>
    <row r="17684">
      <c r="E17684" t="str">
        <v>USSR4</v>
      </c>
    </row>
    <row r="17685">
      <c r="E17685" t="str">
        <v>USSR9</v>
      </c>
    </row>
    <row r="17686">
      <c r="E17686" t="str">
        <v>USSRE</v>
      </c>
    </row>
    <row r="17687">
      <c r="E17687" t="str">
        <v>USSRN</v>
      </c>
    </row>
    <row r="17688">
      <c r="E17688" t="str">
        <v>USSRP</v>
      </c>
    </row>
    <row r="17689">
      <c r="E17689" t="str">
        <v>USSRU</v>
      </c>
    </row>
    <row r="17690">
      <c r="E17690" t="str">
        <v>USSS3</v>
      </c>
    </row>
    <row r="17691">
      <c r="E17691" t="str">
        <v>USSSI</v>
      </c>
    </row>
    <row r="17692">
      <c r="E17692" t="str">
        <v>USSSM</v>
      </c>
    </row>
    <row r="17693">
      <c r="E17693" t="str">
        <v>USST9</v>
      </c>
    </row>
    <row r="17694">
      <c r="E17694" t="str">
        <v>USSTG</v>
      </c>
    </row>
    <row r="17695">
      <c r="E17695" t="str">
        <v>USSTH</v>
      </c>
    </row>
    <row r="17696">
      <c r="E17696" t="str">
        <v>USSTL</v>
      </c>
    </row>
    <row r="17697">
      <c r="E17697" t="str">
        <v>USSTP</v>
      </c>
    </row>
    <row r="17698">
      <c r="E17698" t="str">
        <v>USSTZ</v>
      </c>
    </row>
    <row r="17699">
      <c r="E17699" t="str">
        <v>USSUL</v>
      </c>
    </row>
    <row r="17700">
      <c r="E17700" t="str">
        <v>USSUT</v>
      </c>
    </row>
    <row r="17701">
      <c r="E17701" t="str">
        <v>USSUW</v>
      </c>
    </row>
    <row r="17702">
      <c r="E17702" t="str">
        <v>USSUX</v>
      </c>
    </row>
    <row r="17703">
      <c r="E17703" t="str">
        <v>USSXF</v>
      </c>
    </row>
    <row r="17704">
      <c r="E17704" t="str">
        <v>USSYP</v>
      </c>
    </row>
    <row r="17705">
      <c r="E17705" t="str">
        <v>USSYR</v>
      </c>
    </row>
    <row r="17706">
      <c r="E17706" t="str">
        <v>UST2R</v>
      </c>
    </row>
    <row r="17707">
      <c r="E17707" t="str">
        <v>UST5W</v>
      </c>
    </row>
    <row r="17708">
      <c r="E17708" t="str">
        <v>UST9X</v>
      </c>
    </row>
    <row r="17709">
      <c r="E17709" t="str">
        <v>USTA2</v>
      </c>
    </row>
    <row r="17710">
      <c r="E17710" t="str">
        <v>USTA3</v>
      </c>
    </row>
    <row r="17711">
      <c r="E17711" t="str">
        <v>USTAJ</v>
      </c>
    </row>
    <row r="17712">
      <c r="E17712" t="str">
        <v>USTAW</v>
      </c>
    </row>
    <row r="17713">
      <c r="E17713" t="str">
        <v>USTB3</v>
      </c>
    </row>
    <row r="17714">
      <c r="E17714" t="str">
        <v>USTBH</v>
      </c>
    </row>
    <row r="17715">
      <c r="E17715" t="str">
        <v>USTBJ</v>
      </c>
    </row>
    <row r="17716">
      <c r="E17716" t="str">
        <v>USTBW</v>
      </c>
    </row>
    <row r="17717">
      <c r="E17717" t="str">
        <v>USTBZ</v>
      </c>
    </row>
    <row r="17718">
      <c r="E17718" t="str">
        <v>USTC4</v>
      </c>
    </row>
    <row r="17719">
      <c r="E17719" t="str">
        <v>USTCH</v>
      </c>
    </row>
    <row r="17720">
      <c r="E17720" t="str">
        <v>USTDI</v>
      </c>
    </row>
    <row r="17721">
      <c r="E17721" t="str">
        <v>USTE8</v>
      </c>
    </row>
    <row r="17722">
      <c r="E17722" t="str">
        <v>USTEP</v>
      </c>
    </row>
    <row r="17723">
      <c r="E17723" t="str">
        <v>USTFG</v>
      </c>
    </row>
    <row r="17724">
      <c r="E17724" t="str">
        <v>USTFO</v>
      </c>
    </row>
    <row r="17725">
      <c r="E17725" t="str">
        <v>USTFR</v>
      </c>
    </row>
    <row r="17726">
      <c r="E17726" t="str">
        <v>USTFT</v>
      </c>
    </row>
    <row r="17727">
      <c r="E17727" t="str">
        <v>USTGB</v>
      </c>
    </row>
    <row r="17728">
      <c r="E17728" t="str">
        <v>USTHF</v>
      </c>
    </row>
    <row r="17729">
      <c r="E17729" t="str">
        <v>USTHN</v>
      </c>
    </row>
    <row r="17730">
      <c r="E17730" t="str">
        <v>USTHU</v>
      </c>
    </row>
    <row r="17731">
      <c r="E17731" t="str">
        <v>USTIE</v>
      </c>
    </row>
    <row r="17732">
      <c r="E17732" t="str">
        <v>USTIS</v>
      </c>
    </row>
    <row r="17733">
      <c r="E17733" t="str">
        <v>USTIW</v>
      </c>
    </row>
    <row r="17734">
      <c r="E17734" t="str">
        <v>USTJB</v>
      </c>
    </row>
    <row r="17735">
      <c r="E17735" t="str">
        <v>USTJJ</v>
      </c>
    </row>
    <row r="17736">
      <c r="E17736" t="str">
        <v>USTK9</v>
      </c>
    </row>
    <row r="17737">
      <c r="E17737" t="str">
        <v>USTKN</v>
      </c>
    </row>
    <row r="17738">
      <c r="E17738" t="str">
        <v>USTL8</v>
      </c>
    </row>
    <row r="17739">
      <c r="E17739" t="str">
        <v>USTLQ</v>
      </c>
    </row>
    <row r="17740">
      <c r="E17740" t="str">
        <v>USTMM</v>
      </c>
    </row>
    <row r="17741">
      <c r="E17741" t="str">
        <v>USTMN</v>
      </c>
    </row>
    <row r="17742">
      <c r="E17742" t="str">
        <v>USTMZ</v>
      </c>
    </row>
    <row r="17743">
      <c r="E17743" t="str">
        <v>USTNE</v>
      </c>
    </row>
    <row r="17744">
      <c r="E17744" t="str">
        <v>USTNI</v>
      </c>
    </row>
    <row r="17745">
      <c r="E17745" t="str">
        <v>USTNV</v>
      </c>
    </row>
    <row r="17746">
      <c r="E17746" t="str">
        <v>USTO3</v>
      </c>
    </row>
    <row r="17747">
      <c r="E17747" t="str">
        <v>USTOL</v>
      </c>
    </row>
    <row r="17748">
      <c r="E17748" t="str">
        <v>USTOU</v>
      </c>
    </row>
    <row r="17749">
      <c r="E17749" t="str">
        <v>USTOZ</v>
      </c>
    </row>
    <row r="17750">
      <c r="E17750" t="str">
        <v>USTP2</v>
      </c>
    </row>
    <row r="17751">
      <c r="E17751" t="str">
        <v>USTPA</v>
      </c>
    </row>
    <row r="17752">
      <c r="E17752" t="str">
        <v>USTPC</v>
      </c>
    </row>
    <row r="17753">
      <c r="E17753" t="str">
        <v>USTPS</v>
      </c>
    </row>
    <row r="17754">
      <c r="E17754" t="str">
        <v>USTPW</v>
      </c>
    </row>
    <row r="17755">
      <c r="E17755" t="str">
        <v>USTQT</v>
      </c>
    </row>
    <row r="17756">
      <c r="E17756" t="str">
        <v>USTRK</v>
      </c>
    </row>
    <row r="17757">
      <c r="E17757" t="str">
        <v>USTRY</v>
      </c>
    </row>
    <row r="17758">
      <c r="E17758" t="str">
        <v>USTS4</v>
      </c>
    </row>
    <row r="17759">
      <c r="E17759" t="str">
        <v>USTSA</v>
      </c>
    </row>
    <row r="17760">
      <c r="E17760" t="str">
        <v>USTSI</v>
      </c>
    </row>
    <row r="17761">
      <c r="E17761" t="str">
        <v>USTSL</v>
      </c>
    </row>
    <row r="17762">
      <c r="E17762" t="str">
        <v>USTSN</v>
      </c>
    </row>
    <row r="17763">
      <c r="E17763" t="str">
        <v>USTSO</v>
      </c>
    </row>
    <row r="17764">
      <c r="E17764" t="str">
        <v>USTSX</v>
      </c>
    </row>
    <row r="17765">
      <c r="E17765" t="str">
        <v>USTSZ</v>
      </c>
    </row>
    <row r="17766">
      <c r="E17766" t="str">
        <v>USTT9</v>
      </c>
    </row>
    <row r="17767">
      <c r="E17767" t="str">
        <v>USTTS</v>
      </c>
    </row>
    <row r="17768">
      <c r="E17768" t="str">
        <v>USTTV</v>
      </c>
    </row>
    <row r="17769">
      <c r="E17769" t="str">
        <v>USTUB</v>
      </c>
    </row>
    <row r="17770">
      <c r="E17770" t="str">
        <v>USTUV</v>
      </c>
    </row>
    <row r="17771">
      <c r="E17771" t="str">
        <v>USTW2</v>
      </c>
    </row>
    <row r="17772">
      <c r="E17772" t="str">
        <v>USTWD</v>
      </c>
    </row>
    <row r="17773">
      <c r="E17773" t="str">
        <v>USTWM</v>
      </c>
    </row>
    <row r="17774">
      <c r="E17774" t="str">
        <v>USTWZ</v>
      </c>
    </row>
    <row r="17775">
      <c r="E17775" t="str">
        <v>USTX3</v>
      </c>
    </row>
    <row r="17776">
      <c r="E17776" t="str">
        <v>USTXQ</v>
      </c>
    </row>
    <row r="17777">
      <c r="E17777" t="str">
        <v>USTXT</v>
      </c>
    </row>
    <row r="17778">
      <c r="E17778" t="str">
        <v>USTXU</v>
      </c>
    </row>
    <row r="17779">
      <c r="E17779" t="str">
        <v>USTXX</v>
      </c>
    </row>
    <row r="17780">
      <c r="E17780" t="str">
        <v>USTYY</v>
      </c>
    </row>
    <row r="17781">
      <c r="E17781" t="str">
        <v>USU3V</v>
      </c>
    </row>
    <row r="17782">
      <c r="E17782" t="str">
        <v>USUA7</v>
      </c>
    </row>
    <row r="17783">
      <c r="E17783" t="str">
        <v>USUCR</v>
      </c>
    </row>
    <row r="17784">
      <c r="E17784" t="str">
        <v>USUDC</v>
      </c>
    </row>
    <row r="17785">
      <c r="E17785" t="str">
        <v>USUFG</v>
      </c>
    </row>
    <row r="17786">
      <c r="E17786" t="str">
        <v>USUGE</v>
      </c>
    </row>
    <row r="17787">
      <c r="E17787" t="str">
        <v>USUGN</v>
      </c>
    </row>
    <row r="17788">
      <c r="E17788" t="str">
        <v>USUHI</v>
      </c>
    </row>
    <row r="17789">
      <c r="E17789" t="str">
        <v>USUHO</v>
      </c>
    </row>
    <row r="17790">
      <c r="E17790" t="str">
        <v>USUIT</v>
      </c>
    </row>
    <row r="17791">
      <c r="E17791" t="str">
        <v>USUKK</v>
      </c>
    </row>
    <row r="17792">
      <c r="E17792" t="str">
        <v>USULO</v>
      </c>
    </row>
    <row r="17793">
      <c r="E17793" t="str">
        <v>USUMO</v>
      </c>
    </row>
    <row r="17794">
      <c r="E17794" t="str">
        <v>USUMQ</v>
      </c>
    </row>
    <row r="17795">
      <c r="E17795" t="str">
        <v>USUO4</v>
      </c>
    </row>
    <row r="17796">
      <c r="E17796" t="str">
        <v>USUQQ</v>
      </c>
    </row>
    <row r="17797">
      <c r="E17797" t="str">
        <v>USURE</v>
      </c>
    </row>
    <row r="17798">
      <c r="E17798" t="str">
        <v>USURR</v>
      </c>
    </row>
    <row r="17799">
      <c r="E17799" t="str">
        <v>USUSA</v>
      </c>
    </row>
    <row r="17800">
      <c r="E17800" t="str">
        <v>USUSB</v>
      </c>
    </row>
    <row r="17801">
      <c r="E17801" t="str">
        <v>USUT2</v>
      </c>
    </row>
    <row r="17802">
      <c r="E17802" t="str">
        <v>USUTA</v>
      </c>
    </row>
    <row r="17803">
      <c r="E17803" t="str">
        <v>USUTS</v>
      </c>
    </row>
    <row r="17804">
      <c r="E17804" t="str">
        <v>USUWC</v>
      </c>
    </row>
    <row r="17805">
      <c r="E17805" t="str">
        <v>USUWH</v>
      </c>
    </row>
    <row r="17806">
      <c r="E17806" t="str">
        <v>USUXX</v>
      </c>
    </row>
    <row r="17807">
      <c r="E17807" t="str">
        <v>USUXZ</v>
      </c>
    </row>
    <row r="17808">
      <c r="E17808" t="str">
        <v>USUYU</v>
      </c>
    </row>
    <row r="17809">
      <c r="E17809" t="str">
        <v>USV7X</v>
      </c>
    </row>
    <row r="17810">
      <c r="E17810" t="str">
        <v>USVAN</v>
      </c>
    </row>
    <row r="17811">
      <c r="E17811" t="str">
        <v>USVAU</v>
      </c>
    </row>
    <row r="17812">
      <c r="E17812" t="str">
        <v>USVBE</v>
      </c>
    </row>
    <row r="17813">
      <c r="E17813" t="str">
        <v>USVDZ</v>
      </c>
    </row>
    <row r="17814">
      <c r="E17814" t="str">
        <v>USVE9</v>
      </c>
    </row>
    <row r="17815">
      <c r="E17815" t="str">
        <v>USVED</v>
      </c>
    </row>
    <row r="17816">
      <c r="E17816" t="str">
        <v>USVFR</v>
      </c>
    </row>
    <row r="17817">
      <c r="E17817" t="str">
        <v>USVGS</v>
      </c>
    </row>
    <row r="17818">
      <c r="E17818" t="str">
        <v>USVIR</v>
      </c>
    </row>
    <row r="17819">
      <c r="E17819" t="str">
        <v>USVIX</v>
      </c>
    </row>
    <row r="17820">
      <c r="E17820" t="str">
        <v>USVJ2</v>
      </c>
    </row>
    <row r="17821">
      <c r="E17821" t="str">
        <v>USVKB</v>
      </c>
    </row>
    <row r="17822">
      <c r="E17822" t="str">
        <v>USVKS</v>
      </c>
    </row>
    <row r="17823">
      <c r="E17823" t="str">
        <v>USVKY</v>
      </c>
    </row>
    <row r="17824">
      <c r="E17824" t="str">
        <v>USVLS</v>
      </c>
    </row>
    <row r="17825">
      <c r="E17825" t="str">
        <v>USVMD</v>
      </c>
    </row>
    <row r="17826">
      <c r="E17826" t="str">
        <v>USVN3</v>
      </c>
    </row>
    <row r="17827">
      <c r="E17827" t="str">
        <v>USVNT</v>
      </c>
    </row>
    <row r="17828">
      <c r="E17828" t="str">
        <v>USVOT</v>
      </c>
    </row>
    <row r="17829">
      <c r="E17829" t="str">
        <v>USVOW</v>
      </c>
    </row>
    <row r="17830">
      <c r="E17830" t="str">
        <v>USVQV</v>
      </c>
    </row>
    <row r="17831">
      <c r="E17831" t="str">
        <v>USVR9</v>
      </c>
    </row>
    <row r="17832">
      <c r="E17832" t="str">
        <v>USVRD</v>
      </c>
    </row>
    <row r="17833">
      <c r="E17833" t="str">
        <v>USVSE</v>
      </c>
    </row>
    <row r="17834">
      <c r="E17834" t="str">
        <v>USVTD</v>
      </c>
    </row>
    <row r="17835">
      <c r="E17835" t="str">
        <v>USVTP</v>
      </c>
    </row>
    <row r="17836">
      <c r="E17836" t="str">
        <v>USVTT</v>
      </c>
    </row>
    <row r="17837">
      <c r="E17837" t="str">
        <v>USVVC</v>
      </c>
    </row>
    <row r="17838">
      <c r="E17838" t="str">
        <v>USVVZ</v>
      </c>
    </row>
    <row r="17839">
      <c r="E17839" t="str">
        <v>USVWR</v>
      </c>
    </row>
    <row r="17840">
      <c r="E17840" t="str">
        <v>USVXJ</v>
      </c>
    </row>
    <row r="17841">
      <c r="E17841" t="str">
        <v>USVZZ</v>
      </c>
    </row>
    <row r="17842">
      <c r="E17842" t="str">
        <v>USW26</v>
      </c>
    </row>
    <row r="17843">
      <c r="E17843" t="str">
        <v>USW6T</v>
      </c>
    </row>
    <row r="17844">
      <c r="E17844" t="str">
        <v>USW9A</v>
      </c>
    </row>
    <row r="17845">
      <c r="E17845" t="str">
        <v>USWA4</v>
      </c>
    </row>
    <row r="17846">
      <c r="E17846" t="str">
        <v>USWA7</v>
      </c>
    </row>
    <row r="17847">
      <c r="E17847" t="str">
        <v>USWAB</v>
      </c>
    </row>
    <row r="17848">
      <c r="E17848" t="str">
        <v>USWBM</v>
      </c>
    </row>
    <row r="17849">
      <c r="E17849" t="str">
        <v>USWC4</v>
      </c>
    </row>
    <row r="17850">
      <c r="E17850" t="str">
        <v>USWCO</v>
      </c>
    </row>
    <row r="17851">
      <c r="E17851" t="str">
        <v>USWCP</v>
      </c>
    </row>
    <row r="17852">
      <c r="E17852" t="str">
        <v>USWCW</v>
      </c>
    </row>
    <row r="17853">
      <c r="E17853" t="str">
        <v>USWDZ</v>
      </c>
    </row>
    <row r="17854">
      <c r="E17854" t="str">
        <v>USWE2</v>
      </c>
    </row>
    <row r="17855">
      <c r="E17855" t="str">
        <v>USWEP</v>
      </c>
    </row>
    <row r="17856">
      <c r="E17856" t="str">
        <v>USWEQ</v>
      </c>
    </row>
    <row r="17857">
      <c r="E17857" t="str">
        <v>USWFB</v>
      </c>
    </row>
    <row r="17858">
      <c r="E17858" t="str">
        <v>USWG2</v>
      </c>
    </row>
    <row r="17859">
      <c r="E17859" t="str">
        <v>USWGB</v>
      </c>
    </row>
    <row r="17860">
      <c r="E17860" t="str">
        <v>USWGX</v>
      </c>
    </row>
    <row r="17861">
      <c r="E17861" t="str">
        <v>USWH7</v>
      </c>
    </row>
    <row r="17862">
      <c r="E17862" t="str">
        <v>USWKT</v>
      </c>
    </row>
    <row r="17863">
      <c r="E17863" t="str">
        <v>USWLQ</v>
      </c>
    </row>
    <row r="17864">
      <c r="E17864" t="str">
        <v>USWMA</v>
      </c>
    </row>
    <row r="17865">
      <c r="E17865" t="str">
        <v>USWMJ</v>
      </c>
    </row>
    <row r="17866">
      <c r="E17866" t="str">
        <v>USWMP</v>
      </c>
    </row>
    <row r="17867">
      <c r="E17867" t="str">
        <v>USWMU</v>
      </c>
    </row>
    <row r="17868">
      <c r="E17868" t="str">
        <v>USWNF</v>
      </c>
    </row>
    <row r="17869">
      <c r="E17869" t="str">
        <v>USWNH</v>
      </c>
    </row>
    <row r="17870">
      <c r="E17870" t="str">
        <v>USWNK</v>
      </c>
    </row>
    <row r="17871">
      <c r="E17871" t="str">
        <v>USWNS</v>
      </c>
    </row>
    <row r="17872">
      <c r="E17872" t="str">
        <v>USWO4</v>
      </c>
    </row>
    <row r="17873">
      <c r="E17873" t="str">
        <v>USWO7</v>
      </c>
    </row>
    <row r="17874">
      <c r="E17874" t="str">
        <v>USWOT</v>
      </c>
    </row>
    <row r="17875">
      <c r="E17875" t="str">
        <v>USWOV</v>
      </c>
    </row>
    <row r="17876">
      <c r="E17876" t="str">
        <v>USWPB</v>
      </c>
    </row>
    <row r="17877">
      <c r="E17877" t="str">
        <v>USWPF</v>
      </c>
    </row>
    <row r="17878">
      <c r="E17878" t="str">
        <v>USWPT</v>
      </c>
    </row>
    <row r="17879">
      <c r="E17879" t="str">
        <v>USWQA</v>
      </c>
    </row>
    <row r="17880">
      <c r="E17880" t="str">
        <v>USWQU</v>
      </c>
    </row>
    <row r="17881">
      <c r="E17881" t="str">
        <v>USWQZ</v>
      </c>
    </row>
    <row r="17882">
      <c r="E17882" t="str">
        <v>USWR3</v>
      </c>
    </row>
    <row r="17883">
      <c r="E17883" t="str">
        <v>USWR4</v>
      </c>
    </row>
    <row r="17884">
      <c r="E17884" t="str">
        <v>USWRP</v>
      </c>
    </row>
    <row r="17885">
      <c r="E17885" t="str">
        <v>USWTN</v>
      </c>
    </row>
    <row r="17886">
      <c r="E17886" t="str">
        <v>USWTU</v>
      </c>
    </row>
    <row r="17887">
      <c r="E17887" t="str">
        <v>USWU7</v>
      </c>
    </row>
    <row r="17888">
      <c r="E17888" t="str">
        <v>USWUP</v>
      </c>
    </row>
    <row r="17889">
      <c r="E17889" t="str">
        <v>USWUR</v>
      </c>
    </row>
    <row r="17890">
      <c r="E17890" t="str">
        <v>USWUS</v>
      </c>
    </row>
    <row r="17891">
      <c r="E17891" t="str">
        <v>USWVA</v>
      </c>
    </row>
    <row r="17892">
      <c r="E17892" t="str">
        <v>USWW9</v>
      </c>
    </row>
    <row r="17893">
      <c r="E17893" t="str">
        <v>USWWI</v>
      </c>
    </row>
    <row r="17894">
      <c r="E17894" t="str">
        <v>USWXB</v>
      </c>
    </row>
    <row r="17895">
      <c r="E17895" t="str">
        <v>USWXS</v>
      </c>
    </row>
    <row r="17896">
      <c r="E17896" t="str">
        <v>USWY2</v>
      </c>
    </row>
    <row r="17897">
      <c r="E17897" t="str">
        <v>USWY7</v>
      </c>
    </row>
    <row r="17898">
      <c r="E17898" t="str">
        <v>USWZS</v>
      </c>
    </row>
    <row r="17899">
      <c r="E17899" t="str">
        <v>USXAE</v>
      </c>
    </row>
    <row r="17900">
      <c r="E17900" t="str">
        <v>USXAK</v>
      </c>
    </row>
    <row r="17901">
      <c r="E17901" t="str">
        <v>USXAM</v>
      </c>
    </row>
    <row r="17902">
      <c r="E17902" t="str">
        <v>USXAR</v>
      </c>
    </row>
    <row r="17903">
      <c r="E17903" t="str">
        <v>USXAS</v>
      </c>
    </row>
    <row r="17904">
      <c r="E17904" t="str">
        <v>USXBW</v>
      </c>
    </row>
    <row r="17905">
      <c r="E17905" t="str">
        <v>USXEH</v>
      </c>
    </row>
    <row r="17906">
      <c r="E17906" t="str">
        <v>USXFO</v>
      </c>
    </row>
    <row r="17907">
      <c r="E17907" t="str">
        <v>USXKW</v>
      </c>
    </row>
    <row r="17908">
      <c r="E17908" t="str">
        <v>USXLT</v>
      </c>
    </row>
    <row r="17909">
      <c r="E17909" t="str">
        <v>USXMY</v>
      </c>
    </row>
    <row r="17910">
      <c r="E17910" t="str">
        <v>USXNA</v>
      </c>
    </row>
    <row r="17911">
      <c r="E17911" t="str">
        <v>USXNW</v>
      </c>
    </row>
    <row r="17912">
      <c r="E17912" t="str">
        <v>USXOR</v>
      </c>
    </row>
    <row r="17913">
      <c r="E17913" t="str">
        <v>USXOT</v>
      </c>
    </row>
    <row r="17914">
      <c r="E17914" t="str">
        <v>USXPE</v>
      </c>
    </row>
    <row r="17915">
      <c r="E17915" t="str">
        <v>USXPG</v>
      </c>
    </row>
    <row r="17916">
      <c r="E17916" t="str">
        <v>USXPT</v>
      </c>
    </row>
    <row r="17917">
      <c r="E17917" t="str">
        <v>USXPY</v>
      </c>
    </row>
    <row r="17918">
      <c r="E17918" t="str">
        <v>USXRA</v>
      </c>
    </row>
    <row r="17919">
      <c r="E17919" t="str">
        <v>USXRC</v>
      </c>
    </row>
    <row r="17920">
      <c r="E17920" t="str">
        <v>USXRT</v>
      </c>
    </row>
    <row r="17921">
      <c r="E17921" t="str">
        <v>USXSD</v>
      </c>
    </row>
    <row r="17922">
      <c r="E17922" t="str">
        <v>USXSG</v>
      </c>
    </row>
    <row r="17923">
      <c r="E17923" t="str">
        <v>USXSH</v>
      </c>
    </row>
    <row r="17924">
      <c r="E17924" t="str">
        <v>USXSI</v>
      </c>
    </row>
    <row r="17925">
      <c r="E17925" t="str">
        <v>USXSJ</v>
      </c>
    </row>
    <row r="17926">
      <c r="E17926" t="str">
        <v>USXSK</v>
      </c>
    </row>
    <row r="17927">
      <c r="E17927" t="str">
        <v>USXSS</v>
      </c>
    </row>
    <row r="17928">
      <c r="E17928" t="str">
        <v>USXSY</v>
      </c>
    </row>
    <row r="17929">
      <c r="E17929" t="str">
        <v>USXTE</v>
      </c>
    </row>
    <row r="17930">
      <c r="E17930" t="str">
        <v>USXTK</v>
      </c>
    </row>
    <row r="17931">
      <c r="E17931" t="str">
        <v>USXTM</v>
      </c>
    </row>
    <row r="17932">
      <c r="E17932" t="str">
        <v>USXTN</v>
      </c>
    </row>
    <row r="17933">
      <c r="E17933" t="str">
        <v>USXTR</v>
      </c>
    </row>
    <row r="17934">
      <c r="E17934" t="str">
        <v>USXTS</v>
      </c>
    </row>
    <row r="17935">
      <c r="E17935" t="str">
        <v>USXTY</v>
      </c>
    </row>
    <row r="17936">
      <c r="E17936" t="str">
        <v>USXUY</v>
      </c>
    </row>
    <row r="17937">
      <c r="E17937" t="str">
        <v>USXVB</v>
      </c>
    </row>
    <row r="17938">
      <c r="E17938" t="str">
        <v>USXVN</v>
      </c>
    </row>
    <row r="17939">
      <c r="E17939" t="str">
        <v>USXVR</v>
      </c>
    </row>
    <row r="17940">
      <c r="E17940" t="str">
        <v>USXWE</v>
      </c>
    </row>
    <row r="17941">
      <c r="E17941" t="str">
        <v>USXWO</v>
      </c>
    </row>
    <row r="17942">
      <c r="E17942" t="str">
        <v>USXWT</v>
      </c>
    </row>
    <row r="17943">
      <c r="E17943" t="str">
        <v>USXXL</v>
      </c>
    </row>
    <row r="17944">
      <c r="E17944" t="str">
        <v>USXXO</v>
      </c>
    </row>
    <row r="17945">
      <c r="E17945" t="str">
        <v>USXXX</v>
      </c>
    </row>
    <row r="17946">
      <c r="E17946" t="str">
        <v>USXXY</v>
      </c>
    </row>
    <row r="17947">
      <c r="E17947" t="str">
        <v>USXY2</v>
      </c>
    </row>
    <row r="17948">
      <c r="E17948" t="str">
        <v>USXYB</v>
      </c>
    </row>
    <row r="17949">
      <c r="E17949" t="str">
        <v>USXYS</v>
      </c>
    </row>
    <row r="17950">
      <c r="E17950" t="str">
        <v>USXYT</v>
      </c>
    </row>
    <row r="17951">
      <c r="E17951" t="str">
        <v>USXZA</v>
      </c>
    </row>
    <row r="17952">
      <c r="E17952" t="str">
        <v>USXZD</v>
      </c>
    </row>
    <row r="17953">
      <c r="E17953" t="str">
        <v>USXZS</v>
      </c>
    </row>
    <row r="17954">
      <c r="E17954" t="str">
        <v>USXZW</v>
      </c>
    </row>
    <row r="17955">
      <c r="E17955" t="str">
        <v>USYAN</v>
      </c>
    </row>
    <row r="17956">
      <c r="E17956" t="str">
        <v>USYAO</v>
      </c>
    </row>
    <row r="17957">
      <c r="E17957" t="str">
        <v>USYAS</v>
      </c>
    </row>
    <row r="17958">
      <c r="E17958" t="str">
        <v>USYAZ</v>
      </c>
    </row>
    <row r="17959">
      <c r="E17959" t="str">
        <v>USYBD</v>
      </c>
    </row>
    <row r="17960">
      <c r="E17960" t="str">
        <v>USYBG</v>
      </c>
    </row>
    <row r="17961">
      <c r="E17961" t="str">
        <v>USYBN</v>
      </c>
    </row>
    <row r="17962">
      <c r="E17962" t="str">
        <v>USYBY</v>
      </c>
    </row>
    <row r="17963">
      <c r="E17963" t="str">
        <v>USYBZ</v>
      </c>
    </row>
    <row r="17964">
      <c r="E17964" t="str">
        <v>USYCD</v>
      </c>
    </row>
    <row r="17965">
      <c r="E17965" t="str">
        <v>USYCE</v>
      </c>
    </row>
    <row r="17966">
      <c r="E17966" t="str">
        <v>USYCG</v>
      </c>
    </row>
    <row r="17967">
      <c r="E17967" t="str">
        <v>USYCK</v>
      </c>
    </row>
    <row r="17968">
      <c r="E17968" t="str">
        <v>USYCP</v>
      </c>
    </row>
    <row r="17969">
      <c r="E17969" t="str">
        <v>USYCU</v>
      </c>
    </row>
    <row r="17970">
      <c r="E17970" t="str">
        <v>USYCZ</v>
      </c>
    </row>
    <row r="17971">
      <c r="E17971" t="str">
        <v>USYDE</v>
      </c>
    </row>
    <row r="17972">
      <c r="E17972" t="str">
        <v>USYDO</v>
      </c>
    </row>
    <row r="17973">
      <c r="E17973" t="str">
        <v>USYDP</v>
      </c>
    </row>
    <row r="17974">
      <c r="E17974" t="str">
        <v>USYEB</v>
      </c>
    </row>
    <row r="17975">
      <c r="E17975" t="str">
        <v>USYEC</v>
      </c>
    </row>
    <row r="17976">
      <c r="E17976" t="str">
        <v>USYEJ</v>
      </c>
    </row>
    <row r="17977">
      <c r="E17977" t="str">
        <v>USYEM</v>
      </c>
    </row>
    <row r="17978">
      <c r="E17978" t="str">
        <v>USYEP</v>
      </c>
    </row>
    <row r="17979">
      <c r="E17979" t="str">
        <v>USYER</v>
      </c>
    </row>
    <row r="17980">
      <c r="E17980" t="str">
        <v>USYFA</v>
      </c>
    </row>
    <row r="17981">
      <c r="E17981" t="str">
        <v>USYFQ</v>
      </c>
    </row>
    <row r="17982">
      <c r="E17982" t="str">
        <v>USYFX</v>
      </c>
    </row>
    <row r="17983">
      <c r="E17983" t="str">
        <v>USYFZ</v>
      </c>
    </row>
    <row r="17984">
      <c r="E17984" t="str">
        <v>USYGL</v>
      </c>
    </row>
    <row r="17985">
      <c r="E17985" t="str">
        <v>USYGS</v>
      </c>
    </row>
    <row r="17986">
      <c r="E17986" t="str">
        <v>USYHB</v>
      </c>
    </row>
    <row r="17987">
      <c r="E17987" t="str">
        <v>USYHE</v>
      </c>
    </row>
    <row r="17988">
      <c r="E17988" t="str">
        <v>USYHM</v>
      </c>
    </row>
    <row r="17989">
      <c r="E17989" t="str">
        <v>USYHR</v>
      </c>
    </row>
    <row r="17990">
      <c r="E17990" t="str">
        <v>USYIG</v>
      </c>
    </row>
    <row r="17991">
      <c r="E17991" t="str">
        <v>USYIL</v>
      </c>
    </row>
    <row r="17992">
      <c r="E17992" t="str">
        <v>USYKB</v>
      </c>
    </row>
    <row r="17993">
      <c r="E17993" t="str">
        <v>USYKL</v>
      </c>
    </row>
    <row r="17994">
      <c r="E17994" t="str">
        <v>USYL2</v>
      </c>
    </row>
    <row r="17995">
      <c r="E17995" t="str">
        <v>USYL9</v>
      </c>
    </row>
    <row r="17996">
      <c r="E17996" t="str">
        <v>USYLB</v>
      </c>
    </row>
    <row r="17997">
      <c r="E17997" t="str">
        <v>USYLD</v>
      </c>
    </row>
    <row r="17998">
      <c r="E17998" t="str">
        <v>USYLO</v>
      </c>
    </row>
    <row r="17999">
      <c r="E17999" t="str">
        <v>USYLP</v>
      </c>
    </row>
    <row r="18000">
      <c r="E18000" t="str">
        <v>USYLR</v>
      </c>
    </row>
    <row r="18001">
      <c r="E18001" t="str">
        <v>USYLT</v>
      </c>
    </row>
    <row r="18002">
      <c r="E18002" t="str">
        <v>USYLU</v>
      </c>
    </row>
    <row r="18003">
      <c r="E18003" t="str">
        <v>USYLY</v>
      </c>
    </row>
    <row r="18004">
      <c r="E18004" t="str">
        <v>USYMD</v>
      </c>
    </row>
    <row r="18005">
      <c r="E18005" t="str">
        <v>USYMK</v>
      </c>
    </row>
    <row r="18006">
      <c r="E18006" t="str">
        <v>USYMR</v>
      </c>
    </row>
    <row r="18007">
      <c r="E18007" t="str">
        <v>USYMV</v>
      </c>
    </row>
    <row r="18008">
      <c r="E18008" t="str">
        <v>USYNA</v>
      </c>
    </row>
    <row r="18009">
      <c r="E18009" t="str">
        <v>USYNJ</v>
      </c>
    </row>
    <row r="18010">
      <c r="E18010" t="str">
        <v>USYNN</v>
      </c>
    </row>
    <row r="18011">
      <c r="E18011" t="str">
        <v>USYNO</v>
      </c>
    </row>
    <row r="18012">
      <c r="E18012" t="str">
        <v>USYOB</v>
      </c>
    </row>
    <row r="18013">
      <c r="E18013" t="str">
        <v>USYOC</v>
      </c>
    </row>
    <row r="18014">
      <c r="E18014" t="str">
        <v>USYOK</v>
      </c>
    </row>
    <row r="18015">
      <c r="E18015" t="str">
        <v>USYOQ</v>
      </c>
    </row>
    <row r="18016">
      <c r="E18016" t="str">
        <v>USYP5</v>
      </c>
    </row>
    <row r="18017">
      <c r="E18017" t="str">
        <v>USYPB</v>
      </c>
    </row>
    <row r="18018">
      <c r="E18018" t="str">
        <v>USYPF</v>
      </c>
    </row>
    <row r="18019">
      <c r="E18019" t="str">
        <v>USYPH</v>
      </c>
    </row>
    <row r="18020">
      <c r="E18020" t="str">
        <v>USYPN</v>
      </c>
    </row>
    <row r="18021">
      <c r="E18021" t="str">
        <v>USYPR</v>
      </c>
    </row>
    <row r="18022">
      <c r="E18022" t="str">
        <v>USYRD</v>
      </c>
    </row>
    <row r="18023">
      <c r="E18023" t="str">
        <v>USYRE</v>
      </c>
    </row>
    <row r="18024">
      <c r="E18024" t="str">
        <v>USYRF</v>
      </c>
    </row>
    <row r="18025">
      <c r="E18025" t="str">
        <v>USYRG</v>
      </c>
    </row>
    <row r="18026">
      <c r="E18026" t="str">
        <v>USYRO</v>
      </c>
    </row>
    <row r="18027">
      <c r="E18027" t="str">
        <v>USYRP</v>
      </c>
    </row>
    <row r="18028">
      <c r="E18028" t="str">
        <v>USYRX</v>
      </c>
    </row>
    <row r="18029">
      <c r="E18029" t="str">
        <v>USYRY</v>
      </c>
    </row>
    <row r="18030">
      <c r="E18030" t="str">
        <v>USYSB</v>
      </c>
    </row>
    <row r="18031">
      <c r="E18031" t="str">
        <v>USYSC</v>
      </c>
    </row>
    <row r="18032">
      <c r="E18032" t="str">
        <v>USYSD</v>
      </c>
    </row>
    <row r="18033">
      <c r="E18033" t="str">
        <v>USYSG</v>
      </c>
    </row>
    <row r="18034">
      <c r="E18034" t="str">
        <v>USYSH</v>
      </c>
    </row>
    <row r="18035">
      <c r="E18035" t="str">
        <v>USYSJ</v>
      </c>
    </row>
    <row r="18036">
      <c r="E18036" t="str">
        <v>USYSK</v>
      </c>
    </row>
    <row r="18037">
      <c r="E18037" t="str">
        <v>USYSP</v>
      </c>
    </row>
    <row r="18038">
      <c r="E18038" t="str">
        <v>USYSS</v>
      </c>
    </row>
    <row r="18039">
      <c r="E18039" t="str">
        <v>USYST</v>
      </c>
    </row>
    <row r="18040">
      <c r="E18040" t="str">
        <v>USYSV</v>
      </c>
    </row>
    <row r="18041">
      <c r="E18041" t="str">
        <v>USYSY</v>
      </c>
    </row>
    <row r="18042">
      <c r="E18042" t="str">
        <v>USYTA</v>
      </c>
    </row>
    <row r="18043">
      <c r="E18043" t="str">
        <v>USYTC</v>
      </c>
    </row>
    <row r="18044">
      <c r="E18044" t="str">
        <v>USYTH</v>
      </c>
    </row>
    <row r="18045">
      <c r="E18045" t="str">
        <v>USYTJ</v>
      </c>
    </row>
    <row r="18046">
      <c r="E18046" t="str">
        <v>USYTL</v>
      </c>
    </row>
    <row r="18047">
      <c r="E18047" t="str">
        <v>USYTO</v>
      </c>
    </row>
    <row r="18048">
      <c r="E18048" t="str">
        <v>USYTW</v>
      </c>
    </row>
    <row r="18049">
      <c r="E18049" t="str">
        <v>USYU5</v>
      </c>
    </row>
    <row r="18050">
      <c r="E18050" t="str">
        <v>USYUD</v>
      </c>
    </row>
    <row r="18051">
      <c r="E18051" t="str">
        <v>USYUG</v>
      </c>
    </row>
    <row r="18052">
      <c r="E18052" t="str">
        <v>USYUP</v>
      </c>
    </row>
    <row r="18053">
      <c r="E18053" t="str">
        <v>USYVI</v>
      </c>
    </row>
    <row r="18054">
      <c r="E18054" t="str">
        <v>USYVO</v>
      </c>
    </row>
    <row r="18055">
      <c r="E18055" t="str">
        <v>USYVR</v>
      </c>
    </row>
    <row r="18056">
      <c r="E18056" t="str">
        <v>USYWA</v>
      </c>
    </row>
    <row r="18057">
      <c r="E18057" t="str">
        <v>USYWD</v>
      </c>
    </row>
    <row r="18058">
      <c r="E18058" t="str">
        <v>USYWE</v>
      </c>
    </row>
    <row r="18059">
      <c r="E18059" t="str">
        <v>USYWH</v>
      </c>
    </row>
    <row r="18060">
      <c r="E18060" t="str">
        <v>USYWI</v>
      </c>
    </row>
    <row r="18061">
      <c r="E18061" t="str">
        <v>USYWR</v>
      </c>
    </row>
    <row r="18062">
      <c r="E18062" t="str">
        <v>USYWW</v>
      </c>
    </row>
    <row r="18063">
      <c r="E18063" t="str">
        <v>USYWZ</v>
      </c>
    </row>
    <row r="18064">
      <c r="E18064" t="str">
        <v>USYXB</v>
      </c>
    </row>
    <row r="18065">
      <c r="E18065" t="str">
        <v>USYYG</v>
      </c>
    </row>
    <row r="18066">
      <c r="E18066" t="str">
        <v>USYYX</v>
      </c>
    </row>
    <row r="18067">
      <c r="E18067" t="str">
        <v>USZ4X</v>
      </c>
    </row>
    <row r="18068">
      <c r="E18068" t="str">
        <v>USZAD</v>
      </c>
    </row>
    <row r="18069">
      <c r="E18069" t="str">
        <v>USZAL</v>
      </c>
    </row>
    <row r="18070">
      <c r="E18070" t="str">
        <v>USZAN</v>
      </c>
    </row>
    <row r="18071">
      <c r="E18071" t="str">
        <v>USZAO</v>
      </c>
    </row>
    <row r="18072">
      <c r="E18072" t="str">
        <v>USZAY</v>
      </c>
    </row>
    <row r="18073">
      <c r="E18073" t="str">
        <v>USZBA</v>
      </c>
    </row>
    <row r="18074">
      <c r="E18074" t="str">
        <v>USZBI</v>
      </c>
    </row>
    <row r="18075">
      <c r="E18075" t="str">
        <v>USZBK</v>
      </c>
    </row>
    <row r="18076">
      <c r="E18076" t="str">
        <v>USZBP</v>
      </c>
    </row>
    <row r="18077">
      <c r="E18077" t="str">
        <v>USZCB</v>
      </c>
    </row>
    <row r="18078">
      <c r="E18078" t="str">
        <v>USZCC</v>
      </c>
    </row>
    <row r="18079">
      <c r="E18079" t="str">
        <v>USZCE</v>
      </c>
    </row>
    <row r="18080">
      <c r="E18080" t="str">
        <v>USZCG</v>
      </c>
    </row>
    <row r="18081">
      <c r="E18081" t="str">
        <v>USZCS</v>
      </c>
    </row>
    <row r="18082">
      <c r="E18082" t="str">
        <v>USZCT</v>
      </c>
    </row>
    <row r="18083">
      <c r="E18083" t="str">
        <v>USZCV</v>
      </c>
    </row>
    <row r="18084">
      <c r="E18084" t="str">
        <v>USZCW</v>
      </c>
    </row>
    <row r="18085">
      <c r="E18085" t="str">
        <v>USZCY</v>
      </c>
    </row>
    <row r="18086">
      <c r="E18086" t="str">
        <v>USZCZ</v>
      </c>
    </row>
    <row r="18087">
      <c r="E18087" t="str">
        <v>USZDC</v>
      </c>
    </row>
    <row r="18088">
      <c r="E18088" t="str">
        <v>USZDE</v>
      </c>
    </row>
    <row r="18089">
      <c r="E18089" t="str">
        <v>USZDG</v>
      </c>
    </row>
    <row r="18090">
      <c r="E18090" t="str">
        <v>USZDQ</v>
      </c>
    </row>
    <row r="18091">
      <c r="E18091" t="str">
        <v>USZDS</v>
      </c>
    </row>
    <row r="18092">
      <c r="E18092" t="str">
        <v>USZDZ</v>
      </c>
    </row>
    <row r="18093">
      <c r="E18093" t="str">
        <v>USZEC</v>
      </c>
    </row>
    <row r="18094">
      <c r="E18094" t="str">
        <v>USZEF</v>
      </c>
    </row>
    <row r="18095">
      <c r="E18095" t="str">
        <v>USZEH</v>
      </c>
    </row>
    <row r="18096">
      <c r="E18096" t="str">
        <v>USZEM</v>
      </c>
    </row>
    <row r="18097">
      <c r="E18097" t="str">
        <v>USZEN</v>
      </c>
    </row>
    <row r="18098">
      <c r="E18098" t="str">
        <v>USZEO</v>
      </c>
    </row>
    <row r="18099">
      <c r="E18099" t="str">
        <v>USZEP</v>
      </c>
    </row>
    <row r="18100">
      <c r="E18100" t="str">
        <v>USZET</v>
      </c>
    </row>
    <row r="18101">
      <c r="E18101" t="str">
        <v>USZEV</v>
      </c>
    </row>
    <row r="18102">
      <c r="E18102" t="str">
        <v>USZEW</v>
      </c>
    </row>
    <row r="18103">
      <c r="E18103" t="str">
        <v>USZFI</v>
      </c>
    </row>
    <row r="18104">
      <c r="E18104" t="str">
        <v>USZFM</v>
      </c>
    </row>
    <row r="18105">
      <c r="E18105" t="str">
        <v>USZGE</v>
      </c>
    </row>
    <row r="18106">
      <c r="E18106" t="str">
        <v>USZGG</v>
      </c>
    </row>
    <row r="18107">
      <c r="E18107" t="str">
        <v>USZGN</v>
      </c>
    </row>
    <row r="18108">
      <c r="E18108" t="str">
        <v>USZGP</v>
      </c>
    </row>
    <row r="18109">
      <c r="E18109" t="str">
        <v>USZGQ</v>
      </c>
    </row>
    <row r="18110">
      <c r="E18110" t="str">
        <v>USZGT</v>
      </c>
    </row>
    <row r="18111">
      <c r="E18111" t="str">
        <v>USZGU</v>
      </c>
    </row>
    <row r="18112">
      <c r="E18112" t="str">
        <v>USZGZ</v>
      </c>
    </row>
    <row r="18113">
      <c r="E18113" t="str">
        <v>USZHB</v>
      </c>
    </row>
    <row r="18114">
      <c r="E18114" t="str">
        <v>USZHE</v>
      </c>
    </row>
    <row r="18115">
      <c r="E18115" t="str">
        <v>USZHM</v>
      </c>
    </row>
    <row r="18116">
      <c r="E18116" t="str">
        <v>USZHT</v>
      </c>
    </row>
    <row r="18117">
      <c r="E18117" t="str">
        <v>USZHU</v>
      </c>
    </row>
    <row r="18118">
      <c r="E18118" t="str">
        <v>USZHW</v>
      </c>
    </row>
    <row r="18119">
      <c r="E18119" t="str">
        <v>USZIC</v>
      </c>
    </row>
    <row r="18120">
      <c r="E18120" t="str">
        <v>USZIK</v>
      </c>
    </row>
    <row r="18121">
      <c r="E18121" t="str">
        <v>USZIW</v>
      </c>
    </row>
    <row r="18122">
      <c r="E18122" t="str">
        <v>USZIX</v>
      </c>
    </row>
    <row r="18123">
      <c r="E18123" t="str">
        <v>USZJ9</v>
      </c>
    </row>
    <row r="18124">
      <c r="E18124" t="str">
        <v>USZKL</v>
      </c>
    </row>
    <row r="18125">
      <c r="E18125" t="str">
        <v>USZKN</v>
      </c>
    </row>
    <row r="18126">
      <c r="E18126" t="str">
        <v>USZLG</v>
      </c>
    </row>
    <row r="18127">
      <c r="E18127" t="str">
        <v>USZLO</v>
      </c>
    </row>
    <row r="18128">
      <c r="E18128" t="str">
        <v>USZLP</v>
      </c>
    </row>
    <row r="18129">
      <c r="E18129" t="str">
        <v>USZLT</v>
      </c>
    </row>
    <row r="18130">
      <c r="E18130" t="str">
        <v>USZLW</v>
      </c>
    </row>
    <row r="18131">
      <c r="E18131" t="str">
        <v>USZMG</v>
      </c>
    </row>
    <row r="18132">
      <c r="E18132" t="str">
        <v>USZMP</v>
      </c>
    </row>
    <row r="18133">
      <c r="E18133" t="str">
        <v>USZMQ</v>
      </c>
    </row>
    <row r="18134">
      <c r="E18134" t="str">
        <v>USZMU</v>
      </c>
    </row>
    <row r="18135">
      <c r="E18135" t="str">
        <v>USZMW</v>
      </c>
    </row>
    <row r="18136">
      <c r="E18136" t="str">
        <v>USZMY</v>
      </c>
    </row>
    <row r="18137">
      <c r="E18137" t="str">
        <v>USZNH</v>
      </c>
    </row>
    <row r="18138">
      <c r="E18138" t="str">
        <v>USZNR</v>
      </c>
    </row>
    <row r="18139">
      <c r="E18139" t="str">
        <v>USZNT</v>
      </c>
    </row>
    <row r="18140">
      <c r="E18140" t="str">
        <v>USZOD</v>
      </c>
    </row>
    <row r="18141">
      <c r="E18141" t="str">
        <v>USZOH</v>
      </c>
    </row>
    <row r="18142">
      <c r="E18142" t="str">
        <v>USZOI</v>
      </c>
    </row>
    <row r="18143">
      <c r="E18143" t="str">
        <v>USZOP</v>
      </c>
    </row>
    <row r="18144">
      <c r="E18144" t="str">
        <v>USZOR</v>
      </c>
    </row>
    <row r="18145">
      <c r="E18145" t="str">
        <v>USZOT</v>
      </c>
    </row>
    <row r="18146">
      <c r="E18146" t="str">
        <v>USZOW</v>
      </c>
    </row>
    <row r="18147">
      <c r="E18147" t="str">
        <v>USZPB</v>
      </c>
    </row>
    <row r="18148">
      <c r="E18148" t="str">
        <v>USZPP</v>
      </c>
    </row>
    <row r="18149">
      <c r="E18149" t="str">
        <v>USZPT</v>
      </c>
    </row>
    <row r="18150">
      <c r="E18150" t="str">
        <v>USZPU</v>
      </c>
    </row>
    <row r="18151">
      <c r="E18151" t="str">
        <v>USZPW</v>
      </c>
    </row>
    <row r="18152">
      <c r="E18152" t="str">
        <v>USZQC</v>
      </c>
    </row>
    <row r="18153">
      <c r="E18153" t="str">
        <v>USZQE</v>
      </c>
    </row>
    <row r="18154">
      <c r="E18154" t="str">
        <v>USZQU</v>
      </c>
    </row>
    <row r="18155">
      <c r="E18155" t="str">
        <v>USZQZ</v>
      </c>
    </row>
    <row r="18156">
      <c r="E18156" t="str">
        <v>USZR9</v>
      </c>
    </row>
    <row r="18157">
      <c r="E18157" t="str">
        <v>USZRB</v>
      </c>
    </row>
    <row r="18158">
      <c r="E18158" t="str">
        <v>USZRC</v>
      </c>
    </row>
    <row r="18159">
      <c r="E18159" t="str">
        <v>USZRE</v>
      </c>
    </row>
    <row r="18160">
      <c r="E18160" t="str">
        <v>USZRH</v>
      </c>
    </row>
    <row r="18161">
      <c r="E18161" t="str">
        <v>USZRR</v>
      </c>
    </row>
    <row r="18162">
      <c r="E18162" t="str">
        <v>USZRY</v>
      </c>
    </row>
    <row r="18163">
      <c r="E18163" t="str">
        <v>USZS2</v>
      </c>
    </row>
    <row r="18164">
      <c r="E18164" t="str">
        <v>USZSB</v>
      </c>
    </row>
    <row r="18165">
      <c r="E18165" t="str">
        <v>USZSD</v>
      </c>
    </row>
    <row r="18166">
      <c r="E18166" t="str">
        <v>USZSG</v>
      </c>
    </row>
    <row r="18167">
      <c r="E18167" t="str">
        <v>USZSI</v>
      </c>
    </row>
    <row r="18168">
      <c r="E18168" t="str">
        <v>USZSO</v>
      </c>
    </row>
    <row r="18169">
      <c r="E18169" t="str">
        <v>USZSP</v>
      </c>
    </row>
    <row r="18170">
      <c r="E18170" t="str">
        <v>USZST</v>
      </c>
    </row>
    <row r="18171">
      <c r="E18171" t="str">
        <v>USZSU</v>
      </c>
    </row>
    <row r="18172">
      <c r="E18172" t="str">
        <v>USZTB</v>
      </c>
    </row>
    <row r="18173">
      <c r="E18173" t="str">
        <v>USZTG</v>
      </c>
    </row>
    <row r="18174">
      <c r="E18174" t="str">
        <v>USZTK</v>
      </c>
    </row>
    <row r="18175">
      <c r="E18175" t="str">
        <v>USZTP</v>
      </c>
    </row>
    <row r="18176">
      <c r="E18176" t="str">
        <v>USZTR</v>
      </c>
    </row>
    <row r="18177">
      <c r="E18177" t="str">
        <v>USZTU</v>
      </c>
    </row>
    <row r="18178">
      <c r="E18178" t="str">
        <v>USZUC</v>
      </c>
    </row>
    <row r="18179">
      <c r="E18179" t="str">
        <v>USZUM</v>
      </c>
    </row>
    <row r="18180">
      <c r="E18180" t="str">
        <v>USZVA</v>
      </c>
    </row>
    <row r="18181">
      <c r="E18181" t="str">
        <v>USZVB</v>
      </c>
    </row>
    <row r="18182">
      <c r="E18182" t="str">
        <v>USZVY</v>
      </c>
    </row>
    <row r="18183">
      <c r="E18183" t="str">
        <v>USZWB</v>
      </c>
    </row>
    <row r="18184">
      <c r="E18184" t="str">
        <v>USZWC</v>
      </c>
    </row>
    <row r="18185">
      <c r="E18185" t="str">
        <v>USZWK</v>
      </c>
    </row>
    <row r="18186">
      <c r="E18186" t="str">
        <v>USZWM</v>
      </c>
    </row>
    <row r="18187">
      <c r="E18187" t="str">
        <v>USZWZ</v>
      </c>
    </row>
    <row r="18188">
      <c r="E18188" t="str">
        <v>USZXE</v>
      </c>
    </row>
    <row r="18189">
      <c r="E18189" t="str">
        <v>USZXQ</v>
      </c>
    </row>
    <row r="18190">
      <c r="E18190" t="str">
        <v>USZXZ</v>
      </c>
    </row>
    <row r="18191">
      <c r="E18191" t="str">
        <v>USZYF</v>
      </c>
    </row>
    <row r="18192">
      <c r="E18192" t="str">
        <v>USZYH</v>
      </c>
    </row>
    <row r="18193">
      <c r="E18193" t="str">
        <v>USZYI</v>
      </c>
    </row>
    <row r="18194">
      <c r="E18194" t="str">
        <v>USZYK</v>
      </c>
    </row>
    <row r="18195">
      <c r="E18195" t="str">
        <v>USZYL</v>
      </c>
    </row>
    <row r="18196">
      <c r="E18196" t="str">
        <v>USZYN</v>
      </c>
    </row>
    <row r="18197">
      <c r="E18197" t="str">
        <v>USZYT</v>
      </c>
    </row>
    <row r="18198">
      <c r="E18198" t="str">
        <v>USZYX</v>
      </c>
    </row>
    <row r="18199">
      <c r="E18199" t="str">
        <v>USZYY</v>
      </c>
    </row>
    <row r="18200">
      <c r="E18200" t="str">
        <v>USZZB</v>
      </c>
    </row>
    <row r="18201">
      <c r="E18201" t="str">
        <v>USZZC</v>
      </c>
    </row>
    <row r="18202">
      <c r="E18202" t="str">
        <v>USZZH</v>
      </c>
    </row>
    <row r="18203">
      <c r="E18203" t="str">
        <v>USZZX</v>
      </c>
    </row>
    <row r="18204">
      <c r="E18204" t="str">
        <v>UY888</v>
      </c>
    </row>
    <row r="18205">
      <c r="E18205" t="str">
        <v>UYCAR</v>
      </c>
    </row>
    <row r="18206">
      <c r="E18206" t="str">
        <v>UYCPP</v>
      </c>
    </row>
    <row r="18207">
      <c r="E18207" t="str">
        <v>UYCYR</v>
      </c>
    </row>
    <row r="18208">
      <c r="E18208" t="str">
        <v>UYDZO</v>
      </c>
    </row>
    <row r="18209">
      <c r="E18209" t="str">
        <v>UYFZB</v>
      </c>
    </row>
    <row r="18210">
      <c r="E18210" t="str">
        <v>UYJIT</v>
      </c>
    </row>
    <row r="18211">
      <c r="E18211" t="str">
        <v>UYJLC</v>
      </c>
    </row>
    <row r="18212">
      <c r="E18212" t="str">
        <v>UYLAP</v>
      </c>
    </row>
    <row r="18213">
      <c r="E18213" t="str">
        <v>UYMER</v>
      </c>
    </row>
    <row r="18214">
      <c r="E18214" t="str">
        <v>UYMVD</v>
      </c>
    </row>
    <row r="18215">
      <c r="E18215" t="str">
        <v>UYNVP</v>
      </c>
    </row>
    <row r="18216">
      <c r="E18216" t="str">
        <v>UYPDP</v>
      </c>
    </row>
    <row r="18217">
      <c r="E18217" t="str">
        <v>UYPDU</v>
      </c>
    </row>
    <row r="18218">
      <c r="E18218" t="str">
        <v>UYPIR</v>
      </c>
    </row>
    <row r="18219">
      <c r="E18219" t="str">
        <v>UYSTY</v>
      </c>
    </row>
    <row r="18220">
      <c r="E18220" t="str">
        <v>UZAKT</v>
      </c>
    </row>
    <row r="18221">
      <c r="E18221" t="str">
        <v>UZASA</v>
      </c>
    </row>
    <row r="18222">
      <c r="E18222" t="str">
        <v>VC888</v>
      </c>
    </row>
    <row r="18223">
      <c r="E18223" t="str">
        <v>VCBQU</v>
      </c>
    </row>
    <row r="18224">
      <c r="E18224" t="str">
        <v>VCCAN</v>
      </c>
    </row>
    <row r="18225">
      <c r="E18225" t="str">
        <v>VCCRP</v>
      </c>
    </row>
    <row r="18226">
      <c r="E18226" t="str">
        <v>VCGRG</v>
      </c>
    </row>
    <row r="18227">
      <c r="E18227" t="str">
        <v>VCKTN</v>
      </c>
    </row>
    <row r="18228">
      <c r="E18228" t="str">
        <v>VCMQS</v>
      </c>
    </row>
    <row r="18229">
      <c r="E18229" t="str">
        <v>VCSVD</v>
      </c>
    </row>
    <row r="18230">
      <c r="E18230" t="str">
        <v>VCUNI</v>
      </c>
    </row>
    <row r="18231">
      <c r="E18231" t="str">
        <v>VE888</v>
      </c>
    </row>
    <row r="18232">
      <c r="E18232" t="str">
        <v>VEAMY</v>
      </c>
    </row>
    <row r="18233">
      <c r="E18233" t="str">
        <v>VEARA</v>
      </c>
    </row>
    <row r="18234">
      <c r="E18234" t="str">
        <v>VEBAV</v>
      </c>
    </row>
    <row r="18235">
      <c r="E18235" t="str">
        <v>VEBJV</v>
      </c>
    </row>
    <row r="18236">
      <c r="E18236" t="str">
        <v>VECAR</v>
      </c>
    </row>
    <row r="18237">
      <c r="E18237" t="str">
        <v>VECBL</v>
      </c>
    </row>
    <row r="18238">
      <c r="E18238" t="str">
        <v>VECBS</v>
      </c>
    </row>
    <row r="18239">
      <c r="E18239" t="str">
        <v>VECGU</v>
      </c>
    </row>
    <row r="18240">
      <c r="E18240" t="str">
        <v>VECHQ</v>
      </c>
    </row>
    <row r="18241">
      <c r="E18241" t="str">
        <v>VECHV</v>
      </c>
    </row>
    <row r="18242">
      <c r="E18242" t="str">
        <v>VECMR</v>
      </c>
    </row>
    <row r="18243">
      <c r="E18243" t="str">
        <v>VECUM</v>
      </c>
    </row>
    <row r="18244">
      <c r="E18244" t="str">
        <v>VECUP</v>
      </c>
    </row>
    <row r="18245">
      <c r="E18245" t="str">
        <v>VECXA</v>
      </c>
    </row>
    <row r="18246">
      <c r="E18246" t="str">
        <v>VECZE</v>
      </c>
    </row>
    <row r="18247">
      <c r="E18247" t="str">
        <v>VEEGU</v>
      </c>
    </row>
    <row r="18248">
      <c r="E18248" t="str">
        <v>VEELC</v>
      </c>
    </row>
    <row r="18249">
      <c r="E18249" t="str">
        <v>VEELP</v>
      </c>
    </row>
    <row r="18250">
      <c r="E18250" t="str">
        <v>VEETV</v>
      </c>
    </row>
    <row r="18251">
      <c r="E18251" t="str">
        <v>VEGUA</v>
      </c>
    </row>
    <row r="18252">
      <c r="E18252" t="str">
        <v>VEGUB</v>
      </c>
    </row>
    <row r="18253">
      <c r="E18253" t="str">
        <v>VEGUI</v>
      </c>
    </row>
    <row r="18254">
      <c r="E18254" t="str">
        <v>VEGUT</v>
      </c>
    </row>
    <row r="18255">
      <c r="E18255" t="str">
        <v>VEJOT</v>
      </c>
    </row>
    <row r="18256">
      <c r="E18256" t="str">
        <v>VELAG</v>
      </c>
    </row>
    <row r="18257">
      <c r="E18257" t="str">
        <v>VELCV</v>
      </c>
    </row>
    <row r="18258">
      <c r="E18258" t="str">
        <v>VELEC</v>
      </c>
    </row>
    <row r="18259">
      <c r="E18259" t="str">
        <v>VELGY</v>
      </c>
    </row>
    <row r="18260">
      <c r="E18260" t="str">
        <v>VELSP</v>
      </c>
    </row>
    <row r="18261">
      <c r="E18261" t="str">
        <v>VELSV</v>
      </c>
    </row>
    <row r="18262">
      <c r="E18262" t="str">
        <v>VELVL</v>
      </c>
    </row>
    <row r="18263">
      <c r="E18263" t="str">
        <v>VEMAR</v>
      </c>
    </row>
    <row r="18264">
      <c r="E18264" t="str">
        <v>VEMIV</v>
      </c>
    </row>
    <row r="18265">
      <c r="E18265" t="str">
        <v>VEMOR</v>
      </c>
    </row>
    <row r="18266">
      <c r="E18266" t="str">
        <v>VEMTV</v>
      </c>
    </row>
    <row r="18267">
      <c r="E18267" t="str">
        <v>VEPAR</v>
      </c>
    </row>
    <row r="18268">
      <c r="E18268" t="str">
        <v>VEPBL</v>
      </c>
    </row>
    <row r="18269">
      <c r="E18269" t="str">
        <v>VEPCA</v>
      </c>
    </row>
    <row r="18270">
      <c r="E18270" t="str">
        <v>VEPCN</v>
      </c>
    </row>
    <row r="18271">
      <c r="E18271" t="str">
        <v>VEPCO</v>
      </c>
    </row>
    <row r="18272">
      <c r="E18272" t="str">
        <v>VEPCT</v>
      </c>
    </row>
    <row r="18273">
      <c r="E18273" t="str">
        <v>VEPCU</v>
      </c>
    </row>
    <row r="18274">
      <c r="E18274" t="str">
        <v>VEPCZ</v>
      </c>
    </row>
    <row r="18275">
      <c r="E18275" t="str">
        <v>VEPFI</v>
      </c>
    </row>
    <row r="18276">
      <c r="E18276" t="str">
        <v>VEPHO</v>
      </c>
    </row>
    <row r="18277">
      <c r="E18277" t="str">
        <v>VEPLA</v>
      </c>
    </row>
    <row r="18278">
      <c r="E18278" t="str">
        <v>VEPLV</v>
      </c>
    </row>
    <row r="18279">
      <c r="E18279" t="str">
        <v>VEPMP</v>
      </c>
    </row>
    <row r="18280">
      <c r="E18280" t="str">
        <v>VEPMR</v>
      </c>
    </row>
    <row r="18281">
      <c r="E18281" t="str">
        <v>VEPPD</v>
      </c>
    </row>
    <row r="18282">
      <c r="E18282" t="str">
        <v>VEPPZ</v>
      </c>
    </row>
    <row r="18283">
      <c r="E18283" t="str">
        <v>VEPRC</v>
      </c>
    </row>
    <row r="18284">
      <c r="E18284" t="str">
        <v>VEPRG</v>
      </c>
    </row>
    <row r="18285">
      <c r="E18285" t="str">
        <v>VEPSU</v>
      </c>
    </row>
    <row r="18286">
      <c r="E18286" t="str">
        <v>VEPTZ</v>
      </c>
    </row>
    <row r="18287">
      <c r="E18287" t="str">
        <v>VEPYH</v>
      </c>
    </row>
    <row r="18288">
      <c r="E18288" t="str">
        <v>VEPZO</v>
      </c>
    </row>
    <row r="18289">
      <c r="E18289" t="str">
        <v>VESFD</v>
      </c>
    </row>
    <row r="18290">
      <c r="E18290" t="str">
        <v>VESFX</v>
      </c>
    </row>
    <row r="18291">
      <c r="E18291" t="str">
        <v>VESLV</v>
      </c>
    </row>
    <row r="18292">
      <c r="E18292" t="str">
        <v>VETJV</v>
      </c>
    </row>
    <row r="18293">
      <c r="E18293" t="str">
        <v>VETUR</v>
      </c>
    </row>
    <row r="18294">
      <c r="E18294" t="str">
        <v>VEYUR</v>
      </c>
    </row>
    <row r="18295">
      <c r="E18295" t="str">
        <v>VG888</v>
      </c>
    </row>
    <row r="18296">
      <c r="E18296" t="str">
        <v>VGEIS</v>
      </c>
    </row>
    <row r="18297">
      <c r="E18297" t="str">
        <v>VGJVD</v>
      </c>
    </row>
    <row r="18298">
      <c r="E18298" t="str">
        <v>VGNIS</v>
      </c>
    </row>
    <row r="18299">
      <c r="E18299" t="str">
        <v>VGPUR</v>
      </c>
    </row>
    <row r="18300">
      <c r="E18300" t="str">
        <v>VGRAD</v>
      </c>
    </row>
    <row r="18301">
      <c r="E18301" t="str">
        <v>VGSHO</v>
      </c>
    </row>
    <row r="18302">
      <c r="E18302" t="str">
        <v>VGTOV</v>
      </c>
    </row>
    <row r="18303">
      <c r="E18303" t="str">
        <v>VI888</v>
      </c>
    </row>
    <row r="18304">
      <c r="E18304" t="str">
        <v>VICHA</v>
      </c>
    </row>
    <row r="18305">
      <c r="E18305" t="str">
        <v>VICTD</v>
      </c>
    </row>
    <row r="18306">
      <c r="E18306" t="str">
        <v>VICZB</v>
      </c>
    </row>
    <row r="18307">
      <c r="E18307" t="str">
        <v>VIENP</v>
      </c>
    </row>
    <row r="18308">
      <c r="E18308" t="str">
        <v>VIFRD</v>
      </c>
    </row>
    <row r="18309">
      <c r="E18309" t="str">
        <v>VIHOC</v>
      </c>
    </row>
    <row r="18310">
      <c r="E18310" t="str">
        <v>VILIB</v>
      </c>
    </row>
    <row r="18311">
      <c r="E18311" t="str">
        <v>VIPAX</v>
      </c>
    </row>
    <row r="18312">
      <c r="E18312" t="str">
        <v>VISTT</v>
      </c>
    </row>
    <row r="18313">
      <c r="E18313" t="str">
        <v>VN888</v>
      </c>
    </row>
    <row r="18314">
      <c r="E18314" t="str">
        <v>VNBAN</v>
      </c>
    </row>
    <row r="18315">
      <c r="E18315" t="str">
        <v>VNBAO</v>
      </c>
    </row>
    <row r="18316">
      <c r="E18316" t="str">
        <v>VNBCD</v>
      </c>
    </row>
    <row r="18317">
      <c r="E18317" t="str">
        <v>VNBDG</v>
      </c>
    </row>
    <row r="18318">
      <c r="E18318" t="str">
        <v>VNBDU</v>
      </c>
    </row>
    <row r="18319">
      <c r="E18319" t="str">
        <v>VNBEN</v>
      </c>
    </row>
    <row r="18320">
      <c r="E18320" t="str">
        <v>VNBHO</v>
      </c>
    </row>
    <row r="18321">
      <c r="E18321" t="str">
        <v>VNBLG</v>
      </c>
    </row>
    <row r="18322">
      <c r="E18322" t="str">
        <v>VNBMH</v>
      </c>
    </row>
    <row r="18323">
      <c r="E18323" t="str">
        <v>VNBNG</v>
      </c>
    </row>
    <row r="18324">
      <c r="E18324" t="str">
        <v>VNBNO</v>
      </c>
    </row>
    <row r="18325">
      <c r="E18325" t="str">
        <v>VNBSE</v>
      </c>
    </row>
    <row r="18326">
      <c r="E18326" t="str">
        <v>VNCCA</v>
      </c>
    </row>
    <row r="18327">
      <c r="E18327" t="str">
        <v>VNCCU</v>
      </c>
    </row>
    <row r="18328">
      <c r="E18328" t="str">
        <v>VNCLI</v>
      </c>
    </row>
    <row r="18329">
      <c r="E18329" t="str">
        <v>VNCLO</v>
      </c>
    </row>
    <row r="18330">
      <c r="E18330" t="str">
        <v>VNCMT</v>
      </c>
    </row>
    <row r="18331">
      <c r="E18331" t="str">
        <v>VNCMY</v>
      </c>
    </row>
    <row r="18332">
      <c r="E18332" t="str">
        <v>VNCPH</v>
      </c>
    </row>
    <row r="18333">
      <c r="E18333" t="str">
        <v>VNCRB</v>
      </c>
    </row>
    <row r="18334">
      <c r="E18334" t="str">
        <v>VNCSG</v>
      </c>
    </row>
    <row r="18335">
      <c r="E18335" t="str">
        <v>VNCUA</v>
      </c>
    </row>
    <row r="18336">
      <c r="E18336" t="str">
        <v>VNCUV</v>
      </c>
    </row>
    <row r="18337">
      <c r="E18337" t="str">
        <v>VNCVE</v>
      </c>
    </row>
    <row r="18338">
      <c r="E18338" t="str">
        <v>VNDAD</v>
      </c>
    </row>
    <row r="18339">
      <c r="E18339" t="str">
        <v>VNDMO</v>
      </c>
    </row>
    <row r="18340">
      <c r="E18340" t="str">
        <v>VNDN3</v>
      </c>
    </row>
    <row r="18341">
      <c r="E18341" t="str">
        <v>VNDNA</v>
      </c>
    </row>
    <row r="18342">
      <c r="E18342" t="str">
        <v>VNDOH</v>
      </c>
    </row>
    <row r="18343">
      <c r="E18343" t="str">
        <v>VNDQT</v>
      </c>
    </row>
    <row r="18344">
      <c r="E18344" t="str">
        <v>VNDTH</v>
      </c>
    </row>
    <row r="18345">
      <c r="E18345" t="str">
        <v>VNDTS</v>
      </c>
    </row>
    <row r="18346">
      <c r="E18346" t="str">
        <v>VNDVU</v>
      </c>
    </row>
    <row r="18347">
      <c r="E18347" t="str">
        <v>VNDXA</v>
      </c>
    </row>
    <row r="18348">
      <c r="E18348" t="str">
        <v>VNDXN</v>
      </c>
    </row>
    <row r="18349">
      <c r="E18349" t="str">
        <v>VNGDA</v>
      </c>
    </row>
    <row r="18350">
      <c r="E18350" t="str">
        <v>VNGDB</v>
      </c>
    </row>
    <row r="18351">
      <c r="E18351" t="str">
        <v>VNHAA</v>
      </c>
    </row>
    <row r="18352">
      <c r="E18352" t="str">
        <v>VNHAN</v>
      </c>
    </row>
    <row r="18353">
      <c r="E18353" t="str">
        <v>VNHAT</v>
      </c>
    </row>
    <row r="18354">
      <c r="E18354" t="str">
        <v>VNHCH</v>
      </c>
    </row>
    <row r="18355">
      <c r="E18355" t="str">
        <v>VNHDG</v>
      </c>
    </row>
    <row r="18356">
      <c r="E18356" t="str">
        <v>VNHIA</v>
      </c>
    </row>
    <row r="18357">
      <c r="E18357" t="str">
        <v>VNHLG</v>
      </c>
    </row>
    <row r="18358">
      <c r="E18358" t="str">
        <v>VNHLP</v>
      </c>
    </row>
    <row r="18359">
      <c r="E18359" t="str">
        <v>VNHNH</v>
      </c>
    </row>
    <row r="18360">
      <c r="E18360" t="str">
        <v>VNHON</v>
      </c>
    </row>
    <row r="18361">
      <c r="E18361" t="str">
        <v>VNHPH</v>
      </c>
    </row>
    <row r="18362">
      <c r="E18362" t="str">
        <v>VNHPP</v>
      </c>
    </row>
    <row r="18363">
      <c r="E18363" t="str">
        <v>VNHSN</v>
      </c>
    </row>
    <row r="18364">
      <c r="E18364" t="str">
        <v>VNHUI</v>
      </c>
    </row>
    <row r="18365">
      <c r="E18365" t="str">
        <v>VNHYN</v>
      </c>
    </row>
    <row r="18366">
      <c r="E18366" t="str">
        <v>VNIPH</v>
      </c>
    </row>
    <row r="18367">
      <c r="E18367" t="str">
        <v>VNITX</v>
      </c>
    </row>
    <row r="18368">
      <c r="E18368" t="str">
        <v>VNKHU</v>
      </c>
    </row>
    <row r="18369">
      <c r="E18369" t="str">
        <v>VNKYH</v>
      </c>
    </row>
    <row r="18370">
      <c r="E18370" t="str">
        <v>VNKYQ</v>
      </c>
    </row>
    <row r="18371">
      <c r="E18371" t="str">
        <v>VNLAP</v>
      </c>
    </row>
    <row r="18372">
      <c r="E18372" t="str">
        <v>VNLBN</v>
      </c>
    </row>
    <row r="18373">
      <c r="E18373" t="str">
        <v>VNLBT</v>
      </c>
    </row>
    <row r="18374">
      <c r="E18374" t="str">
        <v>VNLMP</v>
      </c>
    </row>
    <row r="18375">
      <c r="E18375" t="str">
        <v>VNLPO</v>
      </c>
    </row>
    <row r="18376">
      <c r="E18376" t="str">
        <v>VNLTH</v>
      </c>
    </row>
    <row r="18377">
      <c r="E18377" t="str">
        <v>VNMOC</v>
      </c>
    </row>
    <row r="18378">
      <c r="E18378" t="str">
        <v>VNMTH</v>
      </c>
    </row>
    <row r="18379">
      <c r="E18379" t="str">
        <v>VNMUT</v>
      </c>
    </row>
    <row r="18380">
      <c r="E18380" t="str">
        <v>VNNCN</v>
      </c>
    </row>
    <row r="18381">
      <c r="E18381" t="str">
        <v>VNNGH</v>
      </c>
    </row>
    <row r="18382">
      <c r="E18382" t="str">
        <v>VNNGT</v>
      </c>
    </row>
    <row r="18383">
      <c r="E18383" t="str">
        <v>VNNHA</v>
      </c>
    </row>
    <row r="18384">
      <c r="E18384" t="str">
        <v>VNNHD</v>
      </c>
    </row>
    <row r="18385">
      <c r="E18385" t="str">
        <v>VNNHT</v>
      </c>
    </row>
    <row r="18386">
      <c r="E18386" t="str">
        <v>VNNIH</v>
      </c>
    </row>
    <row r="18387">
      <c r="E18387" t="str">
        <v>VNNMD</v>
      </c>
    </row>
    <row r="18388">
      <c r="E18388" t="str">
        <v>VNNVT</v>
      </c>
    </row>
    <row r="18389">
      <c r="E18389" t="str">
        <v>VNOCL</v>
      </c>
    </row>
    <row r="18390">
      <c r="E18390" t="str">
        <v>VNONB</v>
      </c>
    </row>
    <row r="18391">
      <c r="E18391" t="str">
        <v>VNOSP</v>
      </c>
    </row>
    <row r="18392">
      <c r="E18392" t="str">
        <v>VNOTW</v>
      </c>
    </row>
    <row r="18393">
      <c r="E18393" t="str">
        <v>VNPHA</v>
      </c>
    </row>
    <row r="18394">
      <c r="E18394" t="str">
        <v>VNPHB</v>
      </c>
    </row>
    <row r="18395">
      <c r="E18395" t="str">
        <v>VNPHG</v>
      </c>
    </row>
    <row r="18396">
      <c r="E18396" t="str">
        <v>VNPHH</v>
      </c>
    </row>
    <row r="18397">
      <c r="E18397" t="str">
        <v>VNPHL</v>
      </c>
    </row>
    <row r="18398">
      <c r="E18398" t="str">
        <v>VNPHU</v>
      </c>
    </row>
    <row r="18399">
      <c r="E18399" t="str">
        <v>VNPQC</v>
      </c>
    </row>
    <row r="18400">
      <c r="E18400" t="str">
        <v>VNQBH</v>
      </c>
    </row>
    <row r="18401">
      <c r="E18401" t="str">
        <v>VNQNH</v>
      </c>
    </row>
    <row r="18402">
      <c r="E18402" t="str">
        <v>VNQNT</v>
      </c>
    </row>
    <row r="18403">
      <c r="E18403" t="str">
        <v>VNQUL</v>
      </c>
    </row>
    <row r="18404">
      <c r="E18404" t="str">
        <v>VNQUT</v>
      </c>
    </row>
    <row r="18405">
      <c r="E18405" t="str">
        <v>VNRDG</v>
      </c>
    </row>
    <row r="18406">
      <c r="E18406" t="str">
        <v>VNRQU</v>
      </c>
    </row>
    <row r="18407">
      <c r="E18407" t="str">
        <v>VNSAD</v>
      </c>
    </row>
    <row r="18408">
      <c r="E18408" t="str">
        <v>VNSDP</v>
      </c>
    </row>
    <row r="18409">
      <c r="E18409" t="str">
        <v>VNSGN</v>
      </c>
    </row>
    <row r="18410">
      <c r="E18410" t="str">
        <v>VNSH9</v>
      </c>
    </row>
    <row r="18411">
      <c r="E18411" t="str">
        <v>VNSIT</v>
      </c>
    </row>
    <row r="18412">
      <c r="E18412" t="str">
        <v>VNSON</v>
      </c>
    </row>
    <row r="18413">
      <c r="E18413" t="str">
        <v>VNSPC</v>
      </c>
    </row>
    <row r="18414">
      <c r="E18414" t="str">
        <v>VNSTD</v>
      </c>
    </row>
    <row r="18415">
      <c r="E18415" t="str">
        <v>VNSTR</v>
      </c>
    </row>
    <row r="18416">
      <c r="E18416" t="str">
        <v>VNTAM</v>
      </c>
    </row>
    <row r="18417">
      <c r="E18417" t="str">
        <v>VNTBB</v>
      </c>
    </row>
    <row r="18418">
      <c r="E18418" t="str">
        <v>VNTBI</v>
      </c>
    </row>
    <row r="18419">
      <c r="E18419" t="str">
        <v>VNTCG</v>
      </c>
    </row>
    <row r="18420">
      <c r="E18420" t="str">
        <v>VNTCN</v>
      </c>
    </row>
    <row r="18421">
      <c r="E18421" t="str">
        <v>VNTHD</v>
      </c>
    </row>
    <row r="18422">
      <c r="E18422" t="str">
        <v>VNTHO</v>
      </c>
    </row>
    <row r="18423">
      <c r="E18423" t="str">
        <v>VNTHU</v>
      </c>
    </row>
    <row r="18424">
      <c r="E18424" t="str">
        <v>VNTMT</v>
      </c>
    </row>
    <row r="18425">
      <c r="E18425" t="str">
        <v>VNTNA</v>
      </c>
    </row>
    <row r="18426">
      <c r="E18426" t="str">
        <v>VNTNO</v>
      </c>
    </row>
    <row r="18427">
      <c r="E18427" t="str">
        <v>VNTOT</v>
      </c>
    </row>
    <row r="18428">
      <c r="E18428" t="str">
        <v>VNTPP</v>
      </c>
    </row>
    <row r="18429">
      <c r="E18429" t="str">
        <v>VNTRE</v>
      </c>
    </row>
    <row r="18430">
      <c r="E18430" t="str">
        <v>VNTTD</v>
      </c>
    </row>
    <row r="18431">
      <c r="E18431" t="str">
        <v>VNTVN</v>
      </c>
    </row>
    <row r="18432">
      <c r="E18432" t="str">
        <v>VNUIH</v>
      </c>
    </row>
    <row r="18433">
      <c r="E18433" t="str">
        <v>VNVAG</v>
      </c>
    </row>
    <row r="18434">
      <c r="E18434" t="str">
        <v>VNVCA</v>
      </c>
    </row>
    <row r="18435">
      <c r="E18435" t="str">
        <v>VNVCH</v>
      </c>
    </row>
    <row r="18436">
      <c r="E18436" t="str">
        <v>VNVHG</v>
      </c>
    </row>
    <row r="18437">
      <c r="E18437" t="str">
        <v>VNVIC</v>
      </c>
    </row>
    <row r="18438">
      <c r="E18438" t="str">
        <v>VNVLG</v>
      </c>
    </row>
    <row r="18439">
      <c r="E18439" t="str">
        <v>VNVLO</v>
      </c>
    </row>
    <row r="18440">
      <c r="E18440" t="str">
        <v>VNVNH</v>
      </c>
    </row>
    <row r="18441">
      <c r="E18441" t="str">
        <v>VNVPH</v>
      </c>
    </row>
    <row r="18442">
      <c r="E18442" t="str">
        <v>VNVRO</v>
      </c>
    </row>
    <row r="18443">
      <c r="E18443" t="str">
        <v>VNVUT</v>
      </c>
    </row>
    <row r="18444">
      <c r="E18444" t="str">
        <v>VNXNG</v>
      </c>
    </row>
    <row r="18445">
      <c r="E18445" t="str">
        <v>VU888</v>
      </c>
    </row>
    <row r="18446">
      <c r="E18446" t="str">
        <v>VULUG</v>
      </c>
    </row>
    <row r="18447">
      <c r="E18447" t="str">
        <v>VUPSA</v>
      </c>
    </row>
    <row r="18448">
      <c r="E18448" t="str">
        <v>VUSAN</v>
      </c>
    </row>
    <row r="18449">
      <c r="E18449" t="str">
        <v>VUVLI</v>
      </c>
    </row>
    <row r="18450">
      <c r="E18450" t="str">
        <v>WF888</v>
      </c>
    </row>
    <row r="18451">
      <c r="E18451" t="str">
        <v>WFMAU</v>
      </c>
    </row>
    <row r="18452">
      <c r="E18452" t="str">
        <v>WFSIG</v>
      </c>
    </row>
    <row r="18453">
      <c r="E18453" t="str">
        <v>WS888</v>
      </c>
    </row>
    <row r="18454">
      <c r="E18454" t="str">
        <v>WSAAU</v>
      </c>
    </row>
    <row r="18455">
      <c r="E18455" t="str">
        <v>WSAPW</v>
      </c>
    </row>
    <row r="18456">
      <c r="E18456" t="str">
        <v>XX888</v>
      </c>
    </row>
    <row r="18457">
      <c r="E18457" t="str">
        <v>XZAAD</v>
      </c>
    </row>
    <row r="18458">
      <c r="E18458" t="str">
        <v>XZALV</v>
      </c>
    </row>
    <row r="18459">
      <c r="E18459" t="str">
        <v>XZANT</v>
      </c>
    </row>
    <row r="18460">
      <c r="E18460" t="str">
        <v>XZANU</v>
      </c>
    </row>
    <row r="18461">
      <c r="E18461" t="str">
        <v>XZBAL</v>
      </c>
    </row>
    <row r="18462">
      <c r="E18462" t="str">
        <v>XZBIS</v>
      </c>
    </row>
    <row r="18463">
      <c r="E18463" t="str">
        <v>XZBLA</v>
      </c>
    </row>
    <row r="18464">
      <c r="E18464" t="str">
        <v>XZBRA</v>
      </c>
    </row>
    <row r="18465">
      <c r="E18465" t="str">
        <v>XZBSE</v>
      </c>
    </row>
    <row r="18466">
      <c r="E18466" t="str">
        <v>XZBUV</v>
      </c>
    </row>
    <row r="18467">
      <c r="E18467" t="str">
        <v>XZCAH</v>
      </c>
    </row>
    <row r="18468">
      <c r="E18468" t="str">
        <v>XZCGH</v>
      </c>
    </row>
    <row r="18469">
      <c r="E18469" t="str">
        <v>XZCMT</v>
      </c>
    </row>
    <row r="18470">
      <c r="E18470" t="str">
        <v>XZDHS</v>
      </c>
    </row>
    <row r="18471">
      <c r="E18471" t="str">
        <v>XZDHT</v>
      </c>
    </row>
    <row r="18472">
      <c r="E18472" t="str">
        <v>XZDRA</v>
      </c>
    </row>
    <row r="18473">
      <c r="E18473" t="str">
        <v>XZDTL</v>
      </c>
    </row>
    <row r="18474">
      <c r="E18474" t="str">
        <v>XZECN</v>
      </c>
    </row>
    <row r="18475">
      <c r="E18475" t="str">
        <v>XZEUI</v>
      </c>
    </row>
    <row r="18476">
      <c r="E18476" t="str">
        <v>XZEUO</v>
      </c>
    </row>
    <row r="18477">
      <c r="E18477" t="str">
        <v>XZEUP</v>
      </c>
    </row>
    <row r="18478">
      <c r="E18478" t="str">
        <v>XZFRM</v>
      </c>
    </row>
    <row r="18479">
      <c r="E18479" t="str">
        <v>XZGIB</v>
      </c>
    </row>
    <row r="18480">
      <c r="E18480" t="str">
        <v>XZGJO</v>
      </c>
    </row>
    <row r="18481">
      <c r="E18481" t="str">
        <v>XZGOF</v>
      </c>
    </row>
    <row r="18482">
      <c r="E18482" t="str">
        <v>XZGOL</v>
      </c>
    </row>
    <row r="18483">
      <c r="E18483" t="str">
        <v>XZGRA</v>
      </c>
    </row>
    <row r="18484">
      <c r="E18484" t="str">
        <v>XZHEI</v>
      </c>
    </row>
    <row r="18485">
      <c r="E18485" t="str">
        <v>XZHUL</v>
      </c>
    </row>
    <row r="18486">
      <c r="E18486" t="str">
        <v>XZKAT</v>
      </c>
    </row>
    <row r="18487">
      <c r="E18487" t="str">
        <v>XZKBJ</v>
      </c>
    </row>
    <row r="18488">
      <c r="E18488" t="str">
        <v>XZKMT</v>
      </c>
    </row>
    <row r="18489">
      <c r="E18489" t="str">
        <v>XZKRI</v>
      </c>
    </row>
    <row r="18490">
      <c r="E18490" t="str">
        <v>XZLAM</v>
      </c>
    </row>
    <row r="18491">
      <c r="E18491" t="str">
        <v>XZLGT</v>
      </c>
    </row>
    <row r="18492">
      <c r="E18492" t="str">
        <v>XZMEX</v>
      </c>
    </row>
    <row r="18493">
      <c r="E18493" t="str">
        <v>XZMKL</v>
      </c>
    </row>
    <row r="18494">
      <c r="E18494" t="str">
        <v>XZMVI</v>
      </c>
    </row>
    <row r="18495">
      <c r="E18495" t="str">
        <v>XZNAO</v>
      </c>
    </row>
    <row r="18496">
      <c r="E18496" t="str">
        <v>XZNJO</v>
      </c>
    </row>
    <row r="18497">
      <c r="E18497" t="str">
        <v>XZNNE</v>
      </c>
    </row>
    <row r="18498">
      <c r="E18498" t="str">
        <v>XZNTE</v>
      </c>
    </row>
    <row r="18499">
      <c r="E18499" t="str">
        <v>XZOCA</v>
      </c>
    </row>
    <row r="18500">
      <c r="E18500" t="str">
        <v>XZOFB</v>
      </c>
    </row>
    <row r="18501">
      <c r="E18501" t="str">
        <v>XZOFF</v>
      </c>
    </row>
    <row r="18502">
      <c r="E18502" t="str">
        <v>XZOFH</v>
      </c>
    </row>
    <row r="18503">
      <c r="E18503" t="str">
        <v>XZOFN</v>
      </c>
    </row>
    <row r="18504">
      <c r="E18504" t="str">
        <v>XZPAN</v>
      </c>
    </row>
    <row r="18505">
      <c r="E18505" t="str">
        <v>XZSAO</v>
      </c>
    </row>
    <row r="18506">
      <c r="E18506" t="str">
        <v>XZSBY</v>
      </c>
    </row>
    <row r="18507">
      <c r="E18507" t="str">
        <v>XZSHA</v>
      </c>
    </row>
    <row r="18508">
      <c r="E18508" t="str">
        <v>XZSHV</v>
      </c>
    </row>
    <row r="18509">
      <c r="E18509" t="str">
        <v>XZSIM</v>
      </c>
    </row>
    <row r="18510">
      <c r="E18510" t="str">
        <v>XZSKA</v>
      </c>
    </row>
    <row r="18511">
      <c r="E18511" t="str">
        <v>XZSTP</v>
      </c>
    </row>
    <row r="18512">
      <c r="E18512" t="str">
        <v>XZSUE</v>
      </c>
    </row>
    <row r="18513">
      <c r="E18513" t="str">
        <v>XZSUU</v>
      </c>
    </row>
    <row r="18514">
      <c r="E18514" t="str">
        <v>XZSYG</v>
      </c>
    </row>
    <row r="18515">
      <c r="E18515" t="str">
        <v>XZTGR</v>
      </c>
    </row>
    <row r="18516">
      <c r="E18516" t="str">
        <v>XZTHA</v>
      </c>
    </row>
    <row r="18517">
      <c r="E18517" t="str">
        <v>XZTUN</v>
      </c>
    </row>
    <row r="18518">
      <c r="E18518" t="str">
        <v>XZURD</v>
      </c>
    </row>
    <row r="18519">
      <c r="E18519" t="str">
        <v>XZVFK</v>
      </c>
    </row>
    <row r="18520">
      <c r="E18520" t="str">
        <v>XZVGD</v>
      </c>
    </row>
    <row r="18521">
      <c r="E18521" t="str">
        <v>XZVIL</v>
      </c>
    </row>
    <row r="18522">
      <c r="E18522" t="str">
        <v>XZVOV</v>
      </c>
    </row>
    <row r="18523">
      <c r="E18523" t="str">
        <v>XZVSU</v>
      </c>
    </row>
    <row r="18524">
      <c r="E18524" t="str">
        <v>XZWRT</v>
      </c>
    </row>
    <row r="18525">
      <c r="E18525" t="str">
        <v>XZYET</v>
      </c>
    </row>
    <row r="18526">
      <c r="E18526" t="str">
        <v>XZYGT</v>
      </c>
    </row>
    <row r="18527">
      <c r="E18527" t="str">
        <v>XZZNO</v>
      </c>
    </row>
    <row r="18528">
      <c r="E18528" t="str">
        <v>YE888</v>
      </c>
    </row>
    <row r="18529">
      <c r="E18529" t="str">
        <v>YEADE</v>
      </c>
    </row>
    <row r="18530">
      <c r="E18530" t="str">
        <v>YEAHW</v>
      </c>
    </row>
    <row r="18531">
      <c r="E18531" t="str">
        <v>YEELK</v>
      </c>
    </row>
    <row r="18532">
      <c r="E18532" t="str">
        <v>YEHAR</v>
      </c>
    </row>
    <row r="18533">
      <c r="E18533" t="str">
        <v>YEHAU</v>
      </c>
    </row>
    <row r="18534">
      <c r="E18534" t="str">
        <v>YEHOD</v>
      </c>
    </row>
    <row r="18535">
      <c r="E18535" t="str">
        <v>YEKHO</v>
      </c>
    </row>
    <row r="18536">
      <c r="E18536" t="str">
        <v>YELAD</v>
      </c>
    </row>
    <row r="18537">
      <c r="E18537" t="str">
        <v>YEMKX</v>
      </c>
    </row>
    <row r="18538">
      <c r="E18538" t="str">
        <v>YEMOK</v>
      </c>
    </row>
    <row r="18539">
      <c r="E18539" t="str">
        <v>YEMYN</v>
      </c>
    </row>
    <row r="18540">
      <c r="E18540" t="str">
        <v>YEPRM</v>
      </c>
    </row>
    <row r="18541">
      <c r="E18541" t="str">
        <v>YERAI</v>
      </c>
    </row>
    <row r="18542">
      <c r="E18542" t="str">
        <v>YERAK</v>
      </c>
    </row>
    <row r="18543">
      <c r="E18543" t="str">
        <v>YESAL</v>
      </c>
    </row>
    <row r="18544">
      <c r="E18544" t="str">
        <v>YESCT</v>
      </c>
    </row>
    <row r="18545">
      <c r="E18545" t="str">
        <v>YESYE</v>
      </c>
    </row>
    <row r="18546">
      <c r="E18546" t="str">
        <v>YT888</v>
      </c>
    </row>
    <row r="18547">
      <c r="E18547" t="str">
        <v>YTDZA</v>
      </c>
    </row>
    <row r="18548">
      <c r="E18548" t="str">
        <v>YTKNK</v>
      </c>
    </row>
    <row r="18549">
      <c r="E18549" t="str">
        <v>YTLON</v>
      </c>
    </row>
    <row r="18550">
      <c r="E18550" t="str">
        <v>YTMAM</v>
      </c>
    </row>
    <row r="18551">
      <c r="E18551" t="str">
        <v>ZA2WC</v>
      </c>
    </row>
    <row r="18552">
      <c r="E18552" t="str">
        <v>ZA3WC</v>
      </c>
    </row>
    <row r="18553">
      <c r="E18553" t="str">
        <v>ZA7WC</v>
      </c>
    </row>
    <row r="18554">
      <c r="E18554" t="str">
        <v>ZA888</v>
      </c>
    </row>
    <row r="18555">
      <c r="E18555" t="str">
        <v>ZA8GT</v>
      </c>
    </row>
    <row r="18556">
      <c r="E18556" t="str">
        <v>ZAAOB</v>
      </c>
    </row>
    <row r="18557">
      <c r="E18557" t="str">
        <v>ZABGR</v>
      </c>
    </row>
    <row r="18558">
      <c r="E18558" t="str">
        <v>ZABWA</v>
      </c>
    </row>
    <row r="18559">
      <c r="E18559" t="str">
        <v>ZACPT</v>
      </c>
    </row>
    <row r="18560">
      <c r="E18560" t="str">
        <v>ZACTP</v>
      </c>
    </row>
    <row r="18561">
      <c r="E18561" t="str">
        <v>ZADRU</v>
      </c>
    </row>
    <row r="18562">
      <c r="E18562" t="str">
        <v>ZADUR</v>
      </c>
    </row>
    <row r="18563">
      <c r="E18563" t="str">
        <v>ZADWK</v>
      </c>
    </row>
    <row r="18564">
      <c r="E18564" t="str">
        <v>ZAEBY</v>
      </c>
    </row>
    <row r="18565">
      <c r="E18565" t="str">
        <v>ZAEDG</v>
      </c>
    </row>
    <row r="18566">
      <c r="E18566" t="str">
        <v>ZAELS</v>
      </c>
    </row>
    <row r="18567">
      <c r="E18567" t="str">
        <v>ZAFHK</v>
      </c>
    </row>
    <row r="18568">
      <c r="E18568" t="str">
        <v>ZAGRH</v>
      </c>
    </row>
    <row r="18569">
      <c r="E18569" t="str">
        <v>ZAGSF</v>
      </c>
    </row>
    <row r="18570">
      <c r="E18570" t="str">
        <v>ZAGTY</v>
      </c>
    </row>
    <row r="18571">
      <c r="E18571" t="str">
        <v>ZAIVI</v>
      </c>
    </row>
    <row r="18572">
      <c r="E18572" t="str">
        <v>ZAJOH</v>
      </c>
    </row>
    <row r="18573">
      <c r="E18573" t="str">
        <v>ZAJTP</v>
      </c>
    </row>
    <row r="18574">
      <c r="E18574" t="str">
        <v>ZAKKN</v>
      </c>
    </row>
    <row r="18575">
      <c r="E18575" t="str">
        <v>ZAKOM</v>
      </c>
    </row>
    <row r="18576">
      <c r="E18576" t="str">
        <v>ZAKOO</v>
      </c>
    </row>
    <row r="18577">
      <c r="E18577" t="str">
        <v>ZAKOS</v>
      </c>
    </row>
    <row r="18578">
      <c r="E18578" t="str">
        <v>ZAKUU</v>
      </c>
    </row>
    <row r="18579">
      <c r="E18579" t="str">
        <v>ZAKYA</v>
      </c>
    </row>
    <row r="18580">
      <c r="E18580" t="str">
        <v>ZALER</v>
      </c>
    </row>
    <row r="18581">
      <c r="E18581" t="str">
        <v>ZAMD3</v>
      </c>
    </row>
    <row r="18582">
      <c r="E18582" t="str">
        <v>ZAMDE</v>
      </c>
    </row>
    <row r="18583">
      <c r="E18583" t="str">
        <v>ZAMWT</v>
      </c>
    </row>
    <row r="18584">
      <c r="E18584" t="str">
        <v>ZAMZY</v>
      </c>
    </row>
    <row r="18585">
      <c r="E18585" t="str">
        <v>ZANGG</v>
      </c>
    </row>
    <row r="18586">
      <c r="E18586" t="str">
        <v>ZANGQ</v>
      </c>
    </row>
    <row r="18587">
      <c r="E18587" t="str">
        <v>ZANNL</v>
      </c>
    </row>
    <row r="18588">
      <c r="E18588" t="str">
        <v>ZANOL</v>
      </c>
    </row>
    <row r="18589">
      <c r="E18589" t="str">
        <v>ZANUF</v>
      </c>
    </row>
    <row r="18590">
      <c r="E18590" t="str">
        <v>ZAPED</v>
      </c>
    </row>
    <row r="18591">
      <c r="E18591" t="str">
        <v>ZAPEN</v>
      </c>
    </row>
    <row r="18592">
      <c r="E18592" t="str">
        <v>ZAPHX</v>
      </c>
    </row>
    <row r="18593">
      <c r="E18593" t="str">
        <v>ZAPIT</v>
      </c>
    </row>
    <row r="18594">
      <c r="E18594" t="str">
        <v>ZAPLZ</v>
      </c>
    </row>
    <row r="18595">
      <c r="E18595" t="str">
        <v>ZAPNL</v>
      </c>
    </row>
    <row r="18596">
      <c r="E18596" t="str">
        <v>ZARCB</v>
      </c>
    </row>
    <row r="18597">
      <c r="E18597" t="str">
        <v>ZARSS</v>
      </c>
    </row>
    <row r="18598">
      <c r="E18598" t="str">
        <v>ZARWC</v>
      </c>
    </row>
    <row r="18599">
      <c r="E18599" t="str">
        <v>ZASDB</v>
      </c>
    </row>
    <row r="18600">
      <c r="E18600" t="str">
        <v>ZASHM</v>
      </c>
    </row>
    <row r="18601">
      <c r="E18601" t="str">
        <v>ZASID</v>
      </c>
    </row>
    <row r="18602">
      <c r="E18602" t="str">
        <v>ZASMN</v>
      </c>
    </row>
    <row r="18603">
      <c r="E18603" t="str">
        <v>ZASNL</v>
      </c>
    </row>
    <row r="18604">
      <c r="E18604" t="str">
        <v>ZASTD</v>
      </c>
    </row>
    <row r="18605">
      <c r="E18605" t="str">
        <v>ZASTR</v>
      </c>
    </row>
    <row r="18606">
      <c r="E18606" t="str">
        <v>ZATHR</v>
      </c>
    </row>
    <row r="18607">
      <c r="E18607" t="str">
        <v>ZAVAC</v>
      </c>
    </row>
    <row r="18608">
      <c r="E18608" t="str">
        <v>ZAWAT</v>
      </c>
    </row>
    <row r="18609">
      <c r="E18609" t="str">
        <v>ZAWTN</v>
      </c>
    </row>
    <row r="18610">
      <c r="E18610" t="str">
        <v>ZAWWC</v>
      </c>
    </row>
    <row r="18611">
      <c r="E18611" t="str">
        <v>ZAZBA</v>
      </c>
    </row>
    <row r="18612">
      <c r="E18612" t="str">
        <v>ZAZE4</v>
      </c>
    </row>
    <row r="18613">
      <c r="E18613" t="str">
        <v>ZMSIA</v>
      </c>
    </row>
    <row r="18614">
      <c r="E18614" t="str">
        <v>ZWCHE</v>
      </c>
    </row>
    <row r="18615">
      <c r="E18615" t="str">
        <v>ZWFLU</v>
      </c>
    </row>
    <row r="18616">
      <c r="E18616" t="str">
        <v>ZWGWA</v>
      </c>
    </row>
    <row r="18617">
      <c r="E18617" t="str">
        <v>ZWRSP</v>
      </c>
    </row>
    <row r="18618">
      <c r="E18618" t="str">
        <v>ZWZMZ</v>
      </c>
    </row>
    <row r="18619">
      <c r="E18619" t="str">
        <v>ZZCAN</v>
      </c>
    </row>
    <row r="18620">
      <c r="E18620" t="str">
        <v>ZZUKN</v>
      </c>
    </row>
  </sheetData>
  <mergeCells count="1">
    <mergeCell ref="A3:AF3"/>
  </mergeCells>
  <ignoredErrors>
    <ignoredError numberStoredAsText="1" sqref="A1:AF18620"/>
  </ignoredErrors>
</worksheet>
</file>

<file path=xl/worksheets/sheet17.xml><?xml version="1.0" encoding="utf-8"?>
<worksheet xmlns="http://schemas.openxmlformats.org/spreadsheetml/2006/main" xmlns:r="http://schemas.openxmlformats.org/officeDocument/2006/relationships">
  <dimension ref="A1:L29"/>
  <sheetViews>
    <sheetView workbookViewId="0"/>
  </sheetViews>
  <sheetData>
    <row r="1">
      <c r="A1" t="str">
        <f>"Version: " &amp; Version!B4</f>
        <v>Version: 2.08</v>
      </c>
      <c r="B1">
        <v/>
      </c>
      <c r="C1">
        <v/>
      </c>
      <c r="D1">
        <v/>
      </c>
      <c r="E1">
        <v/>
      </c>
      <c r="F1">
        <v/>
      </c>
      <c r="G1">
        <v/>
      </c>
      <c r="H1">
        <v/>
      </c>
      <c r="I1">
        <v/>
      </c>
      <c r="J1">
        <v/>
      </c>
      <c r="K1">
        <v/>
      </c>
    </row>
    <row r="2">
      <c r="A2">
        <v/>
      </c>
      <c r="B2">
        <v/>
      </c>
      <c r="C2">
        <v/>
      </c>
      <c r="D2">
        <v/>
      </c>
      <c r="E2">
        <v/>
      </c>
      <c r="F2">
        <v/>
      </c>
      <c r="G2">
        <v/>
      </c>
      <c r="H2">
        <v/>
      </c>
      <c r="I2">
        <v/>
      </c>
      <c r="J2">
        <v/>
      </c>
      <c r="K2">
        <v/>
      </c>
    </row>
    <row r="3">
      <c r="A3" t="str">
        <v>TEMPLATE VERSION NUMBER AND INFORMATION</v>
      </c>
      <c r="B3">
        <v/>
      </c>
      <c r="C3">
        <v/>
      </c>
      <c r="D3">
        <v/>
      </c>
      <c r="E3">
        <v/>
      </c>
      <c r="F3">
        <v/>
      </c>
      <c r="G3">
        <v/>
      </c>
      <c r="H3">
        <v/>
      </c>
      <c r="I3">
        <v/>
      </c>
      <c r="J3">
        <v/>
      </c>
      <c r="K3">
        <v/>
      </c>
      <c r="L3">
        <v/>
      </c>
    </row>
    <row r="4">
      <c r="A4" t="str">
        <v>Version #</v>
      </c>
      <c r="B4" t="str">
        <v>2.08</v>
      </c>
      <c r="C4" t="str">
        <v>Version date</v>
      </c>
      <c r="D4">
        <v>45376</v>
      </c>
      <c r="E4">
        <v/>
      </c>
      <c r="F4" t="str">
        <v>Cargo Transit Procedure Status added</v>
      </c>
    </row>
    <row r="5">
      <c r="A5">
        <v/>
      </c>
      <c r="B5">
        <v/>
      </c>
      <c r="C5">
        <v/>
      </c>
      <c r="D5">
        <v/>
      </c>
      <c r="E5">
        <v/>
      </c>
      <c r="F5">
        <v/>
      </c>
    </row>
    <row r="6">
      <c r="A6" t="str">
        <v>Version history</v>
      </c>
      <c r="B6">
        <v/>
      </c>
      <c r="C6">
        <v/>
      </c>
      <c r="D6">
        <v/>
      </c>
      <c r="E6">
        <v/>
      </c>
      <c r="F6">
        <v/>
      </c>
    </row>
    <row r="7">
      <c r="A7" t="str">
        <v>Version #</v>
      </c>
      <c r="B7" t="str">
        <v>2.07</v>
      </c>
      <c r="C7" t="str">
        <v>Version date</v>
      </c>
      <c r="D7">
        <v>45278</v>
      </c>
      <c r="E7">
        <v/>
      </c>
      <c r="F7" t="str">
        <v>Waste_Receipt added</v>
      </c>
    </row>
    <row r="8">
      <c r="A8" t="str">
        <v>Version #</v>
      </c>
      <c r="B8" t="str">
        <v>2.06</v>
      </c>
      <c r="C8" t="str">
        <v>Version date</v>
      </c>
      <c r="D8">
        <v>45204</v>
      </c>
      <c r="E8">
        <v/>
      </c>
      <c r="F8" t="str">
        <v xml:space="preserve">SSN v5 classifiers. Changed Ship_stores by adding Bunkers and Waste. Changed classifiers shy type, Call Purpose, Waste </v>
      </c>
    </row>
    <row r="9">
      <c r="A9" t="str">
        <v>Version #</v>
      </c>
      <c r="B9" t="str">
        <v>2.05</v>
      </c>
      <c r="C9" t="str">
        <v>Version date</v>
      </c>
      <c r="D9">
        <v>44907</v>
      </c>
      <c r="E9">
        <v/>
      </c>
      <c r="F9" t="str">
        <v>Empty_Equipments added</v>
      </c>
    </row>
    <row r="10">
      <c r="A10" t="str">
        <v>Version #</v>
      </c>
      <c r="B10" t="str">
        <v>2.04</v>
      </c>
      <c r="C10" t="str">
        <v>Version date</v>
      </c>
      <c r="D10">
        <v>44501</v>
      </c>
      <c r="E10">
        <v/>
      </c>
      <c r="F10" t="str">
        <v>Arrival_Information removed Board</v>
      </c>
    </row>
    <row r="11">
      <c r="A11">
        <v/>
      </c>
      <c r="B11">
        <v/>
      </c>
      <c r="C11">
        <v/>
      </c>
      <c r="D11">
        <v/>
      </c>
      <c r="E11">
        <v/>
      </c>
      <c r="F11" t="str">
        <v>Location_In_Port added Board</v>
      </c>
    </row>
    <row r="12">
      <c r="A12">
        <v/>
      </c>
      <c r="B12">
        <v/>
      </c>
      <c r="C12">
        <v/>
      </c>
      <c r="D12">
        <v/>
      </c>
      <c r="E12">
        <v/>
      </c>
      <c r="F12" t="str">
        <v>Cargo added Secondary weight</v>
      </c>
    </row>
    <row r="13">
      <c r="A13">
        <v/>
      </c>
      <c r="B13">
        <v/>
      </c>
      <c r="C13">
        <v/>
      </c>
      <c r="D13">
        <v/>
      </c>
      <c r="E13">
        <v/>
      </c>
      <c r="F13" t="str">
        <v>Departure_Information removed Board</v>
      </c>
    </row>
    <row r="14">
      <c r="A14" t="str">
        <v>Version #</v>
      </c>
      <c r="B14" t="str">
        <v>2.03</v>
      </c>
      <c r="C14" t="str">
        <v>Version date</v>
      </c>
      <c r="D14">
        <v>44221</v>
      </c>
      <c r="E14">
        <v/>
      </c>
      <c r="F14" t="str">
        <v>Cargo added</v>
      </c>
    </row>
    <row r="15">
      <c r="A15">
        <v/>
      </c>
      <c r="B15">
        <v/>
      </c>
      <c r="C15">
        <v/>
      </c>
      <c r="D15">
        <v/>
      </c>
      <c r="E15">
        <v/>
      </c>
      <c r="F15" t="str">
        <v>Cargo_partners added</v>
      </c>
    </row>
    <row r="16">
      <c r="A16">
        <v/>
      </c>
      <c r="B16">
        <v/>
      </c>
      <c r="C16">
        <v/>
      </c>
      <c r="D16">
        <v/>
      </c>
      <c r="E16">
        <v/>
      </c>
      <c r="F16" t="str">
        <v>Arrival_Information added</v>
      </c>
    </row>
    <row r="17">
      <c r="A17">
        <v/>
      </c>
      <c r="B17">
        <v/>
      </c>
      <c r="C17">
        <v/>
      </c>
      <c r="D17">
        <v/>
      </c>
      <c r="E17">
        <v/>
      </c>
      <c r="F17" t="str">
        <v>Departure_Information added</v>
      </c>
    </row>
    <row r="18">
      <c r="A18">
        <v/>
      </c>
      <c r="B18">
        <v/>
      </c>
      <c r="C18">
        <v/>
      </c>
      <c r="D18">
        <v/>
      </c>
      <c r="E18">
        <v/>
      </c>
      <c r="F18" t="str">
        <v>Ship_Details added</v>
      </c>
    </row>
    <row r="19">
      <c r="A19">
        <v/>
      </c>
      <c r="B19">
        <v/>
      </c>
      <c r="C19">
        <v/>
      </c>
      <c r="D19">
        <v/>
      </c>
      <c r="E19">
        <v/>
      </c>
      <c r="F19" t="str">
        <v>Security added</v>
      </c>
    </row>
    <row r="20">
      <c r="A20">
        <v/>
      </c>
      <c r="B20">
        <v/>
      </c>
      <c r="C20">
        <v/>
      </c>
      <c r="D20">
        <v/>
      </c>
      <c r="E20">
        <v/>
      </c>
      <c r="F20" t="str">
        <v>Dangerous_Cargo added</v>
      </c>
    </row>
    <row r="21">
      <c r="A21">
        <v/>
      </c>
      <c r="B21">
        <v/>
      </c>
      <c r="C21">
        <v/>
      </c>
      <c r="D21">
        <v/>
      </c>
      <c r="E21">
        <v/>
      </c>
      <c r="F21" t="str">
        <v>Waste_And_Residues field  Delivered at last port(M3) added. Changed Mandatory fields.</v>
      </c>
    </row>
    <row r="22">
      <c r="A22">
        <v/>
      </c>
      <c r="B22">
        <v/>
      </c>
      <c r="C22">
        <v/>
      </c>
      <c r="D22">
        <v/>
      </c>
      <c r="E22">
        <v/>
      </c>
      <c r="F22" t="str">
        <v>Crew_List fields Emergency contact phone and Emergency special care added.</v>
      </c>
    </row>
    <row r="23">
      <c r="A23">
        <v/>
      </c>
      <c r="B23">
        <v/>
      </c>
      <c r="C23">
        <v/>
      </c>
      <c r="D23">
        <v/>
      </c>
      <c r="E23">
        <v/>
      </c>
      <c r="F23" t="str">
        <v>Pax_List fields Emergency contact phone and Emergency special care added.</v>
      </c>
    </row>
    <row r="24">
      <c r="A24">
        <v/>
      </c>
      <c r="B24" t="str">
        <v>2.02</v>
      </c>
      <c r="C24" t="str">
        <v>Version date</v>
      </c>
      <c r="D24">
        <v>43861</v>
      </c>
      <c r="E24">
        <v/>
      </c>
      <c r="F24" t="str">
        <v>Waste_And_Residues added</v>
      </c>
    </row>
    <row r="25">
      <c r="A25">
        <v/>
      </c>
      <c r="B25" t="str">
        <v>2.01</v>
      </c>
      <c r="C25" t="str">
        <v>Version date</v>
      </c>
      <c r="D25">
        <v>43739</v>
      </c>
      <c r="E25">
        <v/>
      </c>
      <c r="F25" t="str">
        <v>Unit of measure added to Ship_Stores</v>
      </c>
    </row>
    <row r="26">
      <c r="A26">
        <v/>
      </c>
      <c r="B26" t="str">
        <v>2.00</v>
      </c>
      <c r="C26" t="str">
        <v>Version date</v>
      </c>
      <c r="D26">
        <v>43556</v>
      </c>
      <c r="E26">
        <v/>
      </c>
      <c r="F26" t="str">
        <v>New format</v>
      </c>
    </row>
    <row r="27">
      <c r="A27">
        <v/>
      </c>
      <c r="B27" t="str">
        <v>1.01</v>
      </c>
      <c r="C27">
        <v/>
      </c>
      <c r="D27">
        <v>42594</v>
      </c>
      <c r="E27">
        <v/>
      </c>
      <c r="F27" t="str">
        <v>More information included, removed visa number, ship stores included</v>
      </c>
    </row>
    <row r="28">
      <c r="B28" t="str">
        <v>1.00</v>
      </c>
      <c r="C28" t="str">
        <v>Version date</v>
      </c>
      <c r="D28">
        <v>42124</v>
      </c>
      <c r="E28">
        <v/>
      </c>
      <c r="F28" t="str">
        <v>Latest official version</v>
      </c>
    </row>
    <row r="29">
      <c r="B29">
        <v/>
      </c>
      <c r="C29">
        <v/>
      </c>
      <c r="D29">
        <v/>
      </c>
      <c r="E29">
        <v/>
      </c>
      <c r="F29">
        <v/>
      </c>
    </row>
  </sheetData>
  <mergeCells count="1">
    <mergeCell ref="A3:K3"/>
  </mergeCells>
  <ignoredErrors>
    <ignoredError numberStoredAsText="1" sqref="A1:L29"/>
  </ignoredErrors>
</worksheet>
</file>

<file path=xl/worksheets/sheet2.xml><?xml version="1.0" encoding="utf-8"?>
<worksheet xmlns="http://schemas.openxmlformats.org/spreadsheetml/2006/main" xmlns:r="http://schemas.openxmlformats.org/officeDocument/2006/relationships">
  <dimension ref="A1:K21"/>
  <sheetViews>
    <sheetView workbookViewId="0"/>
  </sheetViews>
  <sheetData>
    <row r="1">
      <c r="A1" t="str">
        <f>"Version: " &amp; Version!B4</f>
        <v>Version: 2.08</v>
      </c>
      <c r="B1">
        <v/>
      </c>
      <c r="C1">
        <v/>
      </c>
      <c r="D1">
        <v/>
      </c>
      <c r="E1">
        <v/>
      </c>
      <c r="F1">
        <v/>
      </c>
      <c r="G1">
        <v/>
      </c>
      <c r="H1">
        <v/>
      </c>
      <c r="I1">
        <v/>
      </c>
      <c r="J1">
        <v/>
      </c>
      <c r="K1">
        <v/>
      </c>
    </row>
    <row r="2">
      <c r="A2">
        <v/>
      </c>
      <c r="B2">
        <v/>
      </c>
      <c r="C2">
        <v/>
      </c>
      <c r="D2">
        <v/>
      </c>
      <c r="E2">
        <v/>
      </c>
      <c r="F2">
        <v/>
      </c>
      <c r="G2">
        <v/>
      </c>
      <c r="H2">
        <v/>
      </c>
      <c r="I2">
        <v/>
      </c>
      <c r="J2">
        <v/>
      </c>
      <c r="K2">
        <v/>
      </c>
    </row>
    <row r="3">
      <c r="A3" t="str">
        <v>Departure information</v>
      </c>
      <c r="B3">
        <v/>
      </c>
      <c r="C3">
        <v/>
      </c>
      <c r="D3">
        <v/>
      </c>
      <c r="E3">
        <v/>
      </c>
      <c r="F3">
        <v/>
      </c>
      <c r="G3">
        <v/>
      </c>
      <c r="H3">
        <v/>
      </c>
      <c r="I3">
        <v/>
      </c>
      <c r="J3">
        <v/>
      </c>
      <c r="K3">
        <v/>
      </c>
    </row>
    <row r="4">
      <c r="A4" t="str">
        <v>Next Port:</v>
      </c>
      <c r="B4">
        <v/>
      </c>
      <c r="C4" t="str">
        <v>ETA Next Port:</v>
      </c>
      <c r="D4">
        <v/>
      </c>
      <c r="E4">
        <v/>
      </c>
      <c r="F4">
        <v/>
      </c>
      <c r="G4">
        <v/>
      </c>
      <c r="H4">
        <v/>
      </c>
      <c r="I4">
        <v/>
      </c>
      <c r="J4">
        <v/>
      </c>
      <c r="K4">
        <v/>
      </c>
    </row>
    <row r="5">
      <c r="A5" t="str">
        <v>Parties*</v>
      </c>
      <c r="B5">
        <v/>
      </c>
      <c r="C5">
        <v/>
      </c>
      <c r="D5">
        <v/>
      </c>
      <c r="E5">
        <v/>
      </c>
      <c r="F5">
        <v/>
      </c>
      <c r="G5">
        <v/>
      </c>
      <c r="H5">
        <v/>
      </c>
      <c r="I5">
        <v/>
      </c>
      <c r="J5">
        <v/>
      </c>
      <c r="K5">
        <v/>
      </c>
    </row>
    <row r="6">
      <c r="A6">
        <v/>
      </c>
      <c r="B6">
        <v/>
      </c>
      <c r="C6">
        <v/>
      </c>
      <c r="D6" t="str">
        <v>Full Address data</v>
      </c>
      <c r="E6">
        <v/>
      </c>
      <c r="F6">
        <v/>
      </c>
      <c r="G6">
        <v/>
      </c>
      <c r="H6">
        <v/>
      </c>
      <c r="I6" t="str">
        <v>Communication channel</v>
      </c>
      <c r="J6">
        <v/>
      </c>
      <c r="K6">
        <v/>
      </c>
    </row>
    <row r="7">
      <c r="A7">
        <v/>
      </c>
      <c r="B7" t="str">
        <v>Title/Name</v>
      </c>
      <c r="C7" t="str">
        <v>ID Nr./EORI</v>
      </c>
      <c r="D7" t="str">
        <v>Country</v>
      </c>
      <c r="E7" t="str">
        <v>City</v>
      </c>
      <c r="F7" t="str">
        <v>Address</v>
      </c>
      <c r="G7" t="str">
        <v>Post index</v>
      </c>
      <c r="H7" t="str">
        <v>Contact person</v>
      </c>
      <c r="I7" t="str">
        <v>Telephone</v>
      </c>
      <c r="J7" t="str">
        <v>Fax</v>
      </c>
      <c r="K7" t="str">
        <v>E-mail</v>
      </c>
    </row>
    <row r="8">
      <c r="A8" t="str">
        <v>Master</v>
      </c>
      <c r="B8">
        <v/>
      </c>
      <c r="C8">
        <v/>
      </c>
      <c r="D8">
        <v/>
      </c>
      <c r="E8">
        <v/>
      </c>
      <c r="F8">
        <v/>
      </c>
      <c r="G8">
        <v/>
      </c>
      <c r="H8">
        <v/>
      </c>
      <c r="I8">
        <v/>
      </c>
      <c r="J8">
        <v/>
      </c>
      <c r="K8">
        <v/>
      </c>
    </row>
    <row r="9">
      <c r="A9" t="str">
        <v>Agent nominated by</v>
      </c>
      <c r="B9">
        <v/>
      </c>
      <c r="C9">
        <v/>
      </c>
      <c r="D9">
        <v/>
      </c>
      <c r="E9">
        <v/>
      </c>
      <c r="F9">
        <v/>
      </c>
      <c r="G9">
        <v/>
      </c>
      <c r="H9">
        <v/>
      </c>
      <c r="I9">
        <v/>
      </c>
      <c r="J9">
        <v/>
      </c>
      <c r="K9">
        <v/>
      </c>
    </row>
    <row r="10">
      <c r="A10" t="str">
        <v>Carrier</v>
      </c>
      <c r="B10">
        <v/>
      </c>
      <c r="C10">
        <v/>
      </c>
      <c r="D10">
        <v/>
      </c>
      <c r="E10">
        <v/>
      </c>
      <c r="F10">
        <v/>
      </c>
      <c r="G10">
        <v/>
      </c>
      <c r="H10">
        <v/>
      </c>
      <c r="I10">
        <v/>
      </c>
      <c r="J10">
        <v/>
      </c>
      <c r="K10">
        <v/>
      </c>
    </row>
    <row r="12">
      <c r="A12" t="str">
        <v>Persons on board</v>
      </c>
      <c r="B12">
        <v/>
      </c>
      <c r="C12">
        <v/>
      </c>
      <c r="D12">
        <v/>
      </c>
      <c r="E12">
        <v/>
      </c>
    </row>
    <row r="13">
      <c r="A13">
        <v/>
      </c>
      <c r="B13" t="str">
        <v>Crew*</v>
      </c>
      <c r="C13" t="str">
        <v>Passengers</v>
      </c>
      <c r="D13" t="str">
        <v>Stowaway</v>
      </c>
      <c r="E13" t="str">
        <v>Crew other ship</v>
      </c>
    </row>
    <row r="14">
      <c r="A14" t="str">
        <v>Person count</v>
      </c>
      <c r="B14">
        <v/>
      </c>
      <c r="C14">
        <v/>
      </c>
      <c r="D14">
        <v/>
      </c>
      <c r="E14">
        <v/>
      </c>
    </row>
    <row r="16">
      <c r="A16" t="str">
        <v>Additional info</v>
      </c>
      <c r="B16">
        <v/>
      </c>
      <c r="C16">
        <v/>
      </c>
      <c r="D16">
        <v/>
      </c>
      <c r="E16">
        <v/>
      </c>
      <c r="F16">
        <v/>
      </c>
    </row>
    <row r="17">
      <c r="A17" t="b">
        <v>0</v>
      </c>
      <c r="B17" t="b">
        <v>0</v>
      </c>
      <c r="C17" t="b">
        <v>0</v>
      </c>
    </row>
    <row r="18">
      <c r="A18">
        <v/>
      </c>
      <c r="B18">
        <v/>
      </c>
      <c r="C18">
        <v/>
      </c>
    </row>
    <row r="19">
      <c r="A19" t="str">
        <v>Last Paris MoU expanded inspection</v>
      </c>
      <c r="B19">
        <v/>
      </c>
      <c r="C19" t="str">
        <v>Manoeuvring speed</v>
      </c>
      <c r="D19" t="str">
        <v>Brief cargo description</v>
      </c>
      <c r="E19">
        <v/>
      </c>
      <c r="F19">
        <v/>
      </c>
      <c r="G19" t="str">
        <v>Additional info (free text)</v>
      </c>
      <c r="H19">
        <v/>
      </c>
      <c r="I19">
        <v/>
      </c>
    </row>
    <row r="20">
      <c r="A20">
        <v/>
      </c>
      <c r="B20">
        <v/>
      </c>
      <c r="C20">
        <v/>
      </c>
      <c r="D20">
        <v/>
      </c>
      <c r="E20">
        <v/>
      </c>
      <c r="F20">
        <v/>
      </c>
      <c r="G20">
        <v/>
      </c>
      <c r="H20">
        <v/>
      </c>
      <c r="I20">
        <v/>
      </c>
    </row>
  </sheetData>
  <mergeCells count="10">
    <mergeCell ref="D19:F19"/>
    <mergeCell ref="D20:F20"/>
    <mergeCell ref="G19:I19"/>
    <mergeCell ref="G20:I20"/>
    <mergeCell ref="A3:K3"/>
    <mergeCell ref="A5:K5"/>
    <mergeCell ref="A6:A7"/>
    <mergeCell ref="D6:G6"/>
    <mergeCell ref="I6:K6"/>
    <mergeCell ref="A12:E12"/>
  </mergeCells>
  <ignoredErrors>
    <ignoredError numberStoredAsText="1" sqref="A1:K21"/>
  </ignoredErrors>
  <legacyDrawing r:id="rId1"/>
</worksheet>
</file>

<file path=xl/worksheets/sheet3.xml><?xml version="1.0" encoding="utf-8"?>
<worksheet xmlns="http://schemas.openxmlformats.org/spreadsheetml/2006/main" xmlns:r="http://schemas.openxmlformats.org/officeDocument/2006/relationships">
  <dimension ref="A1:F5"/>
  <sheetViews>
    <sheetView workbookViewId="0"/>
  </sheetViews>
  <sheetData>
    <row r="1">
      <c r="A1" t="str">
        <f>"Version: " &amp; Version!B4</f>
        <v>Version: 2.08</v>
      </c>
      <c r="B1">
        <v/>
      </c>
      <c r="C1">
        <v/>
      </c>
      <c r="D1">
        <v/>
      </c>
      <c r="E1">
        <v/>
      </c>
      <c r="F1">
        <v/>
      </c>
    </row>
    <row r="2">
      <c r="A2">
        <v/>
      </c>
      <c r="B2">
        <v/>
      </c>
      <c r="C2">
        <v/>
      </c>
      <c r="D2">
        <v/>
      </c>
      <c r="E2">
        <v/>
      </c>
      <c r="F2">
        <v/>
      </c>
    </row>
    <row r="3">
      <c r="A3" t="str">
        <v>Locations In Port</v>
      </c>
      <c r="B3">
        <v/>
      </c>
      <c r="C3">
        <v/>
      </c>
      <c r="D3">
        <v/>
      </c>
      <c r="E3">
        <v/>
      </c>
      <c r="F3">
        <v/>
      </c>
    </row>
    <row r="4">
      <c r="A4" t="str">
        <v>Port facility *</v>
      </c>
      <c r="B4" t="str">
        <v>Is Anchorage</v>
      </c>
      <c r="C4" t="str">
        <v>Purpose</v>
      </c>
      <c r="D4" t="str">
        <v>ETA *</v>
      </c>
      <c r="E4" t="str">
        <v>ETD</v>
      </c>
      <c r="F4" t="str">
        <v>Board</v>
      </c>
    </row>
    <row r="5">
      <c r="A5">
        <v/>
      </c>
      <c r="B5">
        <v/>
      </c>
      <c r="C5">
        <v/>
      </c>
      <c r="D5">
        <v/>
      </c>
      <c r="E5">
        <v/>
      </c>
    </row>
  </sheetData>
  <mergeCells count="1">
    <mergeCell ref="A3:F3"/>
  </mergeCells>
  <ignoredErrors>
    <ignoredError numberStoredAsText="1" sqref="A1:F5"/>
  </ignoredErrors>
  <legacyDrawing r:id="rId1"/>
</worksheet>
</file>

<file path=xl/worksheets/sheet4.xml><?xml version="1.0" encoding="utf-8"?>
<worksheet xmlns="http://schemas.openxmlformats.org/spreadsheetml/2006/main" xmlns:r="http://schemas.openxmlformats.org/officeDocument/2006/relationships">
  <dimension ref="A1:H27"/>
  <sheetViews>
    <sheetView workbookViewId="0"/>
  </sheetViews>
  <sheetData>
    <row r="1">
      <c r="A1" t="str">
        <f>"Version: " &amp; Version!B4</f>
        <v>Version: 2.08</v>
      </c>
      <c r="B1">
        <v/>
      </c>
      <c r="C1">
        <v/>
      </c>
      <c r="D1">
        <v/>
      </c>
      <c r="E1">
        <v/>
      </c>
      <c r="F1">
        <v/>
      </c>
      <c r="G1">
        <v/>
      </c>
      <c r="H1">
        <v/>
      </c>
    </row>
    <row r="2">
      <c r="A2">
        <v/>
      </c>
      <c r="B2">
        <v/>
      </c>
      <c r="C2">
        <v/>
      </c>
      <c r="D2">
        <v/>
      </c>
      <c r="E2">
        <v/>
      </c>
      <c r="F2">
        <v/>
      </c>
      <c r="G2">
        <v/>
      </c>
      <c r="H2">
        <v/>
      </c>
    </row>
    <row r="3">
      <c r="A3" t="str">
        <v>Ship Details</v>
      </c>
      <c r="B3">
        <v/>
      </c>
      <c r="C3">
        <v/>
      </c>
      <c r="D3">
        <v/>
      </c>
      <c r="E3">
        <v/>
      </c>
      <c r="F3">
        <v/>
      </c>
      <c r="G3">
        <v/>
      </c>
      <c r="H3">
        <v/>
      </c>
    </row>
    <row r="5">
      <c r="A5" t="str">
        <v>Vessel data</v>
      </c>
      <c r="B5">
        <v/>
      </c>
      <c r="C5">
        <v/>
      </c>
      <c r="D5">
        <v/>
      </c>
      <c r="E5">
        <v/>
      </c>
      <c r="F5">
        <v/>
      </c>
      <c r="G5">
        <v/>
      </c>
    </row>
    <row r="6">
      <c r="A6" t="str">
        <v>Name</v>
      </c>
      <c r="B6" t="str">
        <v>Type *</v>
      </c>
      <c r="C6" t="str">
        <v>Flag state</v>
      </c>
      <c r="D6" t="str">
        <v>INF class</v>
      </c>
      <c r="E6" t="str">
        <v>Ice class</v>
      </c>
      <c r="F6" t="str">
        <v>Engine power</v>
      </c>
      <c r="G6" t="str">
        <v>Home port</v>
      </c>
    </row>
    <row r="7">
      <c r="A7">
        <v/>
      </c>
      <c r="B7">
        <v/>
      </c>
      <c r="C7">
        <v/>
      </c>
      <c r="D7">
        <v/>
      </c>
      <c r="E7">
        <v/>
      </c>
      <c r="F7">
        <v/>
      </c>
      <c r="G7">
        <v/>
      </c>
    </row>
    <row r="8">
      <c r="A8">
        <v/>
      </c>
      <c r="B8">
        <v/>
      </c>
      <c r="C8">
        <v/>
      </c>
      <c r="D8">
        <v/>
      </c>
      <c r="F8">
        <v/>
      </c>
      <c r="G8">
        <v/>
      </c>
    </row>
    <row r="9">
      <c r="A9" t="str">
        <v>Barge</v>
      </c>
      <c r="B9">
        <v/>
      </c>
      <c r="C9">
        <v/>
      </c>
      <c r="D9">
        <v/>
      </c>
      <c r="F9">
        <v/>
      </c>
      <c r="G9">
        <v/>
      </c>
    </row>
    <row r="10">
      <c r="A10" t="str">
        <v>Name</v>
      </c>
      <c r="B10" t="str">
        <v>Gross Tonnage</v>
      </c>
      <c r="C10">
        <v/>
      </c>
      <c r="D10">
        <v/>
      </c>
      <c r="F10">
        <v/>
      </c>
      <c r="G10">
        <v/>
      </c>
    </row>
    <row r="11">
      <c r="A11">
        <v/>
      </c>
      <c r="B11">
        <v/>
      </c>
      <c r="C11">
        <v/>
      </c>
      <c r="D11">
        <v/>
      </c>
      <c r="F11">
        <v/>
      </c>
      <c r="G11">
        <v/>
      </c>
    </row>
    <row r="12">
      <c r="A12">
        <v/>
      </c>
      <c r="B12">
        <v/>
      </c>
      <c r="C12">
        <v/>
      </c>
      <c r="D12">
        <v/>
      </c>
      <c r="F12">
        <v/>
      </c>
    </row>
    <row r="13">
      <c r="A13" t="str">
        <v>Particulars</v>
      </c>
      <c r="B13">
        <v/>
      </c>
      <c r="C13">
        <v/>
      </c>
      <c r="D13">
        <v/>
      </c>
    </row>
    <row r="14">
      <c r="A14" t="str">
        <v>Gross Tonnage</v>
      </c>
      <c r="B14" t="str">
        <v>Net Tonnage</v>
      </c>
      <c r="C14" t="str">
        <v>Dead Weight</v>
      </c>
      <c r="D14" t="str">
        <v>Ballast Tanks</v>
      </c>
    </row>
    <row r="15">
      <c r="A15">
        <v/>
      </c>
      <c r="B15">
        <v/>
      </c>
      <c r="C15">
        <v/>
      </c>
      <c r="D15">
        <v/>
      </c>
    </row>
    <row r="17">
      <c r="A17" t="str">
        <v>Main sizes (m)</v>
      </c>
      <c r="B17">
        <v/>
      </c>
      <c r="C17">
        <v/>
      </c>
    </row>
    <row r="18">
      <c r="A18" t="str">
        <v>Vessel Length</v>
      </c>
      <c r="B18" t="str">
        <v>Vessel Width</v>
      </c>
      <c r="C18" t="str">
        <v>Vessel Heigth</v>
      </c>
    </row>
    <row r="19">
      <c r="A19">
        <v/>
      </c>
      <c r="B19">
        <v/>
      </c>
      <c r="C19">
        <v/>
      </c>
    </row>
    <row r="21">
      <c r="A21" t="str">
        <v>Draughts (m)</v>
      </c>
      <c r="B21">
        <v/>
      </c>
      <c r="C21">
        <v/>
      </c>
    </row>
    <row r="22">
      <c r="A22" t="str">
        <v>Draft Fore</v>
      </c>
      <c r="B22" t="str">
        <v>Draft Aft</v>
      </c>
      <c r="C22" t="str">
        <v>Draught Level Max</v>
      </c>
    </row>
    <row r="23">
      <c r="A23">
        <v/>
      </c>
      <c r="B23">
        <v/>
      </c>
      <c r="C23">
        <v/>
      </c>
    </row>
    <row r="25">
      <c r="A25" t="str">
        <v>Bunkers R.O.B.</v>
      </c>
      <c r="B25">
        <v/>
      </c>
      <c r="C25">
        <v/>
      </c>
      <c r="D25">
        <v/>
      </c>
    </row>
    <row r="26">
      <c r="A26" t="str">
        <v>IFO</v>
      </c>
      <c r="B26" t="str">
        <v>MDO</v>
      </c>
      <c r="C26" t="str">
        <v>LO</v>
      </c>
      <c r="D26" t="str">
        <v>FW</v>
      </c>
    </row>
    <row r="27">
      <c r="A27">
        <v/>
      </c>
      <c r="B27">
        <v/>
      </c>
      <c r="C27">
        <v/>
      </c>
      <c r="D27">
        <v/>
      </c>
    </row>
  </sheetData>
  <mergeCells count="7">
    <mergeCell ref="A3:H3"/>
    <mergeCell ref="A25:D25"/>
    <mergeCell ref="A17:C17"/>
    <mergeCell ref="A13:D13"/>
    <mergeCell ref="A21:C21"/>
    <mergeCell ref="A5:G5"/>
    <mergeCell ref="A9:B9"/>
  </mergeCells>
  <ignoredErrors>
    <ignoredError numberStoredAsText="1" sqref="A1:H27"/>
  </ignoredErrors>
  <legacyDrawing r:id="rId1"/>
</worksheet>
</file>

<file path=xl/worksheets/sheet5.xml><?xml version="1.0" encoding="utf-8"?>
<worksheet xmlns="http://schemas.openxmlformats.org/spreadsheetml/2006/main" xmlns:r="http://schemas.openxmlformats.org/officeDocument/2006/relationships">
  <dimension ref="A1:M32"/>
  <sheetViews>
    <sheetView workbookViewId="0"/>
  </sheetViews>
  <sheetData>
    <row r="1">
      <c r="A1" t="str">
        <f>"Version: " &amp; Version!B4</f>
        <v>Version: 2.08</v>
      </c>
      <c r="B1">
        <v/>
      </c>
      <c r="C1">
        <v/>
      </c>
      <c r="D1">
        <v/>
      </c>
      <c r="E1">
        <v/>
      </c>
      <c r="F1">
        <v/>
      </c>
      <c r="G1">
        <v/>
      </c>
      <c r="H1">
        <v/>
      </c>
      <c r="I1">
        <v/>
      </c>
      <c r="J1">
        <v/>
      </c>
      <c r="K1">
        <v/>
      </c>
      <c r="L1">
        <v/>
      </c>
      <c r="M1">
        <v/>
      </c>
    </row>
    <row r="2">
      <c r="A2">
        <v/>
      </c>
      <c r="B2">
        <v/>
      </c>
      <c r="C2">
        <v/>
      </c>
      <c r="D2">
        <v/>
      </c>
      <c r="E2">
        <v/>
      </c>
      <c r="F2">
        <v/>
      </c>
      <c r="G2">
        <v/>
      </c>
      <c r="H2">
        <v/>
      </c>
      <c r="I2">
        <v/>
      </c>
      <c r="J2">
        <v/>
      </c>
      <c r="K2">
        <v/>
      </c>
      <c r="L2">
        <v/>
      </c>
      <c r="M2">
        <v/>
      </c>
    </row>
    <row r="3">
      <c r="A3" t="str">
        <v>CREW LIST</v>
      </c>
      <c r="B3">
        <v/>
      </c>
      <c r="C3">
        <v/>
      </c>
      <c r="D3">
        <v/>
      </c>
      <c r="E3">
        <v/>
      </c>
      <c r="F3">
        <v/>
      </c>
      <c r="G3">
        <v/>
      </c>
      <c r="H3">
        <v/>
      </c>
      <c r="I3">
        <v/>
      </c>
      <c r="J3">
        <v/>
      </c>
      <c r="K3">
        <v/>
      </c>
      <c r="L3">
        <v/>
      </c>
      <c r="M3">
        <v/>
      </c>
    </row>
    <row r="4">
      <c r="A4" t="str">
        <v>Family name*</v>
      </c>
      <c r="B4" t="str">
        <v>Given name*</v>
      </c>
      <c r="C4" t="str">
        <v>Nationality*</v>
      </c>
      <c r="D4" t="str">
        <v>Birth date*</v>
      </c>
      <c r="E4" t="str">
        <v>Birth place</v>
      </c>
      <c r="F4" t="str">
        <v>Travel document type*</v>
      </c>
      <c r="G4" t="str">
        <v>Travel document number*</v>
      </c>
      <c r="H4" t="str">
        <v>Rank or rating*</v>
      </c>
      <c r="I4" t="str">
        <v>Gender</v>
      </c>
      <c r="J4" t="str">
        <v>Travel document expiration date</v>
      </c>
      <c r="K4" t="str">
        <v>Travel document issuing location*</v>
      </c>
      <c r="L4" t="str">
        <v>Emergency special care</v>
      </c>
      <c r="M4" t="str">
        <v>Emergency contact phone</v>
      </c>
    </row>
    <row r="5">
      <c r="A5">
        <v/>
      </c>
      <c r="B5">
        <v/>
      </c>
      <c r="C5">
        <v/>
      </c>
      <c r="E5">
        <v/>
      </c>
      <c r="F5">
        <v/>
      </c>
      <c r="H5">
        <v/>
      </c>
      <c r="I5">
        <v/>
      </c>
      <c r="K5">
        <v/>
      </c>
    </row>
    <row r="6">
      <c r="A6">
        <v/>
      </c>
      <c r="B6">
        <v/>
      </c>
      <c r="C6">
        <v/>
      </c>
      <c r="E6">
        <v/>
      </c>
      <c r="F6">
        <v/>
      </c>
      <c r="H6">
        <v/>
      </c>
      <c r="I6">
        <v/>
      </c>
      <c r="K6">
        <v/>
      </c>
    </row>
    <row r="7">
      <c r="A7">
        <v/>
      </c>
      <c r="B7">
        <v/>
      </c>
      <c r="C7">
        <v/>
      </c>
      <c r="E7">
        <v/>
      </c>
      <c r="F7">
        <v/>
      </c>
      <c r="H7">
        <v/>
      </c>
      <c r="I7">
        <v/>
      </c>
      <c r="K7">
        <v/>
      </c>
    </row>
    <row r="8">
      <c r="A8">
        <v/>
      </c>
      <c r="B8">
        <v/>
      </c>
      <c r="C8">
        <v/>
      </c>
      <c r="E8">
        <v/>
      </c>
      <c r="F8">
        <v/>
      </c>
      <c r="H8">
        <v/>
      </c>
      <c r="I8">
        <v/>
      </c>
      <c r="K8">
        <v/>
      </c>
    </row>
    <row r="9">
      <c r="A9">
        <v/>
      </c>
      <c r="B9">
        <v/>
      </c>
      <c r="C9">
        <v/>
      </c>
      <c r="E9">
        <v/>
      </c>
      <c r="F9">
        <v/>
      </c>
      <c r="H9">
        <v/>
      </c>
      <c r="I9">
        <v/>
      </c>
      <c r="K9">
        <v/>
      </c>
    </row>
    <row r="10">
      <c r="A10">
        <v/>
      </c>
      <c r="B10">
        <v/>
      </c>
      <c r="C10">
        <v/>
      </c>
      <c r="E10">
        <v/>
      </c>
      <c r="F10">
        <v/>
      </c>
      <c r="H10">
        <v/>
      </c>
      <c r="I10">
        <v/>
      </c>
      <c r="K10">
        <v/>
      </c>
    </row>
    <row r="11">
      <c r="A11">
        <v/>
      </c>
      <c r="B11">
        <v/>
      </c>
      <c r="C11">
        <v/>
      </c>
      <c r="E11">
        <v/>
      </c>
      <c r="F11">
        <v/>
      </c>
      <c r="H11">
        <v/>
      </c>
      <c r="I11">
        <v/>
      </c>
      <c r="K11">
        <v/>
      </c>
    </row>
    <row r="12">
      <c r="A12">
        <v/>
      </c>
      <c r="B12">
        <v/>
      </c>
      <c r="C12">
        <v/>
      </c>
      <c r="E12">
        <v/>
      </c>
      <c r="F12">
        <v/>
      </c>
      <c r="H12">
        <v/>
      </c>
      <c r="I12">
        <v/>
      </c>
      <c r="K12">
        <v/>
      </c>
    </row>
    <row r="13">
      <c r="A13">
        <v/>
      </c>
      <c r="B13">
        <v/>
      </c>
      <c r="C13">
        <v/>
      </c>
      <c r="E13">
        <v/>
      </c>
      <c r="F13">
        <v/>
      </c>
      <c r="H13">
        <v/>
      </c>
      <c r="I13">
        <v/>
      </c>
      <c r="K13">
        <v/>
      </c>
    </row>
    <row r="14">
      <c r="A14">
        <v/>
      </c>
      <c r="B14">
        <v/>
      </c>
      <c r="C14">
        <v/>
      </c>
      <c r="E14">
        <v/>
      </c>
      <c r="F14">
        <v/>
      </c>
      <c r="H14">
        <v/>
      </c>
      <c r="I14">
        <v/>
      </c>
      <c r="K14">
        <v/>
      </c>
    </row>
    <row r="15">
      <c r="A15">
        <v/>
      </c>
      <c r="B15">
        <v/>
      </c>
      <c r="C15">
        <v/>
      </c>
      <c r="E15">
        <v/>
      </c>
      <c r="F15">
        <v/>
      </c>
      <c r="H15">
        <v/>
      </c>
      <c r="I15">
        <v/>
      </c>
      <c r="K15">
        <v/>
      </c>
    </row>
    <row r="16">
      <c r="A16">
        <v/>
      </c>
      <c r="B16">
        <v/>
      </c>
      <c r="C16">
        <v/>
      </c>
      <c r="E16">
        <v/>
      </c>
      <c r="F16">
        <v/>
      </c>
      <c r="H16">
        <v/>
      </c>
      <c r="I16">
        <v/>
      </c>
      <c r="K16">
        <v/>
      </c>
    </row>
    <row r="17">
      <c r="A17">
        <v/>
      </c>
      <c r="B17">
        <v/>
      </c>
      <c r="C17">
        <v/>
      </c>
      <c r="E17">
        <v/>
      </c>
      <c r="F17">
        <v/>
      </c>
      <c r="H17">
        <v/>
      </c>
      <c r="I17">
        <v/>
      </c>
      <c r="K17">
        <v/>
      </c>
      <c r="L17">
        <v/>
      </c>
    </row>
    <row r="18">
      <c r="A18">
        <v/>
      </c>
      <c r="B18">
        <v/>
      </c>
      <c r="C18">
        <v/>
      </c>
      <c r="E18">
        <v/>
      </c>
      <c r="F18">
        <v/>
      </c>
      <c r="H18">
        <v/>
      </c>
      <c r="I18">
        <v/>
      </c>
      <c r="K18">
        <v/>
      </c>
      <c r="L18">
        <v/>
      </c>
    </row>
    <row r="19">
      <c r="A19">
        <v/>
      </c>
      <c r="B19">
        <v/>
      </c>
      <c r="C19">
        <v/>
      </c>
      <c r="E19">
        <v/>
      </c>
      <c r="F19">
        <v/>
      </c>
      <c r="H19">
        <v/>
      </c>
      <c r="I19">
        <v/>
      </c>
      <c r="K19">
        <v/>
      </c>
      <c r="L19">
        <v/>
      </c>
    </row>
    <row r="20">
      <c r="A20">
        <v/>
      </c>
      <c r="B20">
        <v/>
      </c>
      <c r="C20">
        <v/>
      </c>
      <c r="E20">
        <v/>
      </c>
      <c r="F20">
        <v/>
      </c>
      <c r="H20">
        <v/>
      </c>
      <c r="I20">
        <v/>
      </c>
      <c r="K20">
        <v/>
      </c>
      <c r="L20">
        <v/>
      </c>
    </row>
    <row r="21">
      <c r="A21">
        <v/>
      </c>
      <c r="B21">
        <v/>
      </c>
      <c r="C21">
        <v/>
      </c>
      <c r="E21">
        <v/>
      </c>
      <c r="F21">
        <v/>
      </c>
      <c r="H21">
        <v/>
      </c>
      <c r="I21">
        <v/>
      </c>
      <c r="K21">
        <v/>
      </c>
      <c r="L21">
        <v/>
      </c>
    </row>
    <row r="22">
      <c r="A22">
        <v/>
      </c>
      <c r="B22">
        <v/>
      </c>
      <c r="C22">
        <v/>
      </c>
      <c r="E22">
        <v/>
      </c>
      <c r="F22">
        <v/>
      </c>
      <c r="H22">
        <v/>
      </c>
      <c r="I22">
        <v/>
      </c>
      <c r="K22">
        <v/>
      </c>
      <c r="L22">
        <v/>
      </c>
    </row>
    <row r="23">
      <c r="A23">
        <v/>
      </c>
      <c r="B23">
        <v/>
      </c>
      <c r="C23">
        <v/>
      </c>
      <c r="E23">
        <v/>
      </c>
      <c r="F23">
        <v/>
      </c>
      <c r="H23">
        <v/>
      </c>
      <c r="I23">
        <v/>
      </c>
      <c r="K23">
        <v/>
      </c>
      <c r="L23">
        <v/>
      </c>
    </row>
    <row r="24">
      <c r="A24">
        <v/>
      </c>
      <c r="B24">
        <v/>
      </c>
      <c r="C24">
        <v/>
      </c>
      <c r="E24">
        <v/>
      </c>
      <c r="F24">
        <v/>
      </c>
      <c r="H24">
        <v/>
      </c>
      <c r="I24">
        <v/>
      </c>
      <c r="K24">
        <v/>
      </c>
      <c r="L24">
        <v/>
      </c>
    </row>
    <row r="25">
      <c r="A25">
        <v/>
      </c>
      <c r="B25">
        <v/>
      </c>
      <c r="C25">
        <v/>
      </c>
      <c r="E25">
        <v/>
      </c>
      <c r="F25">
        <v/>
      </c>
      <c r="H25">
        <v/>
      </c>
      <c r="I25">
        <v/>
      </c>
      <c r="K25">
        <v/>
      </c>
      <c r="L25">
        <v/>
      </c>
    </row>
    <row r="26">
      <c r="A26">
        <v/>
      </c>
      <c r="B26">
        <v/>
      </c>
      <c r="C26">
        <v/>
      </c>
      <c r="E26">
        <v/>
      </c>
      <c r="F26">
        <v/>
      </c>
      <c r="H26">
        <v/>
      </c>
      <c r="I26">
        <v/>
      </c>
      <c r="K26">
        <v/>
      </c>
      <c r="L26">
        <v/>
      </c>
    </row>
    <row r="27">
      <c r="A27">
        <v/>
      </c>
      <c r="B27">
        <v/>
      </c>
      <c r="C27">
        <v/>
      </c>
      <c r="E27">
        <v/>
      </c>
      <c r="F27">
        <v/>
      </c>
      <c r="H27">
        <v/>
      </c>
      <c r="I27">
        <v/>
      </c>
      <c r="K27">
        <v/>
      </c>
      <c r="L27">
        <v/>
      </c>
    </row>
    <row r="28">
      <c r="A28">
        <v/>
      </c>
      <c r="B28">
        <v/>
      </c>
      <c r="C28">
        <v/>
      </c>
      <c r="E28">
        <v/>
      </c>
      <c r="F28">
        <v/>
      </c>
      <c r="H28">
        <v/>
      </c>
      <c r="I28">
        <v/>
      </c>
      <c r="K28">
        <v/>
      </c>
      <c r="L28">
        <v/>
      </c>
    </row>
    <row r="29">
      <c r="A29">
        <v/>
      </c>
      <c r="B29">
        <v/>
      </c>
      <c r="C29">
        <v/>
      </c>
      <c r="E29">
        <v/>
      </c>
      <c r="F29">
        <v/>
      </c>
      <c r="H29">
        <v/>
      </c>
      <c r="I29">
        <v/>
      </c>
      <c r="K29">
        <v/>
      </c>
      <c r="L29">
        <v/>
      </c>
    </row>
    <row r="30">
      <c r="A30">
        <v/>
      </c>
      <c r="B30">
        <v/>
      </c>
      <c r="C30">
        <v/>
      </c>
      <c r="E30">
        <v/>
      </c>
      <c r="F30">
        <v/>
      </c>
      <c r="H30">
        <v/>
      </c>
      <c r="I30">
        <v/>
      </c>
      <c r="K30">
        <v/>
      </c>
      <c r="L30">
        <v/>
      </c>
    </row>
    <row r="31">
      <c r="A31">
        <v/>
      </c>
      <c r="B31">
        <v/>
      </c>
      <c r="C31">
        <v/>
      </c>
      <c r="E31">
        <v/>
      </c>
      <c r="F31">
        <v/>
      </c>
      <c r="H31">
        <v/>
      </c>
      <c r="I31">
        <v/>
      </c>
      <c r="K31">
        <v/>
      </c>
      <c r="L31">
        <v/>
      </c>
    </row>
    <row r="32">
      <c r="L32">
        <v/>
      </c>
    </row>
  </sheetData>
  <mergeCells count="1">
    <mergeCell ref="A3:M3"/>
  </mergeCells>
  <ignoredErrors>
    <ignoredError numberStoredAsText="1" sqref="A1:M32"/>
  </ignoredErrors>
  <legacyDrawing r:id="rId1"/>
</worksheet>
</file>

<file path=xl/worksheets/sheet6.xml><?xml version="1.0" encoding="utf-8"?>
<worksheet xmlns="http://schemas.openxmlformats.org/spreadsheetml/2006/main" xmlns:r="http://schemas.openxmlformats.org/officeDocument/2006/relationships">
  <dimension ref="A1:O32"/>
  <sheetViews>
    <sheetView workbookViewId="0"/>
  </sheetViews>
  <sheetData>
    <row r="1">
      <c r="A1" t="str">
        <f>"Version: " &amp; Version!B4</f>
        <v>Version: 2.08</v>
      </c>
      <c r="B1">
        <v/>
      </c>
      <c r="C1">
        <v/>
      </c>
      <c r="D1">
        <v/>
      </c>
      <c r="E1">
        <v/>
      </c>
      <c r="F1">
        <v/>
      </c>
      <c r="G1">
        <v/>
      </c>
      <c r="H1">
        <v/>
      </c>
      <c r="I1">
        <v/>
      </c>
      <c r="J1">
        <v/>
      </c>
      <c r="K1">
        <v/>
      </c>
      <c r="L1">
        <v/>
      </c>
      <c r="M1">
        <v/>
      </c>
      <c r="N1">
        <v/>
      </c>
      <c r="O1">
        <v/>
      </c>
    </row>
    <row r="2">
      <c r="A2">
        <v/>
      </c>
      <c r="B2">
        <v/>
      </c>
      <c r="C2">
        <v/>
      </c>
      <c r="D2">
        <v/>
      </c>
      <c r="E2">
        <v/>
      </c>
      <c r="F2">
        <v/>
      </c>
      <c r="G2">
        <v/>
      </c>
      <c r="H2">
        <v/>
      </c>
      <c r="I2">
        <v/>
      </c>
      <c r="J2">
        <v/>
      </c>
      <c r="K2">
        <v/>
      </c>
      <c r="L2">
        <v/>
      </c>
      <c r="M2">
        <v/>
      </c>
      <c r="N2">
        <v/>
      </c>
      <c r="O2">
        <v/>
      </c>
    </row>
    <row r="3">
      <c r="A3" t="str">
        <v>PASSENGER LIST</v>
      </c>
      <c r="B3">
        <v/>
      </c>
      <c r="C3">
        <v/>
      </c>
      <c r="D3">
        <v/>
      </c>
      <c r="E3">
        <v/>
      </c>
      <c r="F3">
        <v/>
      </c>
      <c r="G3">
        <v/>
      </c>
      <c r="H3">
        <v/>
      </c>
      <c r="I3">
        <v/>
      </c>
      <c r="J3">
        <v/>
      </c>
      <c r="K3">
        <v/>
      </c>
      <c r="L3">
        <v/>
      </c>
      <c r="M3">
        <v/>
      </c>
      <c r="N3">
        <v/>
      </c>
      <c r="O3">
        <v/>
      </c>
    </row>
    <row r="4">
      <c r="A4" t="str">
        <v>Family name*</v>
      </c>
      <c r="B4" t="str">
        <v>Given name*</v>
      </c>
      <c r="C4" t="str">
        <v>Nationality*</v>
      </c>
      <c r="D4" t="str">
        <v>Birth date*</v>
      </c>
      <c r="E4" t="str">
        <v>Birth place</v>
      </c>
      <c r="F4" t="str">
        <v>Travel document type *</v>
      </c>
      <c r="G4" t="str">
        <v>Travel document number *</v>
      </c>
      <c r="H4" t="str">
        <v>Port of embarkation</v>
      </c>
      <c r="I4" t="str">
        <v>Port of disembarkation</v>
      </c>
      <c r="J4" t="str">
        <v>Transit*</v>
      </c>
      <c r="K4" t="str">
        <v>Gender</v>
      </c>
      <c r="L4" t="str">
        <v>Travel document expiration date</v>
      </c>
      <c r="M4" t="str">
        <v>Travel document issuing location *</v>
      </c>
      <c r="N4" t="str">
        <v>Emergency special care</v>
      </c>
      <c r="O4" t="str">
        <v>Emergency contact phone</v>
      </c>
    </row>
    <row r="5">
      <c r="A5">
        <v/>
      </c>
      <c r="B5">
        <v/>
      </c>
      <c r="C5">
        <v/>
      </c>
      <c r="E5">
        <v/>
      </c>
      <c r="F5">
        <v/>
      </c>
      <c r="H5">
        <v/>
      </c>
      <c r="I5">
        <v/>
      </c>
      <c r="K5">
        <v/>
      </c>
      <c r="M5">
        <v/>
      </c>
    </row>
    <row r="6">
      <c r="A6">
        <v/>
      </c>
      <c r="B6">
        <v/>
      </c>
      <c r="C6">
        <v/>
      </c>
      <c r="E6">
        <v/>
      </c>
      <c r="F6">
        <v/>
      </c>
      <c r="H6">
        <v/>
      </c>
      <c r="I6">
        <v/>
      </c>
      <c r="K6">
        <v/>
      </c>
      <c r="M6">
        <v/>
      </c>
    </row>
    <row r="7">
      <c r="A7">
        <v/>
      </c>
      <c r="B7">
        <v/>
      </c>
      <c r="C7">
        <v/>
      </c>
      <c r="E7">
        <v/>
      </c>
      <c r="F7">
        <v/>
      </c>
      <c r="H7">
        <v/>
      </c>
      <c r="I7">
        <v/>
      </c>
      <c r="K7">
        <v/>
      </c>
      <c r="M7">
        <v/>
      </c>
    </row>
    <row r="8">
      <c r="A8">
        <v/>
      </c>
      <c r="B8">
        <v/>
      </c>
      <c r="C8">
        <v/>
      </c>
      <c r="E8">
        <v/>
      </c>
      <c r="F8">
        <v/>
      </c>
      <c r="H8">
        <v/>
      </c>
      <c r="I8">
        <v/>
      </c>
      <c r="K8">
        <v/>
      </c>
      <c r="M8">
        <v/>
      </c>
    </row>
    <row r="9">
      <c r="A9">
        <v/>
      </c>
      <c r="B9">
        <v/>
      </c>
      <c r="C9">
        <v/>
      </c>
      <c r="E9">
        <v/>
      </c>
      <c r="F9">
        <v/>
      </c>
      <c r="H9">
        <v/>
      </c>
      <c r="I9">
        <v/>
      </c>
      <c r="K9">
        <v/>
      </c>
      <c r="M9">
        <v/>
      </c>
    </row>
    <row r="10">
      <c r="A10">
        <v/>
      </c>
      <c r="B10">
        <v/>
      </c>
      <c r="C10">
        <v/>
      </c>
      <c r="E10">
        <v/>
      </c>
      <c r="F10">
        <v/>
      </c>
      <c r="H10">
        <v/>
      </c>
      <c r="I10">
        <v/>
      </c>
      <c r="K10">
        <v/>
      </c>
      <c r="M10">
        <v/>
      </c>
    </row>
    <row r="11">
      <c r="A11">
        <v/>
      </c>
      <c r="B11">
        <v/>
      </c>
      <c r="C11">
        <v/>
      </c>
      <c r="E11">
        <v/>
      </c>
      <c r="F11">
        <v/>
      </c>
      <c r="H11">
        <v/>
      </c>
      <c r="I11">
        <v/>
      </c>
      <c r="K11">
        <v/>
      </c>
      <c r="M11">
        <v/>
      </c>
    </row>
    <row r="12">
      <c r="A12">
        <v/>
      </c>
      <c r="B12">
        <v/>
      </c>
      <c r="C12">
        <v/>
      </c>
      <c r="E12">
        <v/>
      </c>
      <c r="F12">
        <v/>
      </c>
      <c r="H12">
        <v/>
      </c>
      <c r="I12">
        <v/>
      </c>
      <c r="K12">
        <v/>
      </c>
      <c r="M12">
        <v/>
      </c>
    </row>
    <row r="13">
      <c r="A13">
        <v/>
      </c>
      <c r="B13">
        <v/>
      </c>
      <c r="C13">
        <v/>
      </c>
      <c r="E13">
        <v/>
      </c>
      <c r="F13">
        <v/>
      </c>
      <c r="H13">
        <v/>
      </c>
      <c r="I13">
        <v/>
      </c>
      <c r="K13">
        <v/>
      </c>
      <c r="M13">
        <v/>
      </c>
    </row>
    <row r="14">
      <c r="A14">
        <v/>
      </c>
      <c r="B14">
        <v/>
      </c>
      <c r="C14">
        <v/>
      </c>
      <c r="E14">
        <v/>
      </c>
      <c r="F14">
        <v/>
      </c>
      <c r="H14">
        <v/>
      </c>
      <c r="I14">
        <v/>
      </c>
      <c r="K14">
        <v/>
      </c>
      <c r="M14">
        <v/>
      </c>
    </row>
    <row r="15">
      <c r="A15">
        <v/>
      </c>
      <c r="B15">
        <v/>
      </c>
      <c r="C15">
        <v/>
      </c>
      <c r="E15">
        <v/>
      </c>
      <c r="F15">
        <v/>
      </c>
      <c r="H15">
        <v/>
      </c>
      <c r="I15">
        <v/>
      </c>
      <c r="K15">
        <v/>
      </c>
      <c r="M15">
        <v/>
      </c>
    </row>
    <row r="16">
      <c r="A16">
        <v/>
      </c>
      <c r="B16">
        <v/>
      </c>
      <c r="C16">
        <v/>
      </c>
      <c r="E16">
        <v/>
      </c>
      <c r="F16">
        <v/>
      </c>
      <c r="H16">
        <v/>
      </c>
      <c r="I16">
        <v/>
      </c>
      <c r="K16">
        <v/>
      </c>
      <c r="M16">
        <v/>
      </c>
    </row>
    <row r="17">
      <c r="A17">
        <v/>
      </c>
      <c r="B17">
        <v/>
      </c>
      <c r="C17">
        <v/>
      </c>
      <c r="D17">
        <v/>
      </c>
      <c r="E17">
        <v/>
      </c>
      <c r="F17">
        <v/>
      </c>
      <c r="G17">
        <v/>
      </c>
      <c r="H17">
        <v/>
      </c>
      <c r="I17">
        <v/>
      </c>
      <c r="J17">
        <v/>
      </c>
      <c r="K17">
        <v/>
      </c>
      <c r="L17">
        <v/>
      </c>
      <c r="M17">
        <v/>
      </c>
      <c r="N17">
        <v/>
      </c>
      <c r="O17">
        <v/>
      </c>
    </row>
    <row r="18">
      <c r="A18">
        <v/>
      </c>
      <c r="B18">
        <v/>
      </c>
      <c r="C18">
        <v/>
      </c>
      <c r="D18">
        <v/>
      </c>
      <c r="E18">
        <v/>
      </c>
      <c r="F18">
        <v/>
      </c>
      <c r="G18">
        <v/>
      </c>
      <c r="H18">
        <v/>
      </c>
      <c r="I18">
        <v/>
      </c>
      <c r="J18">
        <v/>
      </c>
      <c r="K18">
        <v/>
      </c>
      <c r="L18">
        <v/>
      </c>
      <c r="M18">
        <v/>
      </c>
      <c r="N18">
        <v/>
      </c>
      <c r="O18">
        <v/>
      </c>
    </row>
    <row r="19">
      <c r="A19">
        <v/>
      </c>
      <c r="B19">
        <v/>
      </c>
      <c r="C19">
        <v/>
      </c>
      <c r="D19">
        <v/>
      </c>
      <c r="E19">
        <v/>
      </c>
      <c r="F19">
        <v/>
      </c>
      <c r="G19">
        <v/>
      </c>
      <c r="H19">
        <v/>
      </c>
      <c r="I19">
        <v/>
      </c>
      <c r="J19">
        <v/>
      </c>
      <c r="K19">
        <v/>
      </c>
      <c r="L19">
        <v/>
      </c>
      <c r="M19">
        <v/>
      </c>
      <c r="N19">
        <v/>
      </c>
      <c r="O19">
        <v/>
      </c>
    </row>
    <row r="20">
      <c r="A20">
        <v/>
      </c>
      <c r="B20">
        <v/>
      </c>
      <c r="C20">
        <v/>
      </c>
      <c r="D20">
        <v/>
      </c>
      <c r="E20">
        <v/>
      </c>
      <c r="F20">
        <v/>
      </c>
      <c r="G20">
        <v/>
      </c>
      <c r="H20">
        <v/>
      </c>
      <c r="I20">
        <v/>
      </c>
      <c r="J20">
        <v/>
      </c>
      <c r="K20">
        <v/>
      </c>
      <c r="L20">
        <v/>
      </c>
      <c r="M20">
        <v/>
      </c>
      <c r="N20">
        <v/>
      </c>
      <c r="O20">
        <v/>
      </c>
    </row>
    <row r="21">
      <c r="A21">
        <v/>
      </c>
      <c r="B21">
        <v/>
      </c>
      <c r="C21">
        <v/>
      </c>
      <c r="D21">
        <v/>
      </c>
      <c r="E21">
        <v/>
      </c>
      <c r="F21">
        <v/>
      </c>
      <c r="G21">
        <v/>
      </c>
      <c r="H21">
        <v/>
      </c>
      <c r="I21">
        <v/>
      </c>
      <c r="J21">
        <v/>
      </c>
      <c r="K21">
        <v/>
      </c>
      <c r="L21">
        <v/>
      </c>
      <c r="M21">
        <v/>
      </c>
      <c r="N21">
        <v/>
      </c>
      <c r="O21">
        <v/>
      </c>
    </row>
    <row r="22">
      <c r="A22">
        <v/>
      </c>
      <c r="B22">
        <v/>
      </c>
      <c r="C22">
        <v/>
      </c>
      <c r="D22">
        <v/>
      </c>
      <c r="E22">
        <v/>
      </c>
      <c r="F22">
        <v/>
      </c>
      <c r="G22">
        <v/>
      </c>
      <c r="H22">
        <v/>
      </c>
      <c r="I22">
        <v/>
      </c>
      <c r="J22">
        <v/>
      </c>
      <c r="K22">
        <v/>
      </c>
      <c r="L22">
        <v/>
      </c>
      <c r="M22">
        <v/>
      </c>
      <c r="N22">
        <v/>
      </c>
      <c r="O22">
        <v/>
      </c>
    </row>
    <row r="23">
      <c r="A23">
        <v/>
      </c>
      <c r="B23">
        <v/>
      </c>
      <c r="C23">
        <v/>
      </c>
      <c r="D23">
        <v/>
      </c>
      <c r="E23">
        <v/>
      </c>
      <c r="F23">
        <v/>
      </c>
      <c r="G23">
        <v/>
      </c>
      <c r="H23">
        <v/>
      </c>
      <c r="I23">
        <v/>
      </c>
      <c r="J23">
        <v/>
      </c>
      <c r="K23">
        <v/>
      </c>
      <c r="L23">
        <v/>
      </c>
      <c r="M23">
        <v/>
      </c>
      <c r="N23">
        <v/>
      </c>
      <c r="O23">
        <v/>
      </c>
    </row>
    <row r="24">
      <c r="A24">
        <v/>
      </c>
      <c r="B24">
        <v/>
      </c>
      <c r="C24">
        <v/>
      </c>
      <c r="D24">
        <v/>
      </c>
      <c r="E24">
        <v/>
      </c>
      <c r="F24">
        <v/>
      </c>
      <c r="G24">
        <v/>
      </c>
      <c r="H24">
        <v/>
      </c>
      <c r="I24">
        <v/>
      </c>
      <c r="J24">
        <v/>
      </c>
      <c r="K24">
        <v/>
      </c>
      <c r="L24">
        <v/>
      </c>
      <c r="M24">
        <v/>
      </c>
      <c r="N24">
        <v/>
      </c>
      <c r="O24">
        <v/>
      </c>
    </row>
    <row r="25">
      <c r="A25">
        <v/>
      </c>
      <c r="B25">
        <v/>
      </c>
      <c r="C25">
        <v/>
      </c>
      <c r="D25">
        <v/>
      </c>
      <c r="E25">
        <v/>
      </c>
      <c r="F25">
        <v/>
      </c>
      <c r="G25">
        <v/>
      </c>
      <c r="H25">
        <v/>
      </c>
      <c r="I25">
        <v/>
      </c>
      <c r="J25">
        <v/>
      </c>
      <c r="K25">
        <v/>
      </c>
      <c r="L25">
        <v/>
      </c>
      <c r="M25">
        <v/>
      </c>
      <c r="N25">
        <v/>
      </c>
      <c r="O25">
        <v/>
      </c>
    </row>
    <row r="26">
      <c r="A26">
        <v/>
      </c>
      <c r="B26">
        <v/>
      </c>
      <c r="C26">
        <v/>
      </c>
      <c r="D26">
        <v/>
      </c>
      <c r="E26">
        <v/>
      </c>
      <c r="F26">
        <v/>
      </c>
      <c r="G26">
        <v/>
      </c>
      <c r="H26">
        <v/>
      </c>
      <c r="I26">
        <v/>
      </c>
      <c r="J26">
        <v/>
      </c>
      <c r="K26">
        <v/>
      </c>
      <c r="L26">
        <v/>
      </c>
      <c r="M26">
        <v/>
      </c>
      <c r="N26">
        <v/>
      </c>
      <c r="O26">
        <v/>
      </c>
    </row>
    <row r="27">
      <c r="A27">
        <v/>
      </c>
      <c r="B27">
        <v/>
      </c>
      <c r="C27">
        <v/>
      </c>
      <c r="D27">
        <v/>
      </c>
      <c r="E27">
        <v/>
      </c>
      <c r="F27">
        <v/>
      </c>
      <c r="G27">
        <v/>
      </c>
      <c r="H27">
        <v/>
      </c>
      <c r="I27">
        <v/>
      </c>
      <c r="J27">
        <v/>
      </c>
      <c r="K27">
        <v/>
      </c>
      <c r="L27">
        <v/>
      </c>
      <c r="M27">
        <v/>
      </c>
      <c r="N27">
        <v/>
      </c>
      <c r="O27">
        <v/>
      </c>
    </row>
    <row r="28">
      <c r="A28">
        <v/>
      </c>
      <c r="B28">
        <v/>
      </c>
      <c r="C28">
        <v/>
      </c>
      <c r="D28">
        <v/>
      </c>
      <c r="E28">
        <v/>
      </c>
      <c r="F28">
        <v/>
      </c>
      <c r="G28">
        <v/>
      </c>
      <c r="H28">
        <v/>
      </c>
      <c r="I28">
        <v/>
      </c>
      <c r="J28">
        <v/>
      </c>
      <c r="K28">
        <v/>
      </c>
      <c r="L28">
        <v/>
      </c>
      <c r="M28">
        <v/>
      </c>
      <c r="N28">
        <v/>
      </c>
      <c r="O28">
        <v/>
      </c>
    </row>
    <row r="29">
      <c r="A29">
        <v/>
      </c>
      <c r="B29">
        <v/>
      </c>
      <c r="C29">
        <v/>
      </c>
      <c r="D29">
        <v/>
      </c>
      <c r="E29">
        <v/>
      </c>
      <c r="F29">
        <v/>
      </c>
      <c r="G29">
        <v/>
      </c>
      <c r="H29">
        <v/>
      </c>
      <c r="I29">
        <v/>
      </c>
      <c r="J29">
        <v/>
      </c>
      <c r="K29">
        <v/>
      </c>
      <c r="L29">
        <v/>
      </c>
      <c r="M29">
        <v/>
      </c>
      <c r="N29">
        <v/>
      </c>
      <c r="O29">
        <v/>
      </c>
    </row>
    <row r="30">
      <c r="A30">
        <v/>
      </c>
      <c r="B30">
        <v/>
      </c>
      <c r="C30">
        <v/>
      </c>
      <c r="D30">
        <v/>
      </c>
      <c r="E30">
        <v/>
      </c>
      <c r="F30">
        <v/>
      </c>
      <c r="G30">
        <v/>
      </c>
      <c r="H30">
        <v/>
      </c>
      <c r="I30">
        <v/>
      </c>
      <c r="J30">
        <v/>
      </c>
      <c r="K30">
        <v/>
      </c>
      <c r="L30">
        <v/>
      </c>
      <c r="M30">
        <v/>
      </c>
      <c r="N30">
        <v/>
      </c>
      <c r="O30">
        <v/>
      </c>
    </row>
    <row r="31">
      <c r="A31">
        <v/>
      </c>
      <c r="B31">
        <v/>
      </c>
      <c r="C31">
        <v/>
      </c>
      <c r="D31">
        <v/>
      </c>
      <c r="E31">
        <v/>
      </c>
      <c r="F31">
        <v/>
      </c>
      <c r="G31">
        <v/>
      </c>
      <c r="H31">
        <v/>
      </c>
      <c r="I31">
        <v/>
      </c>
      <c r="J31">
        <v/>
      </c>
      <c r="K31">
        <v/>
      </c>
      <c r="L31">
        <v/>
      </c>
      <c r="M31">
        <v/>
      </c>
      <c r="N31">
        <v/>
      </c>
      <c r="O31">
        <v/>
      </c>
    </row>
    <row r="32">
      <c r="A32">
        <v/>
      </c>
      <c r="B32">
        <v/>
      </c>
      <c r="C32">
        <v/>
      </c>
      <c r="D32">
        <v/>
      </c>
      <c r="E32">
        <v/>
      </c>
      <c r="F32">
        <v/>
      </c>
      <c r="G32">
        <v/>
      </c>
      <c r="H32">
        <v/>
      </c>
      <c r="I32">
        <v/>
      </c>
      <c r="J32">
        <v/>
      </c>
      <c r="K32">
        <v/>
      </c>
      <c r="L32">
        <v/>
      </c>
      <c r="M32">
        <v/>
      </c>
      <c r="N32">
        <v/>
      </c>
      <c r="O32">
        <v/>
      </c>
    </row>
  </sheetData>
  <mergeCells count="1">
    <mergeCell ref="A3:O3"/>
  </mergeCells>
  <ignoredErrors>
    <ignoredError numberStoredAsText="1" sqref="A1:O32"/>
  </ignoredErrors>
  <legacyDrawing r:id="rId1"/>
</worksheet>
</file>

<file path=xl/worksheets/sheet7.xml><?xml version="1.0" encoding="utf-8"?>
<worksheet xmlns="http://schemas.openxmlformats.org/spreadsheetml/2006/main" xmlns:r="http://schemas.openxmlformats.org/officeDocument/2006/relationships">
  <dimension ref="A1:N999"/>
  <sheetViews>
    <sheetView workbookViewId="0"/>
  </sheetViews>
  <sheetData>
    <row r="1">
      <c r="A1" t="str">
        <f>"Version: " &amp; Version!B4</f>
        <v>Version: 2.08</v>
      </c>
      <c r="B1">
        <v/>
      </c>
      <c r="C1">
        <v/>
      </c>
      <c r="D1">
        <v/>
      </c>
      <c r="E1">
        <v/>
      </c>
      <c r="F1">
        <v/>
      </c>
      <c r="G1">
        <v/>
      </c>
      <c r="H1">
        <v/>
      </c>
      <c r="I1">
        <v/>
      </c>
      <c r="J1">
        <v/>
      </c>
      <c r="K1">
        <v/>
      </c>
      <c r="L1">
        <v/>
      </c>
      <c r="M1">
        <v/>
      </c>
    </row>
    <row r="2">
      <c r="A2">
        <v/>
      </c>
      <c r="B2">
        <v/>
      </c>
      <c r="C2">
        <v/>
      </c>
      <c r="D2">
        <v/>
      </c>
      <c r="E2">
        <v/>
      </c>
      <c r="F2">
        <v/>
      </c>
      <c r="G2">
        <v/>
      </c>
      <c r="H2">
        <v/>
      </c>
      <c r="I2">
        <v/>
      </c>
      <c r="J2">
        <v/>
      </c>
      <c r="K2">
        <v/>
      </c>
      <c r="L2">
        <v/>
      </c>
      <c r="M2">
        <v/>
      </c>
    </row>
    <row r="3">
      <c r="A3" t="str">
        <v>CREW'S EFFECTS</v>
      </c>
      <c r="B3">
        <v/>
      </c>
      <c r="C3">
        <v/>
      </c>
      <c r="D3">
        <v/>
      </c>
      <c r="E3">
        <v/>
      </c>
      <c r="F3">
        <v/>
      </c>
      <c r="G3">
        <v/>
      </c>
      <c r="H3">
        <v/>
      </c>
      <c r="I3">
        <v/>
      </c>
      <c r="J3">
        <v/>
      </c>
      <c r="K3">
        <v/>
      </c>
      <c r="L3">
        <v/>
      </c>
      <c r="M3">
        <v/>
      </c>
      <c r="N3">
        <v/>
      </c>
    </row>
    <row r="4">
      <c r="A4" t="str">
        <v>Family name</v>
      </c>
      <c r="B4" t="str">
        <v>Given name</v>
      </c>
      <c r="C4" t="str">
        <v>Rank or rating</v>
      </c>
      <c r="D4" t="str">
        <v>Alcoholic spirits (ltr)</v>
      </c>
      <c r="E4" t="str">
        <v>Beer (ltr)</v>
      </c>
      <c r="F4" t="str">
        <v>Wine (ltr)</v>
      </c>
      <c r="G4" t="str">
        <v>Other alcoholic spirits (ltr)</v>
      </c>
      <c r="H4" t="str">
        <v>Cigarettes (Pcs)</v>
      </c>
      <c r="I4" t="str">
        <v>Cigars (Pcs)</v>
      </c>
      <c r="J4" t="str">
        <v>Tobacco (kg)</v>
      </c>
      <c r="K4" t="str">
        <v>Drugs (g)</v>
      </c>
      <c r="L4" t="str">
        <v>Jewelery (g)</v>
      </c>
      <c r="M4" t="str">
        <v>Other</v>
      </c>
      <c r="N4">
        <v/>
      </c>
    </row>
    <row r="5">
      <c r="A5" t="str">
        <f>Crew_List!A5 &amp; ""</f>
        <v/>
      </c>
      <c r="B5" t="str">
        <f>Crew_List!B5 &amp; ""</f>
        <v/>
      </c>
      <c r="C5" t="str">
        <f>Crew_List!H5 &amp; ""</f>
        <v/>
      </c>
      <c r="D5">
        <v/>
      </c>
      <c r="E5">
        <v/>
      </c>
      <c r="F5">
        <v/>
      </c>
      <c r="G5">
        <v/>
      </c>
      <c r="H5">
        <v/>
      </c>
      <c r="I5">
        <v/>
      </c>
      <c r="J5">
        <v/>
      </c>
      <c r="K5">
        <v/>
      </c>
      <c r="M5">
        <v/>
      </c>
    </row>
    <row r="6">
      <c r="A6" t="str">
        <f>Crew_List!A6 &amp; ""</f>
        <v/>
      </c>
      <c r="B6" t="str">
        <f>Crew_List!B6 &amp; ""</f>
        <v/>
      </c>
      <c r="C6" t="str">
        <f>Crew_List!H6 &amp; ""</f>
        <v/>
      </c>
      <c r="D6">
        <v/>
      </c>
      <c r="E6">
        <v/>
      </c>
      <c r="F6">
        <v/>
      </c>
      <c r="G6">
        <v/>
      </c>
      <c r="H6">
        <v/>
      </c>
      <c r="I6">
        <v/>
      </c>
      <c r="J6">
        <v/>
      </c>
      <c r="K6">
        <v/>
      </c>
    </row>
    <row r="7">
      <c r="A7" t="str">
        <f>Crew_List!A7 &amp; ""</f>
        <v/>
      </c>
      <c r="B7" t="str">
        <f>Crew_List!B7 &amp; ""</f>
        <v/>
      </c>
      <c r="C7" t="str">
        <f>Crew_List!H7 &amp; ""</f>
        <v/>
      </c>
      <c r="D7">
        <v/>
      </c>
      <c r="E7">
        <v/>
      </c>
      <c r="F7">
        <v/>
      </c>
      <c r="G7">
        <v/>
      </c>
      <c r="H7">
        <v/>
      </c>
      <c r="I7">
        <v/>
      </c>
      <c r="J7">
        <v/>
      </c>
      <c r="K7">
        <v/>
      </c>
    </row>
    <row r="8">
      <c r="A8" t="str">
        <f>Crew_List!A8 &amp; ""</f>
        <v/>
      </c>
      <c r="B8" t="str">
        <f>Crew_List!B8 &amp; ""</f>
        <v/>
      </c>
      <c r="C8" t="str">
        <f>Crew_List!H8 &amp; ""</f>
        <v/>
      </c>
      <c r="D8">
        <v/>
      </c>
      <c r="E8">
        <v/>
      </c>
      <c r="F8">
        <v/>
      </c>
      <c r="G8">
        <v/>
      </c>
      <c r="H8">
        <v/>
      </c>
      <c r="I8">
        <v/>
      </c>
      <c r="J8">
        <v/>
      </c>
      <c r="K8">
        <v/>
      </c>
    </row>
    <row r="9">
      <c r="A9" t="str">
        <f>Crew_List!A9 &amp; ""</f>
        <v/>
      </c>
      <c r="B9" t="str">
        <f>Crew_List!B9 &amp; ""</f>
        <v/>
      </c>
      <c r="C9" t="str">
        <f>Crew_List!H9 &amp; ""</f>
        <v/>
      </c>
      <c r="D9">
        <v/>
      </c>
      <c r="E9">
        <v/>
      </c>
      <c r="F9">
        <v/>
      </c>
      <c r="G9">
        <v/>
      </c>
      <c r="H9">
        <v/>
      </c>
      <c r="I9">
        <v/>
      </c>
      <c r="J9">
        <v/>
      </c>
      <c r="K9">
        <v/>
      </c>
    </row>
    <row r="10">
      <c r="A10" t="str">
        <f>Crew_List!A10 &amp; ""</f>
        <v/>
      </c>
      <c r="B10" t="str">
        <f>Crew_List!B10 &amp; ""</f>
        <v/>
      </c>
      <c r="C10" t="str">
        <f>Crew_List!H10 &amp; ""</f>
        <v/>
      </c>
      <c r="D10">
        <v/>
      </c>
      <c r="E10">
        <v/>
      </c>
      <c r="F10">
        <v/>
      </c>
      <c r="G10">
        <v/>
      </c>
      <c r="H10">
        <v/>
      </c>
      <c r="I10">
        <v/>
      </c>
      <c r="J10">
        <v/>
      </c>
      <c r="K10">
        <v/>
      </c>
    </row>
    <row r="11">
      <c r="A11" t="str">
        <f>Crew_List!A11 &amp; ""</f>
        <v/>
      </c>
      <c r="B11" t="str">
        <f>Crew_List!B11 &amp; ""</f>
        <v/>
      </c>
      <c r="C11" t="str">
        <f>Crew_List!H11 &amp; ""</f>
        <v/>
      </c>
      <c r="D11">
        <v/>
      </c>
      <c r="E11">
        <v/>
      </c>
      <c r="F11">
        <v/>
      </c>
      <c r="G11">
        <v/>
      </c>
      <c r="H11">
        <v/>
      </c>
      <c r="I11">
        <v/>
      </c>
      <c r="J11">
        <v/>
      </c>
      <c r="K11">
        <v/>
      </c>
    </row>
    <row r="12">
      <c r="A12" t="str">
        <f>Crew_List!A12 &amp; ""</f>
        <v/>
      </c>
      <c r="B12" t="str">
        <f>Crew_List!B12 &amp; ""</f>
        <v/>
      </c>
      <c r="C12" t="str">
        <f>Crew_List!H12 &amp; ""</f>
        <v/>
      </c>
      <c r="D12">
        <v/>
      </c>
      <c r="E12">
        <v/>
      </c>
      <c r="F12">
        <v/>
      </c>
      <c r="G12">
        <v/>
      </c>
      <c r="H12">
        <v/>
      </c>
      <c r="I12">
        <v/>
      </c>
      <c r="J12">
        <v/>
      </c>
      <c r="K12">
        <v/>
      </c>
    </row>
    <row r="13">
      <c r="A13" t="str">
        <f>Crew_List!A13 &amp; ""</f>
        <v/>
      </c>
      <c r="B13" t="str">
        <f>Crew_List!B13 &amp; ""</f>
        <v/>
      </c>
      <c r="C13" t="str">
        <f>Crew_List!H13 &amp; ""</f>
        <v/>
      </c>
      <c r="D13">
        <v/>
      </c>
      <c r="E13">
        <v/>
      </c>
      <c r="F13">
        <v/>
      </c>
      <c r="G13">
        <v/>
      </c>
      <c r="H13">
        <v/>
      </c>
      <c r="I13">
        <v/>
      </c>
      <c r="J13">
        <v/>
      </c>
      <c r="K13">
        <v/>
      </c>
    </row>
    <row r="14">
      <c r="A14" t="str">
        <f>Crew_List!A14 &amp; ""</f>
        <v/>
      </c>
      <c r="B14" t="str">
        <f>Crew_List!B14 &amp; ""</f>
        <v/>
      </c>
      <c r="C14" t="str">
        <f>Crew_List!H14 &amp; ""</f>
        <v/>
      </c>
      <c r="D14">
        <v/>
      </c>
      <c r="E14">
        <v/>
      </c>
      <c r="F14">
        <v/>
      </c>
      <c r="G14">
        <v/>
      </c>
      <c r="H14">
        <v/>
      </c>
      <c r="I14">
        <v/>
      </c>
      <c r="J14">
        <v/>
      </c>
      <c r="K14">
        <v/>
      </c>
    </row>
    <row r="15">
      <c r="A15" t="str">
        <f>Crew_List!A15 &amp; ""</f>
        <v/>
      </c>
      <c r="B15" t="str">
        <f>Crew_List!B15 &amp; ""</f>
        <v/>
      </c>
      <c r="C15" t="str">
        <f>Crew_List!H15 &amp; ""</f>
        <v/>
      </c>
    </row>
    <row r="16">
      <c r="A16" t="str">
        <f>Crew_List!A16 &amp; ""</f>
        <v/>
      </c>
      <c r="B16" t="str">
        <f>Crew_List!B16 &amp; ""</f>
        <v/>
      </c>
      <c r="C16" t="str">
        <f>Crew_List!H16 &amp; ""</f>
        <v/>
      </c>
    </row>
    <row r="17">
      <c r="A17" t="str">
        <f>Crew_List!A17 &amp; ""</f>
        <v/>
      </c>
      <c r="B17" t="str">
        <f>Crew_List!B17 &amp; ""</f>
        <v/>
      </c>
      <c r="C17" t="str">
        <f>Crew_List!H17 &amp; ""</f>
        <v/>
      </c>
    </row>
    <row r="18">
      <c r="A18" t="str">
        <f>Crew_List!A18 &amp; ""</f>
        <v/>
      </c>
      <c r="B18" t="str">
        <f>Crew_List!B18 &amp; ""</f>
        <v/>
      </c>
      <c r="C18" t="str">
        <f>Crew_List!H18 &amp; ""</f>
        <v/>
      </c>
    </row>
    <row r="19">
      <c r="A19" t="str">
        <f>Crew_List!A19 &amp; ""</f>
        <v/>
      </c>
      <c r="B19" t="str">
        <f>Crew_List!B19 &amp; ""</f>
        <v/>
      </c>
      <c r="C19" t="str">
        <f>Crew_List!H19 &amp; ""</f>
        <v/>
      </c>
    </row>
    <row r="20">
      <c r="A20" t="str">
        <f>Crew_List!A20 &amp; ""</f>
        <v/>
      </c>
      <c r="B20" t="str">
        <f>Crew_List!B20 &amp; ""</f>
        <v/>
      </c>
      <c r="C20" t="str">
        <f>Crew_List!H20 &amp; ""</f>
        <v/>
      </c>
    </row>
    <row r="21">
      <c r="A21" t="str">
        <f>Crew_List!A21 &amp; ""</f>
        <v/>
      </c>
      <c r="B21" t="str">
        <f>Crew_List!B21 &amp; ""</f>
        <v/>
      </c>
      <c r="C21" t="str">
        <f>Crew_List!H21 &amp; ""</f>
        <v/>
      </c>
    </row>
    <row r="22">
      <c r="A22" t="str">
        <f>Crew_List!A22 &amp; ""</f>
        <v/>
      </c>
      <c r="B22" t="str">
        <f>Crew_List!B22 &amp; ""</f>
        <v/>
      </c>
      <c r="C22" t="str">
        <f>Crew_List!H22 &amp; ""</f>
        <v/>
      </c>
    </row>
    <row r="23">
      <c r="A23" t="str">
        <f>Crew_List!A23 &amp; ""</f>
        <v/>
      </c>
      <c r="B23" t="str">
        <f>Crew_List!B23 &amp; ""</f>
        <v/>
      </c>
      <c r="C23" t="str">
        <f>Crew_List!H23 &amp; ""</f>
        <v/>
      </c>
    </row>
    <row r="24">
      <c r="A24" t="str">
        <f>Crew_List!A24 &amp; ""</f>
        <v/>
      </c>
      <c r="B24" t="str">
        <f>Crew_List!B24 &amp; ""</f>
        <v/>
      </c>
      <c r="C24" t="str">
        <f>Crew_List!H24 &amp; ""</f>
        <v/>
      </c>
    </row>
    <row r="25">
      <c r="A25" t="str">
        <f>Crew_List!A25 &amp; ""</f>
        <v/>
      </c>
      <c r="B25" t="str">
        <f>Crew_List!B25 &amp; ""</f>
        <v/>
      </c>
      <c r="C25" t="str">
        <f>Crew_List!H25 &amp; ""</f>
        <v/>
      </c>
    </row>
    <row r="26">
      <c r="A26" t="str">
        <f>Crew_List!A26 &amp; ""</f>
        <v/>
      </c>
      <c r="B26" t="str">
        <f>Crew_List!B26 &amp; ""</f>
        <v/>
      </c>
      <c r="C26" t="str">
        <f>Crew_List!H26 &amp; ""</f>
        <v/>
      </c>
    </row>
    <row r="27">
      <c r="A27" t="str">
        <f>Crew_List!A27 &amp; ""</f>
        <v/>
      </c>
      <c r="B27" t="str">
        <f>Crew_List!B27 &amp; ""</f>
        <v/>
      </c>
      <c r="C27" t="str">
        <f>Crew_List!H27 &amp; ""</f>
        <v/>
      </c>
    </row>
    <row r="28">
      <c r="A28" t="str">
        <f>Crew_List!A28 &amp; ""</f>
        <v/>
      </c>
      <c r="B28" t="str">
        <f>Crew_List!B28 &amp; ""</f>
        <v/>
      </c>
      <c r="C28" t="str">
        <f>Crew_List!H28 &amp; ""</f>
        <v/>
      </c>
    </row>
    <row r="29">
      <c r="A29" t="str">
        <f>Crew_List!A29 &amp; ""</f>
        <v/>
      </c>
      <c r="B29" t="str">
        <f>Crew_List!B29 &amp; ""</f>
        <v/>
      </c>
      <c r="C29" t="str">
        <f>Crew_List!H29 &amp; ""</f>
        <v/>
      </c>
    </row>
    <row r="30">
      <c r="A30" t="str">
        <f>Crew_List!A30 &amp; ""</f>
        <v/>
      </c>
      <c r="B30" t="str">
        <f>Crew_List!B30 &amp; ""</f>
        <v/>
      </c>
      <c r="C30" t="str">
        <f>Crew_List!H30 &amp; ""</f>
        <v/>
      </c>
    </row>
    <row r="31">
      <c r="A31" t="str">
        <f>Crew_List!A31 &amp; ""</f>
        <v/>
      </c>
      <c r="B31" t="str">
        <f>Crew_List!B31 &amp; ""</f>
        <v/>
      </c>
      <c r="C31" t="str">
        <f>Crew_List!H31 &amp; ""</f>
        <v/>
      </c>
    </row>
    <row r="32">
      <c r="A32" t="str">
        <f>Crew_List!A32 &amp; ""</f>
        <v/>
      </c>
      <c r="B32" t="str">
        <f>Crew_List!B32 &amp; ""</f>
        <v/>
      </c>
      <c r="C32" t="str">
        <f>Crew_List!H32 &amp; ""</f>
        <v/>
      </c>
    </row>
    <row r="33">
      <c r="A33" t="str">
        <f>Crew_List!A33 &amp; ""</f>
        <v/>
      </c>
      <c r="B33" t="str">
        <f>Crew_List!B33 &amp; ""</f>
        <v/>
      </c>
      <c r="C33" t="str">
        <f>Crew_List!H33 &amp; ""</f>
        <v/>
      </c>
    </row>
    <row r="34">
      <c r="A34" t="str">
        <f>Crew_List!A34 &amp; ""</f>
        <v/>
      </c>
      <c r="B34" t="str">
        <f>Crew_List!B34 &amp; ""</f>
        <v/>
      </c>
      <c r="C34" t="str">
        <f>Crew_List!H34 &amp; ""</f>
        <v/>
      </c>
    </row>
    <row r="35">
      <c r="A35" t="str">
        <f>Crew_List!A35 &amp; ""</f>
        <v/>
      </c>
      <c r="B35" t="str">
        <f>Crew_List!B35 &amp; ""</f>
        <v/>
      </c>
      <c r="C35" t="str">
        <f>Crew_List!H35 &amp; ""</f>
        <v/>
      </c>
    </row>
    <row r="36">
      <c r="A36" t="str">
        <f>Crew_List!A36 &amp; ""</f>
        <v/>
      </c>
      <c r="B36" t="str">
        <f>Crew_List!B36 &amp; ""</f>
        <v/>
      </c>
      <c r="C36" t="str">
        <f>Crew_List!H36 &amp; ""</f>
        <v/>
      </c>
    </row>
    <row r="37">
      <c r="A37" t="str">
        <f>Crew_List!A37 &amp; ""</f>
        <v/>
      </c>
      <c r="B37" t="str">
        <f>Crew_List!B37 &amp; ""</f>
        <v/>
      </c>
      <c r="C37" t="str">
        <f>Crew_List!H37 &amp; ""</f>
        <v/>
      </c>
    </row>
    <row r="38">
      <c r="A38" t="str">
        <f>Crew_List!A38 &amp; ""</f>
        <v/>
      </c>
      <c r="B38" t="str">
        <f>Crew_List!B38 &amp; ""</f>
        <v/>
      </c>
      <c r="C38" t="str">
        <f>Crew_List!H38 &amp; ""</f>
        <v/>
      </c>
    </row>
    <row r="39">
      <c r="A39" t="str">
        <f>Crew_List!A39 &amp; ""</f>
        <v/>
      </c>
      <c r="B39" t="str">
        <f>Crew_List!B39 &amp; ""</f>
        <v/>
      </c>
      <c r="C39" t="str">
        <f>Crew_List!H39 &amp; ""</f>
        <v/>
      </c>
    </row>
    <row r="40">
      <c r="A40" t="str">
        <f>Crew_List!A40 &amp; ""</f>
        <v/>
      </c>
      <c r="B40" t="str">
        <f>Crew_List!B40 &amp; ""</f>
        <v/>
      </c>
      <c r="C40" t="str">
        <f>Crew_List!H40 &amp; ""</f>
        <v/>
      </c>
    </row>
    <row r="41">
      <c r="A41" t="str">
        <f>Crew_List!A41 &amp; ""</f>
        <v/>
      </c>
      <c r="B41" t="str">
        <f>Crew_List!B41 &amp; ""</f>
        <v/>
      </c>
      <c r="C41" t="str">
        <f>Crew_List!H41 &amp; ""</f>
        <v/>
      </c>
    </row>
    <row r="42">
      <c r="A42" t="str">
        <f>Crew_List!A42 &amp; ""</f>
        <v/>
      </c>
      <c r="B42" t="str">
        <f>Crew_List!B42 &amp; ""</f>
        <v/>
      </c>
      <c r="C42" t="str">
        <f>Crew_List!H42 &amp; ""</f>
        <v/>
      </c>
    </row>
    <row r="43">
      <c r="A43" t="str">
        <f>Crew_List!A43 &amp; ""</f>
        <v/>
      </c>
      <c r="B43" t="str">
        <f>Crew_List!B43 &amp; ""</f>
        <v/>
      </c>
      <c r="C43" t="str">
        <f>Crew_List!H43 &amp; ""</f>
        <v/>
      </c>
    </row>
    <row r="44">
      <c r="A44" t="str">
        <f>Crew_List!A44 &amp; ""</f>
        <v/>
      </c>
      <c r="B44" t="str">
        <f>Crew_List!B44 &amp; ""</f>
        <v/>
      </c>
      <c r="C44" t="str">
        <f>Crew_List!H44 &amp; ""</f>
        <v/>
      </c>
    </row>
    <row r="45">
      <c r="A45" t="str">
        <f>Crew_List!A45 &amp; ""</f>
        <v/>
      </c>
      <c r="B45" t="str">
        <f>Crew_List!B45 &amp; ""</f>
        <v/>
      </c>
      <c r="C45" t="str">
        <f>Crew_List!H45 &amp; ""</f>
        <v/>
      </c>
    </row>
    <row r="46">
      <c r="A46" t="str">
        <f>Crew_List!A46 &amp; ""</f>
        <v/>
      </c>
      <c r="B46" t="str">
        <f>Crew_List!B46 &amp; ""</f>
        <v/>
      </c>
      <c r="C46" t="str">
        <f>Crew_List!H46 &amp; ""</f>
        <v/>
      </c>
    </row>
    <row r="47">
      <c r="A47" t="str">
        <f>Crew_List!A47 &amp; ""</f>
        <v/>
      </c>
      <c r="B47" t="str">
        <f>Crew_List!B47 &amp; ""</f>
        <v/>
      </c>
      <c r="C47" t="str">
        <f>Crew_List!H47 &amp; ""</f>
        <v/>
      </c>
    </row>
    <row r="48">
      <c r="A48" t="str">
        <f>Crew_List!A48 &amp; ""</f>
        <v/>
      </c>
      <c r="B48" t="str">
        <f>Crew_List!B48 &amp; ""</f>
        <v/>
      </c>
      <c r="C48" t="str">
        <f>Crew_List!H48 &amp; ""</f>
        <v/>
      </c>
    </row>
    <row r="49">
      <c r="A49" t="str">
        <f>Crew_List!A49 &amp; ""</f>
        <v/>
      </c>
      <c r="B49" t="str">
        <f>Crew_List!B49 &amp; ""</f>
        <v/>
      </c>
      <c r="C49" t="str">
        <f>Crew_List!H49 &amp; ""</f>
        <v/>
      </c>
    </row>
    <row r="50">
      <c r="A50" t="str">
        <f>Crew_List!A50 &amp; ""</f>
        <v/>
      </c>
      <c r="B50" t="str">
        <f>Crew_List!B50 &amp; ""</f>
        <v/>
      </c>
      <c r="C50" t="str">
        <f>Crew_List!H50 &amp; ""</f>
        <v/>
      </c>
    </row>
    <row r="51">
      <c r="A51" t="str">
        <f>Crew_List!A51 &amp; ""</f>
        <v/>
      </c>
      <c r="B51" t="str">
        <f>Crew_List!B51 &amp; ""</f>
        <v/>
      </c>
      <c r="C51" t="str">
        <f>Crew_List!H51 &amp; ""</f>
        <v/>
      </c>
    </row>
    <row r="52">
      <c r="A52" t="str">
        <f>Crew_List!A52 &amp; ""</f>
        <v/>
      </c>
      <c r="B52" t="str">
        <f>Crew_List!B52 &amp; ""</f>
        <v/>
      </c>
      <c r="C52" t="str">
        <f>Crew_List!H52 &amp; ""</f>
        <v/>
      </c>
    </row>
    <row r="53">
      <c r="A53" t="str">
        <f>Crew_List!A53 &amp; ""</f>
        <v/>
      </c>
      <c r="B53" t="str">
        <f>Crew_List!B53 &amp; ""</f>
        <v/>
      </c>
      <c r="C53" t="str">
        <f>Crew_List!H53 &amp; ""</f>
        <v/>
      </c>
    </row>
    <row r="54">
      <c r="A54" t="str">
        <f>Crew_List!A54 &amp; ""</f>
        <v/>
      </c>
      <c r="B54" t="str">
        <f>Crew_List!B54 &amp; ""</f>
        <v/>
      </c>
      <c r="C54" t="str">
        <f>Crew_List!H54 &amp; ""</f>
        <v/>
      </c>
    </row>
    <row r="55">
      <c r="A55" t="str">
        <f>Crew_List!A55 &amp; ""</f>
        <v/>
      </c>
      <c r="B55" t="str">
        <f>Crew_List!B55 &amp; ""</f>
        <v/>
      </c>
      <c r="C55" t="str">
        <f>Crew_List!H55 &amp; ""</f>
        <v/>
      </c>
    </row>
    <row r="56">
      <c r="A56" t="str">
        <f>Crew_List!A56 &amp; ""</f>
        <v/>
      </c>
      <c r="B56" t="str">
        <f>Crew_List!B56 &amp; ""</f>
        <v/>
      </c>
      <c r="C56" t="str">
        <f>Crew_List!H56 &amp; ""</f>
        <v/>
      </c>
    </row>
    <row r="57">
      <c r="A57" t="str">
        <f>Crew_List!A57 &amp; ""</f>
        <v/>
      </c>
      <c r="B57" t="str">
        <f>Crew_List!B57 &amp; ""</f>
        <v/>
      </c>
      <c r="C57" t="str">
        <f>Crew_List!H57 &amp; ""</f>
        <v/>
      </c>
    </row>
    <row r="58">
      <c r="A58" t="str">
        <f>Crew_List!A58 &amp; ""</f>
        <v/>
      </c>
      <c r="B58" t="str">
        <f>Crew_List!B58 &amp; ""</f>
        <v/>
      </c>
      <c r="C58" t="str">
        <f>Crew_List!H58 &amp; ""</f>
        <v/>
      </c>
    </row>
    <row r="59">
      <c r="A59" t="str">
        <f>Crew_List!A59 &amp; ""</f>
        <v/>
      </c>
      <c r="B59" t="str">
        <f>Crew_List!B59 &amp; ""</f>
        <v/>
      </c>
      <c r="C59" t="str">
        <f>Crew_List!H59 &amp; ""</f>
        <v/>
      </c>
    </row>
    <row r="60">
      <c r="A60" t="str">
        <f>Crew_List!A60 &amp; ""</f>
        <v/>
      </c>
      <c r="B60" t="str">
        <f>Crew_List!B60 &amp; ""</f>
        <v/>
      </c>
      <c r="C60" t="str">
        <f>Crew_List!H60 &amp; ""</f>
        <v/>
      </c>
    </row>
    <row r="61">
      <c r="A61" t="str">
        <f>Crew_List!A61 &amp; ""</f>
        <v/>
      </c>
      <c r="B61" t="str">
        <f>Crew_List!B61 &amp; ""</f>
        <v/>
      </c>
      <c r="C61" t="str">
        <f>Crew_List!H61 &amp; ""</f>
        <v/>
      </c>
    </row>
    <row r="62">
      <c r="A62" t="str">
        <f>Crew_List!A62 &amp; ""</f>
        <v/>
      </c>
      <c r="B62" t="str">
        <f>Crew_List!B62 &amp; ""</f>
        <v/>
      </c>
      <c r="C62" t="str">
        <f>Crew_List!H62 &amp; ""</f>
        <v/>
      </c>
    </row>
    <row r="63">
      <c r="A63" t="str">
        <f>Crew_List!A63 &amp; ""</f>
        <v/>
      </c>
      <c r="B63" t="str">
        <f>Crew_List!B63 &amp; ""</f>
        <v/>
      </c>
      <c r="C63" t="str">
        <f>Crew_List!H63 &amp; ""</f>
        <v/>
      </c>
    </row>
    <row r="64">
      <c r="A64" t="str">
        <f>Crew_List!A64 &amp; ""</f>
        <v/>
      </c>
      <c r="B64" t="str">
        <f>Crew_List!B64 &amp; ""</f>
        <v/>
      </c>
      <c r="C64" t="str">
        <f>Crew_List!H64 &amp; ""</f>
        <v/>
      </c>
    </row>
    <row r="65">
      <c r="A65" t="str">
        <f>Crew_List!A65 &amp; ""</f>
        <v/>
      </c>
      <c r="B65" t="str">
        <f>Crew_List!B65 &amp; ""</f>
        <v/>
      </c>
      <c r="C65" t="str">
        <f>Crew_List!H65 &amp; ""</f>
        <v/>
      </c>
    </row>
    <row r="66">
      <c r="A66" t="str">
        <f>Crew_List!A66 &amp; ""</f>
        <v/>
      </c>
      <c r="B66" t="str">
        <f>Crew_List!B66 &amp; ""</f>
        <v/>
      </c>
      <c r="C66" t="str">
        <f>Crew_List!H66 &amp; ""</f>
        <v/>
      </c>
    </row>
    <row r="67">
      <c r="A67" t="str">
        <f>Crew_List!A67 &amp; ""</f>
        <v/>
      </c>
      <c r="B67" t="str">
        <f>Crew_List!B67 &amp; ""</f>
        <v/>
      </c>
      <c r="C67" t="str">
        <f>Crew_List!H67 &amp; ""</f>
        <v/>
      </c>
    </row>
    <row r="68">
      <c r="A68" t="str">
        <f>Crew_List!A68 &amp; ""</f>
        <v/>
      </c>
      <c r="B68" t="str">
        <f>Crew_List!B68 &amp; ""</f>
        <v/>
      </c>
      <c r="C68" t="str">
        <f>Crew_List!H68 &amp; ""</f>
        <v/>
      </c>
    </row>
    <row r="69">
      <c r="A69" t="str">
        <f>Crew_List!A69 &amp; ""</f>
        <v/>
      </c>
      <c r="B69" t="str">
        <f>Crew_List!B69 &amp; ""</f>
        <v/>
      </c>
      <c r="C69" t="str">
        <f>Crew_List!H69 &amp; ""</f>
        <v/>
      </c>
    </row>
    <row r="70">
      <c r="A70" t="str">
        <f>Crew_List!A70 &amp; ""</f>
        <v/>
      </c>
      <c r="B70" t="str">
        <f>Crew_List!B70 &amp; ""</f>
        <v/>
      </c>
      <c r="C70" t="str">
        <f>Crew_List!H70 &amp; ""</f>
        <v/>
      </c>
    </row>
    <row r="71">
      <c r="A71" t="str">
        <f>Crew_List!A71 &amp; ""</f>
        <v/>
      </c>
      <c r="B71" t="str">
        <f>Crew_List!B71 &amp; ""</f>
        <v/>
      </c>
      <c r="C71" t="str">
        <f>Crew_List!H71 &amp; ""</f>
        <v/>
      </c>
    </row>
    <row r="72">
      <c r="A72" t="str">
        <f>Crew_List!A72 &amp; ""</f>
        <v/>
      </c>
      <c r="B72" t="str">
        <f>Crew_List!B72 &amp; ""</f>
        <v/>
      </c>
      <c r="C72" t="str">
        <f>Crew_List!H72 &amp; ""</f>
        <v/>
      </c>
    </row>
    <row r="73">
      <c r="A73" t="str">
        <f>Crew_List!A73 &amp; ""</f>
        <v/>
      </c>
      <c r="B73" t="str">
        <f>Crew_List!B73 &amp; ""</f>
        <v/>
      </c>
      <c r="C73" t="str">
        <f>Crew_List!H73 &amp; ""</f>
        <v/>
      </c>
    </row>
    <row r="74">
      <c r="A74" t="str">
        <f>Crew_List!A74 &amp; ""</f>
        <v/>
      </c>
      <c r="B74" t="str">
        <f>Crew_List!B74 &amp; ""</f>
        <v/>
      </c>
      <c r="C74" t="str">
        <f>Crew_List!H74 &amp; ""</f>
        <v/>
      </c>
    </row>
    <row r="75">
      <c r="A75" t="str">
        <f>Crew_List!A75 &amp; ""</f>
        <v/>
      </c>
      <c r="B75" t="str">
        <f>Crew_List!B75 &amp; ""</f>
        <v/>
      </c>
      <c r="C75" t="str">
        <f>Crew_List!H75 &amp; ""</f>
        <v/>
      </c>
    </row>
    <row r="76">
      <c r="A76" t="str">
        <f>Crew_List!A76 &amp; ""</f>
        <v/>
      </c>
      <c r="B76" t="str">
        <f>Crew_List!B76 &amp; ""</f>
        <v/>
      </c>
      <c r="C76" t="str">
        <f>Crew_List!H76 &amp; ""</f>
        <v/>
      </c>
    </row>
    <row r="77">
      <c r="A77" t="str">
        <f>Crew_List!A77 &amp; ""</f>
        <v/>
      </c>
      <c r="B77" t="str">
        <f>Crew_List!B77 &amp; ""</f>
        <v/>
      </c>
      <c r="C77" t="str">
        <f>Crew_List!H77 &amp; ""</f>
        <v/>
      </c>
    </row>
    <row r="78">
      <c r="A78" t="str">
        <f>Crew_List!A78 &amp; ""</f>
        <v/>
      </c>
      <c r="B78" t="str">
        <f>Crew_List!B78 &amp; ""</f>
        <v/>
      </c>
      <c r="C78" t="str">
        <f>Crew_List!H78 &amp; ""</f>
        <v/>
      </c>
    </row>
    <row r="79">
      <c r="A79" t="str">
        <f>Crew_List!A79 &amp; ""</f>
        <v/>
      </c>
      <c r="B79" t="str">
        <f>Crew_List!B79 &amp; ""</f>
        <v/>
      </c>
      <c r="C79" t="str">
        <f>Crew_List!H79 &amp; ""</f>
        <v/>
      </c>
    </row>
    <row r="80">
      <c r="A80" t="str">
        <f>Crew_List!A80 &amp; ""</f>
        <v/>
      </c>
      <c r="B80" t="str">
        <f>Crew_List!B80 &amp; ""</f>
        <v/>
      </c>
      <c r="C80" t="str">
        <f>Crew_List!H80 &amp; ""</f>
        <v/>
      </c>
    </row>
    <row r="81">
      <c r="A81" t="str">
        <f>Crew_List!A81 &amp; ""</f>
        <v/>
      </c>
      <c r="B81" t="str">
        <f>Crew_List!B81 &amp; ""</f>
        <v/>
      </c>
      <c r="C81" t="str">
        <f>Crew_List!H81 &amp; ""</f>
        <v/>
      </c>
    </row>
    <row r="82">
      <c r="A82" t="str">
        <f>Crew_List!A82 &amp; ""</f>
        <v/>
      </c>
      <c r="B82" t="str">
        <f>Crew_List!B82 &amp; ""</f>
        <v/>
      </c>
      <c r="C82" t="str">
        <f>Crew_List!H82 &amp; ""</f>
        <v/>
      </c>
    </row>
    <row r="83">
      <c r="A83" t="str">
        <f>Crew_List!A83 &amp; ""</f>
        <v/>
      </c>
      <c r="B83" t="str">
        <f>Crew_List!B83 &amp; ""</f>
        <v/>
      </c>
      <c r="C83" t="str">
        <f>Crew_List!H83 &amp; ""</f>
        <v/>
      </c>
    </row>
    <row r="84">
      <c r="A84" t="str">
        <f>Crew_List!A84 &amp; ""</f>
        <v/>
      </c>
      <c r="B84" t="str">
        <f>Crew_List!B84 &amp; ""</f>
        <v/>
      </c>
      <c r="C84" t="str">
        <f>Crew_List!H84 &amp; ""</f>
        <v/>
      </c>
    </row>
    <row r="85">
      <c r="A85" t="str">
        <f>Crew_List!A85 &amp; ""</f>
        <v/>
      </c>
      <c r="B85" t="str">
        <f>Crew_List!B85 &amp; ""</f>
        <v/>
      </c>
      <c r="C85" t="str">
        <f>Crew_List!H85 &amp; ""</f>
        <v/>
      </c>
    </row>
    <row r="86">
      <c r="A86" t="str">
        <f>Crew_List!A86 &amp; ""</f>
        <v/>
      </c>
      <c r="B86" t="str">
        <f>Crew_List!B86 &amp; ""</f>
        <v/>
      </c>
      <c r="C86" t="str">
        <f>Crew_List!H86 &amp; ""</f>
        <v/>
      </c>
    </row>
    <row r="87">
      <c r="A87" t="str">
        <f>Crew_List!A87 &amp; ""</f>
        <v/>
      </c>
      <c r="B87" t="str">
        <f>Crew_List!B87 &amp; ""</f>
        <v/>
      </c>
      <c r="C87" t="str">
        <f>Crew_List!H87 &amp; ""</f>
        <v/>
      </c>
    </row>
    <row r="88">
      <c r="A88" t="str">
        <f>Crew_List!A88 &amp; ""</f>
        <v/>
      </c>
      <c r="B88" t="str">
        <f>Crew_List!B88 &amp; ""</f>
        <v/>
      </c>
      <c r="C88" t="str">
        <f>Crew_List!H88 &amp; ""</f>
        <v/>
      </c>
    </row>
    <row r="89">
      <c r="A89" t="str">
        <f>Crew_List!A89 &amp; ""</f>
        <v/>
      </c>
      <c r="B89" t="str">
        <f>Crew_List!B89 &amp; ""</f>
        <v/>
      </c>
      <c r="C89" t="str">
        <f>Crew_List!H89 &amp; ""</f>
        <v/>
      </c>
    </row>
    <row r="90">
      <c r="A90" t="str">
        <f>Crew_List!A90 &amp; ""</f>
        <v/>
      </c>
      <c r="B90" t="str">
        <f>Crew_List!B90 &amp; ""</f>
        <v/>
      </c>
      <c r="C90" t="str">
        <f>Crew_List!H90 &amp; ""</f>
        <v/>
      </c>
    </row>
    <row r="91">
      <c r="A91" t="str">
        <f>Crew_List!A91 &amp; ""</f>
        <v/>
      </c>
      <c r="B91" t="str">
        <f>Crew_List!B91 &amp; ""</f>
        <v/>
      </c>
      <c r="C91" t="str">
        <f>Crew_List!H91 &amp; ""</f>
        <v/>
      </c>
    </row>
    <row r="92">
      <c r="A92" t="str">
        <f>Crew_List!A92 &amp; ""</f>
        <v/>
      </c>
      <c r="B92" t="str">
        <f>Crew_List!B92 &amp; ""</f>
        <v/>
      </c>
      <c r="C92" t="str">
        <f>Crew_List!H92 &amp; ""</f>
        <v/>
      </c>
    </row>
    <row r="93">
      <c r="A93" t="str">
        <f>Crew_List!A93 &amp; ""</f>
        <v/>
      </c>
      <c r="B93" t="str">
        <f>Crew_List!B93 &amp; ""</f>
        <v/>
      </c>
      <c r="C93" t="str">
        <f>Crew_List!H93 &amp; ""</f>
        <v/>
      </c>
    </row>
    <row r="94">
      <c r="A94" t="str">
        <f>Crew_List!A94 &amp; ""</f>
        <v/>
      </c>
      <c r="B94" t="str">
        <f>Crew_List!B94 &amp; ""</f>
        <v/>
      </c>
      <c r="C94" t="str">
        <f>Crew_List!H94 &amp; ""</f>
        <v/>
      </c>
    </row>
    <row r="95">
      <c r="A95" t="str">
        <f>Crew_List!A95 &amp; ""</f>
        <v/>
      </c>
      <c r="B95" t="str">
        <f>Crew_List!B95 &amp; ""</f>
        <v/>
      </c>
      <c r="C95" t="str">
        <f>Crew_List!H95 &amp; ""</f>
        <v/>
      </c>
    </row>
    <row r="96">
      <c r="A96" t="str">
        <f>Crew_List!A96 &amp; ""</f>
        <v/>
      </c>
      <c r="B96" t="str">
        <f>Crew_List!B96 &amp; ""</f>
        <v/>
      </c>
      <c r="C96" t="str">
        <f>Crew_List!H96 &amp; ""</f>
        <v/>
      </c>
    </row>
    <row r="97">
      <c r="A97" t="str">
        <f>Crew_List!A97 &amp; ""</f>
        <v/>
      </c>
      <c r="B97" t="str">
        <f>Crew_List!B97 &amp; ""</f>
        <v/>
      </c>
      <c r="C97" t="str">
        <f>Crew_List!H97 &amp; ""</f>
        <v/>
      </c>
    </row>
    <row r="98">
      <c r="A98" t="str">
        <f>Crew_List!A98 &amp; ""</f>
        <v/>
      </c>
      <c r="B98" t="str">
        <f>Crew_List!B98 &amp; ""</f>
        <v/>
      </c>
      <c r="C98" t="str">
        <f>Crew_List!H98 &amp; ""</f>
        <v/>
      </c>
    </row>
    <row r="99">
      <c r="A99" t="str">
        <f>Crew_List!A99 &amp; ""</f>
        <v/>
      </c>
      <c r="B99" t="str">
        <f>Crew_List!B99 &amp; ""</f>
        <v/>
      </c>
      <c r="C99" t="str">
        <f>Crew_List!H99 &amp; ""</f>
        <v/>
      </c>
    </row>
    <row r="100">
      <c r="A100" t="str">
        <f>Crew_List!A100 &amp; ""</f>
        <v/>
      </c>
      <c r="B100" t="str">
        <f>Crew_List!B100 &amp; ""</f>
        <v/>
      </c>
      <c r="C100" t="str">
        <f>Crew_List!H100 &amp; ""</f>
        <v/>
      </c>
    </row>
    <row r="101">
      <c r="A101" t="str">
        <f>Crew_List!A101 &amp; ""</f>
        <v/>
      </c>
      <c r="B101" t="str">
        <f>Crew_List!B101 &amp; ""</f>
        <v/>
      </c>
      <c r="C101" t="str">
        <f>Crew_List!H101 &amp; ""</f>
        <v/>
      </c>
    </row>
    <row r="102">
      <c r="A102" t="str">
        <f>Crew_List!A102 &amp; ""</f>
        <v/>
      </c>
      <c r="B102" t="str">
        <f>Crew_List!B102 &amp; ""</f>
        <v/>
      </c>
      <c r="C102" t="str">
        <f>Crew_List!H102 &amp; ""</f>
        <v/>
      </c>
    </row>
    <row r="103">
      <c r="A103" t="str">
        <f>Crew_List!A103 &amp; ""</f>
        <v/>
      </c>
      <c r="B103" t="str">
        <f>Crew_List!B103 &amp; ""</f>
        <v/>
      </c>
      <c r="C103" t="str">
        <f>Crew_List!H103 &amp; ""</f>
        <v/>
      </c>
    </row>
    <row r="104">
      <c r="A104" t="str">
        <f>Crew_List!A104 &amp; ""</f>
        <v/>
      </c>
      <c r="B104" t="str">
        <f>Crew_List!B104 &amp; ""</f>
        <v/>
      </c>
      <c r="C104" t="str">
        <f>Crew_List!H104 &amp; ""</f>
        <v/>
      </c>
    </row>
    <row r="105">
      <c r="A105" t="str">
        <f>Crew_List!A105 &amp; ""</f>
        <v/>
      </c>
      <c r="B105" t="str">
        <f>Crew_List!B105 &amp; ""</f>
        <v/>
      </c>
      <c r="C105" t="str">
        <f>Crew_List!H105 &amp; ""</f>
        <v/>
      </c>
    </row>
    <row r="106">
      <c r="A106" t="str">
        <f>Crew_List!A106 &amp; ""</f>
        <v/>
      </c>
      <c r="B106" t="str">
        <f>Crew_List!B106 &amp; ""</f>
        <v/>
      </c>
      <c r="C106" t="str">
        <f>Crew_List!H106 &amp; ""</f>
        <v/>
      </c>
    </row>
    <row r="107">
      <c r="A107" t="str">
        <f>Crew_List!A107 &amp; ""</f>
        <v/>
      </c>
      <c r="B107" t="str">
        <f>Crew_List!B107 &amp; ""</f>
        <v/>
      </c>
      <c r="C107" t="str">
        <f>Crew_List!H107 &amp; ""</f>
        <v/>
      </c>
    </row>
    <row r="108">
      <c r="A108" t="str">
        <f>Crew_List!A108 &amp; ""</f>
        <v/>
      </c>
      <c r="B108" t="str">
        <f>Crew_List!B108 &amp; ""</f>
        <v/>
      </c>
      <c r="C108" t="str">
        <f>Crew_List!H108 &amp; ""</f>
        <v/>
      </c>
    </row>
    <row r="109">
      <c r="A109" t="str">
        <f>Crew_List!A109 &amp; ""</f>
        <v/>
      </c>
      <c r="B109" t="str">
        <f>Crew_List!B109 &amp; ""</f>
        <v/>
      </c>
      <c r="C109" t="str">
        <f>Crew_List!H109 &amp; ""</f>
        <v/>
      </c>
    </row>
    <row r="110">
      <c r="A110" t="str">
        <f>Crew_List!A110 &amp; ""</f>
        <v/>
      </c>
      <c r="B110" t="str">
        <f>Crew_List!B110 &amp; ""</f>
        <v/>
      </c>
      <c r="C110" t="str">
        <f>Crew_List!H110 &amp; ""</f>
        <v/>
      </c>
    </row>
    <row r="111">
      <c r="A111" t="str">
        <f>Crew_List!A111 &amp; ""</f>
        <v/>
      </c>
      <c r="B111" t="str">
        <f>Crew_List!B111 &amp; ""</f>
        <v/>
      </c>
      <c r="C111" t="str">
        <f>Crew_List!H111 &amp; ""</f>
        <v/>
      </c>
    </row>
    <row r="112">
      <c r="A112" t="str">
        <f>Crew_List!A112 &amp; ""</f>
        <v/>
      </c>
      <c r="B112" t="str">
        <f>Crew_List!B112 &amp; ""</f>
        <v/>
      </c>
      <c r="C112" t="str">
        <f>Crew_List!H112 &amp; ""</f>
        <v/>
      </c>
    </row>
    <row r="113">
      <c r="A113" t="str">
        <f>Crew_List!A113 &amp; ""</f>
        <v/>
      </c>
      <c r="B113" t="str">
        <f>Crew_List!B113 &amp; ""</f>
        <v/>
      </c>
      <c r="C113" t="str">
        <f>Crew_List!H113 &amp; ""</f>
        <v/>
      </c>
    </row>
    <row r="114">
      <c r="A114" t="str">
        <f>Crew_List!A114 &amp; ""</f>
        <v/>
      </c>
      <c r="B114" t="str">
        <f>Crew_List!B114 &amp; ""</f>
        <v/>
      </c>
      <c r="C114" t="str">
        <f>Crew_List!H114 &amp; ""</f>
        <v/>
      </c>
    </row>
    <row r="115">
      <c r="A115" t="str">
        <f>Crew_List!A115 &amp; ""</f>
        <v/>
      </c>
      <c r="B115" t="str">
        <f>Crew_List!B115 &amp; ""</f>
        <v/>
      </c>
      <c r="C115" t="str">
        <f>Crew_List!H115 &amp; ""</f>
        <v/>
      </c>
    </row>
    <row r="116">
      <c r="A116" t="str">
        <f>Crew_List!A116 &amp; ""</f>
        <v/>
      </c>
      <c r="B116" t="str">
        <f>Crew_List!B116 &amp; ""</f>
        <v/>
      </c>
      <c r="C116" t="str">
        <f>Crew_List!H116 &amp; ""</f>
        <v/>
      </c>
    </row>
    <row r="117">
      <c r="A117" t="str">
        <f>Crew_List!A117 &amp; ""</f>
        <v/>
      </c>
      <c r="B117" t="str">
        <f>Crew_List!B117 &amp; ""</f>
        <v/>
      </c>
      <c r="C117" t="str">
        <f>Crew_List!H117 &amp; ""</f>
        <v/>
      </c>
    </row>
    <row r="118">
      <c r="A118" t="str">
        <f>Crew_List!A118 &amp; ""</f>
        <v/>
      </c>
      <c r="B118" t="str">
        <f>Crew_List!B118 &amp; ""</f>
        <v/>
      </c>
      <c r="C118" t="str">
        <f>Crew_List!H118 &amp; ""</f>
        <v/>
      </c>
    </row>
    <row r="119">
      <c r="A119" t="str">
        <f>Crew_List!A119 &amp; ""</f>
        <v/>
      </c>
      <c r="B119" t="str">
        <f>Crew_List!B119 &amp; ""</f>
        <v/>
      </c>
      <c r="C119" t="str">
        <f>Crew_List!H119 &amp; ""</f>
        <v/>
      </c>
    </row>
    <row r="120">
      <c r="A120" t="str">
        <f>Crew_List!A120 &amp; ""</f>
        <v/>
      </c>
      <c r="B120" t="str">
        <f>Crew_List!B120 &amp; ""</f>
        <v/>
      </c>
      <c r="C120" t="str">
        <f>Crew_List!H120 &amp; ""</f>
        <v/>
      </c>
    </row>
    <row r="121">
      <c r="A121" t="str">
        <f>Crew_List!A121 &amp; ""</f>
        <v/>
      </c>
      <c r="B121" t="str">
        <f>Crew_List!B121 &amp; ""</f>
        <v/>
      </c>
      <c r="C121" t="str">
        <f>Crew_List!H121 &amp; ""</f>
        <v/>
      </c>
    </row>
    <row r="122">
      <c r="A122" t="str">
        <f>Crew_List!A122 &amp; ""</f>
        <v/>
      </c>
      <c r="B122" t="str">
        <f>Crew_List!B122 &amp; ""</f>
        <v/>
      </c>
      <c r="C122" t="str">
        <f>Crew_List!H122 &amp; ""</f>
        <v/>
      </c>
    </row>
    <row r="123">
      <c r="A123" t="str">
        <f>Crew_List!A123 &amp; ""</f>
        <v/>
      </c>
      <c r="B123" t="str">
        <f>Crew_List!B123 &amp; ""</f>
        <v/>
      </c>
      <c r="C123" t="str">
        <f>Crew_List!H123 &amp; ""</f>
        <v/>
      </c>
    </row>
    <row r="124">
      <c r="A124" t="str">
        <f>Crew_List!A124 &amp; ""</f>
        <v/>
      </c>
      <c r="B124" t="str">
        <f>Crew_List!B124 &amp; ""</f>
        <v/>
      </c>
      <c r="C124" t="str">
        <f>Crew_List!H124 &amp; ""</f>
        <v/>
      </c>
    </row>
    <row r="125">
      <c r="A125" t="str">
        <f>Crew_List!A125 &amp; ""</f>
        <v/>
      </c>
      <c r="B125" t="str">
        <f>Crew_List!B125 &amp; ""</f>
        <v/>
      </c>
      <c r="C125" t="str">
        <f>Crew_List!H125 &amp; ""</f>
        <v/>
      </c>
    </row>
    <row r="126">
      <c r="A126" t="str">
        <f>Crew_List!A126 &amp; ""</f>
        <v/>
      </c>
      <c r="B126" t="str">
        <f>Crew_List!B126 &amp; ""</f>
        <v/>
      </c>
      <c r="C126" t="str">
        <f>Crew_List!H126 &amp; ""</f>
        <v/>
      </c>
    </row>
    <row r="127">
      <c r="A127" t="str">
        <f>Crew_List!A127 &amp; ""</f>
        <v/>
      </c>
      <c r="B127" t="str">
        <f>Crew_List!B127 &amp; ""</f>
        <v/>
      </c>
      <c r="C127" t="str">
        <f>Crew_List!H127 &amp; ""</f>
        <v/>
      </c>
    </row>
    <row r="128">
      <c r="A128" t="str">
        <f>Crew_List!A128 &amp; ""</f>
        <v/>
      </c>
      <c r="B128" t="str">
        <f>Crew_List!B128 &amp; ""</f>
        <v/>
      </c>
      <c r="C128" t="str">
        <f>Crew_List!H128 &amp; ""</f>
        <v/>
      </c>
    </row>
    <row r="129">
      <c r="A129" t="str">
        <f>Crew_List!A129 &amp; ""</f>
        <v/>
      </c>
      <c r="B129" t="str">
        <f>Crew_List!B129 &amp; ""</f>
        <v/>
      </c>
      <c r="C129" t="str">
        <f>Crew_List!H129 &amp; ""</f>
        <v/>
      </c>
    </row>
    <row r="130">
      <c r="A130" t="str">
        <f>Crew_List!A130 &amp; ""</f>
        <v/>
      </c>
      <c r="B130" t="str">
        <f>Crew_List!B130 &amp; ""</f>
        <v/>
      </c>
      <c r="C130" t="str">
        <f>Crew_List!H130 &amp; ""</f>
        <v/>
      </c>
    </row>
    <row r="131">
      <c r="A131" t="str">
        <f>Crew_List!A131 &amp; ""</f>
        <v/>
      </c>
      <c r="B131" t="str">
        <f>Crew_List!B131 &amp; ""</f>
        <v/>
      </c>
      <c r="C131" t="str">
        <f>Crew_List!H131 &amp; ""</f>
        <v/>
      </c>
    </row>
    <row r="132">
      <c r="A132" t="str">
        <f>Crew_List!A132 &amp; ""</f>
        <v/>
      </c>
      <c r="B132" t="str">
        <f>Crew_List!B132 &amp; ""</f>
        <v/>
      </c>
      <c r="C132" t="str">
        <f>Crew_List!H132 &amp; ""</f>
        <v/>
      </c>
    </row>
    <row r="133">
      <c r="A133" t="str">
        <f>Crew_List!A133 &amp; ""</f>
        <v/>
      </c>
      <c r="B133" t="str">
        <f>Crew_List!B133 &amp; ""</f>
        <v/>
      </c>
      <c r="C133" t="str">
        <f>Crew_List!H133 &amp; ""</f>
        <v/>
      </c>
    </row>
    <row r="134">
      <c r="A134" t="str">
        <f>Crew_List!A134 &amp; ""</f>
        <v/>
      </c>
      <c r="B134" t="str">
        <f>Crew_List!B134 &amp; ""</f>
        <v/>
      </c>
      <c r="C134" t="str">
        <f>Crew_List!H134 &amp; ""</f>
        <v/>
      </c>
    </row>
    <row r="135">
      <c r="A135" t="str">
        <f>Crew_List!A135 &amp; ""</f>
        <v/>
      </c>
      <c r="B135" t="str">
        <f>Crew_List!B135 &amp; ""</f>
        <v/>
      </c>
      <c r="C135" t="str">
        <f>Crew_List!H135 &amp; ""</f>
        <v/>
      </c>
    </row>
    <row r="136">
      <c r="A136" t="str">
        <f>Crew_List!A136 &amp; ""</f>
        <v/>
      </c>
      <c r="B136" t="str">
        <f>Crew_List!B136 &amp; ""</f>
        <v/>
      </c>
      <c r="C136" t="str">
        <f>Crew_List!H136 &amp; ""</f>
        <v/>
      </c>
    </row>
    <row r="137">
      <c r="A137" t="str">
        <f>Crew_List!A137 &amp; ""</f>
        <v/>
      </c>
      <c r="B137" t="str">
        <f>Crew_List!B137 &amp; ""</f>
        <v/>
      </c>
      <c r="C137" t="str">
        <f>Crew_List!H137 &amp; ""</f>
        <v/>
      </c>
    </row>
    <row r="138">
      <c r="A138" t="str">
        <f>Crew_List!A138 &amp; ""</f>
        <v/>
      </c>
      <c r="B138" t="str">
        <f>Crew_List!B138 &amp; ""</f>
        <v/>
      </c>
      <c r="C138" t="str">
        <f>Crew_List!H138 &amp; ""</f>
        <v/>
      </c>
    </row>
    <row r="139">
      <c r="A139" t="str">
        <f>Crew_List!A139 &amp; ""</f>
        <v/>
      </c>
      <c r="B139" t="str">
        <f>Crew_List!B139 &amp; ""</f>
        <v/>
      </c>
      <c r="C139" t="str">
        <f>Crew_List!H139 &amp; ""</f>
        <v/>
      </c>
    </row>
    <row r="140">
      <c r="A140" t="str">
        <f>Crew_List!A140 &amp; ""</f>
        <v/>
      </c>
      <c r="B140" t="str">
        <f>Crew_List!B140 &amp; ""</f>
        <v/>
      </c>
      <c r="C140" t="str">
        <f>Crew_List!H140 &amp; ""</f>
        <v/>
      </c>
    </row>
    <row r="141">
      <c r="A141" t="str">
        <f>Crew_List!A141 &amp; ""</f>
        <v/>
      </c>
      <c r="B141" t="str">
        <f>Crew_List!B141 &amp; ""</f>
        <v/>
      </c>
      <c r="C141" t="str">
        <f>Crew_List!H141 &amp; ""</f>
        <v/>
      </c>
    </row>
    <row r="142">
      <c r="A142" t="str">
        <f>Crew_List!A142 &amp; ""</f>
        <v/>
      </c>
      <c r="B142" t="str">
        <f>Crew_List!B142 &amp; ""</f>
        <v/>
      </c>
      <c r="C142" t="str">
        <f>Crew_List!H142 &amp; ""</f>
        <v/>
      </c>
    </row>
    <row r="143">
      <c r="A143" t="str">
        <f>Crew_List!A143 &amp; ""</f>
        <v/>
      </c>
      <c r="B143" t="str">
        <f>Crew_List!B143 &amp; ""</f>
        <v/>
      </c>
      <c r="C143" t="str">
        <f>Crew_List!H143 &amp; ""</f>
        <v/>
      </c>
    </row>
    <row r="144">
      <c r="A144" t="str">
        <f>Crew_List!A144 &amp; ""</f>
        <v/>
      </c>
      <c r="B144" t="str">
        <f>Crew_List!B144 &amp; ""</f>
        <v/>
      </c>
      <c r="C144" t="str">
        <f>Crew_List!H144 &amp; ""</f>
        <v/>
      </c>
    </row>
    <row r="145">
      <c r="A145" t="str">
        <f>Crew_List!A145 &amp; ""</f>
        <v/>
      </c>
      <c r="B145" t="str">
        <f>Crew_List!B145 &amp; ""</f>
        <v/>
      </c>
      <c r="C145" t="str">
        <f>Crew_List!H145 &amp; ""</f>
        <v/>
      </c>
    </row>
    <row r="146">
      <c r="A146" t="str">
        <f>Crew_List!A146 &amp; ""</f>
        <v/>
      </c>
      <c r="B146" t="str">
        <f>Crew_List!B146 &amp; ""</f>
        <v/>
      </c>
      <c r="C146" t="str">
        <f>Crew_List!H146 &amp; ""</f>
        <v/>
      </c>
    </row>
    <row r="147">
      <c r="A147" t="str">
        <f>Crew_List!A147 &amp; ""</f>
        <v/>
      </c>
      <c r="B147" t="str">
        <f>Crew_List!B147 &amp; ""</f>
        <v/>
      </c>
      <c r="C147" t="str">
        <f>Crew_List!H147 &amp; ""</f>
        <v/>
      </c>
    </row>
    <row r="148">
      <c r="A148" t="str">
        <f>Crew_List!A148 &amp; ""</f>
        <v/>
      </c>
      <c r="B148" t="str">
        <f>Crew_List!B148 &amp; ""</f>
        <v/>
      </c>
      <c r="C148" t="str">
        <f>Crew_List!H148 &amp; ""</f>
        <v/>
      </c>
    </row>
    <row r="149">
      <c r="A149" t="str">
        <f>Crew_List!A149 &amp; ""</f>
        <v/>
      </c>
      <c r="B149" t="str">
        <f>Crew_List!B149 &amp; ""</f>
        <v/>
      </c>
      <c r="C149" t="str">
        <f>Crew_List!H149 &amp; ""</f>
        <v/>
      </c>
    </row>
    <row r="150">
      <c r="A150" t="str">
        <f>Crew_List!A150 &amp; ""</f>
        <v/>
      </c>
      <c r="B150" t="str">
        <f>Crew_List!B150 &amp; ""</f>
        <v/>
      </c>
      <c r="C150" t="str">
        <f>Crew_List!H150 &amp; ""</f>
        <v/>
      </c>
    </row>
    <row r="151">
      <c r="A151" t="str">
        <f>Crew_List!A151 &amp; ""</f>
        <v/>
      </c>
      <c r="B151" t="str">
        <f>Crew_List!B151 &amp; ""</f>
        <v/>
      </c>
      <c r="C151" t="str">
        <f>Crew_List!H151 &amp; ""</f>
        <v/>
      </c>
    </row>
    <row r="152">
      <c r="A152" t="str">
        <f>Crew_List!A152 &amp; ""</f>
        <v/>
      </c>
      <c r="B152" t="str">
        <f>Crew_List!B152 &amp; ""</f>
        <v/>
      </c>
      <c r="C152" t="str">
        <f>Crew_List!H152 &amp; ""</f>
        <v/>
      </c>
    </row>
    <row r="153">
      <c r="A153" t="str">
        <f>Crew_List!A153 &amp; ""</f>
        <v/>
      </c>
      <c r="B153" t="str">
        <f>Crew_List!B153 &amp; ""</f>
        <v/>
      </c>
      <c r="C153" t="str">
        <f>Crew_List!H153 &amp; ""</f>
        <v/>
      </c>
    </row>
    <row r="154">
      <c r="A154" t="str">
        <f>Crew_List!A154 &amp; ""</f>
        <v/>
      </c>
      <c r="B154" t="str">
        <f>Crew_List!B154 &amp; ""</f>
        <v/>
      </c>
      <c r="C154" t="str">
        <f>Crew_List!H154 &amp; ""</f>
        <v/>
      </c>
    </row>
    <row r="155">
      <c r="A155" t="str">
        <f>Crew_List!A155 &amp; ""</f>
        <v/>
      </c>
      <c r="B155" t="str">
        <f>Crew_List!B155 &amp; ""</f>
        <v/>
      </c>
      <c r="C155" t="str">
        <f>Crew_List!H155 &amp; ""</f>
        <v/>
      </c>
    </row>
    <row r="156">
      <c r="A156" t="str">
        <f>Crew_List!A156 &amp; ""</f>
        <v/>
      </c>
      <c r="B156" t="str">
        <f>Crew_List!B156 &amp; ""</f>
        <v/>
      </c>
      <c r="C156" t="str">
        <f>Crew_List!H156 &amp; ""</f>
        <v/>
      </c>
    </row>
    <row r="157">
      <c r="A157" t="str">
        <f>Crew_List!A157 &amp; ""</f>
        <v/>
      </c>
      <c r="B157" t="str">
        <f>Crew_List!B157 &amp; ""</f>
        <v/>
      </c>
      <c r="C157" t="str">
        <f>Crew_List!H157 &amp; ""</f>
        <v/>
      </c>
    </row>
    <row r="158">
      <c r="A158" t="str">
        <f>Crew_List!A158 &amp; ""</f>
        <v/>
      </c>
      <c r="B158" t="str">
        <f>Crew_List!B158 &amp; ""</f>
        <v/>
      </c>
      <c r="C158" t="str">
        <f>Crew_List!H158 &amp; ""</f>
        <v/>
      </c>
    </row>
    <row r="159">
      <c r="A159" t="str">
        <f>Crew_List!A159 &amp; ""</f>
        <v/>
      </c>
      <c r="B159" t="str">
        <f>Crew_List!B159 &amp; ""</f>
        <v/>
      </c>
      <c r="C159" t="str">
        <f>Crew_List!H159 &amp; ""</f>
        <v/>
      </c>
    </row>
    <row r="160">
      <c r="A160" t="str">
        <f>Crew_List!A160 &amp; ""</f>
        <v/>
      </c>
      <c r="B160" t="str">
        <f>Crew_List!B160 &amp; ""</f>
        <v/>
      </c>
      <c r="C160" t="str">
        <f>Crew_List!H160 &amp; ""</f>
        <v/>
      </c>
    </row>
    <row r="161">
      <c r="A161" t="str">
        <f>Crew_List!A161 &amp; ""</f>
        <v/>
      </c>
      <c r="B161" t="str">
        <f>Crew_List!B161 &amp; ""</f>
        <v/>
      </c>
      <c r="C161" t="str">
        <f>Crew_List!H161 &amp; ""</f>
        <v/>
      </c>
    </row>
    <row r="162">
      <c r="A162" t="str">
        <f>Crew_List!A162 &amp; ""</f>
        <v/>
      </c>
      <c r="B162" t="str">
        <f>Crew_List!B162 &amp; ""</f>
        <v/>
      </c>
      <c r="C162" t="str">
        <f>Crew_List!H162 &amp; ""</f>
        <v/>
      </c>
    </row>
    <row r="163">
      <c r="A163" t="str">
        <f>Crew_List!A163 &amp; ""</f>
        <v/>
      </c>
      <c r="B163" t="str">
        <f>Crew_List!B163 &amp; ""</f>
        <v/>
      </c>
      <c r="C163" t="str">
        <f>Crew_List!H163 &amp; ""</f>
        <v/>
      </c>
    </row>
    <row r="164">
      <c r="A164" t="str">
        <f>Crew_List!A164 &amp; ""</f>
        <v/>
      </c>
      <c r="B164" t="str">
        <f>Crew_List!B164 &amp; ""</f>
        <v/>
      </c>
      <c r="C164" t="str">
        <f>Crew_List!H164 &amp; ""</f>
        <v/>
      </c>
    </row>
    <row r="165">
      <c r="A165" t="str">
        <f>Crew_List!A165 &amp; ""</f>
        <v/>
      </c>
      <c r="B165" t="str">
        <f>Crew_List!B165 &amp; ""</f>
        <v/>
      </c>
      <c r="C165" t="str">
        <f>Crew_List!H165 &amp; ""</f>
        <v/>
      </c>
    </row>
    <row r="166">
      <c r="A166" t="str">
        <f>Crew_List!A166 &amp; ""</f>
        <v/>
      </c>
      <c r="B166" t="str">
        <f>Crew_List!B166 &amp; ""</f>
        <v/>
      </c>
      <c r="C166" t="str">
        <f>Crew_List!H166 &amp; ""</f>
        <v/>
      </c>
    </row>
    <row r="167">
      <c r="A167" t="str">
        <f>Crew_List!A167 &amp; ""</f>
        <v/>
      </c>
      <c r="B167" t="str">
        <f>Crew_List!B167 &amp; ""</f>
        <v/>
      </c>
      <c r="C167" t="str">
        <f>Crew_List!H167 &amp; ""</f>
        <v/>
      </c>
    </row>
    <row r="168">
      <c r="A168" t="str">
        <f>Crew_List!A168 &amp; ""</f>
        <v/>
      </c>
      <c r="B168" t="str">
        <f>Crew_List!B168 &amp; ""</f>
        <v/>
      </c>
      <c r="C168" t="str">
        <f>Crew_List!H168 &amp; ""</f>
        <v/>
      </c>
    </row>
    <row r="169">
      <c r="A169" t="str">
        <f>Crew_List!A169 &amp; ""</f>
        <v/>
      </c>
      <c r="B169" t="str">
        <f>Crew_List!B169 &amp; ""</f>
        <v/>
      </c>
      <c r="C169" t="str">
        <f>Crew_List!H169 &amp; ""</f>
        <v/>
      </c>
    </row>
    <row r="170">
      <c r="A170" t="str">
        <f>Crew_List!A170 &amp; ""</f>
        <v/>
      </c>
      <c r="B170" t="str">
        <f>Crew_List!B170 &amp; ""</f>
        <v/>
      </c>
      <c r="C170" t="str">
        <f>Crew_List!H170 &amp; ""</f>
        <v/>
      </c>
    </row>
    <row r="171">
      <c r="A171" t="str">
        <f>Crew_List!A171 &amp; ""</f>
        <v/>
      </c>
      <c r="B171" t="str">
        <f>Crew_List!B171 &amp; ""</f>
        <v/>
      </c>
      <c r="C171" t="str">
        <f>Crew_List!H171 &amp; ""</f>
        <v/>
      </c>
    </row>
    <row r="172">
      <c r="A172" t="str">
        <f>Crew_List!A172 &amp; ""</f>
        <v/>
      </c>
      <c r="B172" t="str">
        <f>Crew_List!B172 &amp; ""</f>
        <v/>
      </c>
      <c r="C172" t="str">
        <f>Crew_List!H172 &amp; ""</f>
        <v/>
      </c>
    </row>
    <row r="173">
      <c r="A173" t="str">
        <f>Crew_List!A173 &amp; ""</f>
        <v/>
      </c>
      <c r="B173" t="str">
        <f>Crew_List!B173 &amp; ""</f>
        <v/>
      </c>
      <c r="C173" t="str">
        <f>Crew_List!H173 &amp; ""</f>
        <v/>
      </c>
    </row>
    <row r="174">
      <c r="A174" t="str">
        <f>Crew_List!A174 &amp; ""</f>
        <v/>
      </c>
      <c r="B174" t="str">
        <f>Crew_List!B174 &amp; ""</f>
        <v/>
      </c>
      <c r="C174" t="str">
        <f>Crew_List!H174 &amp; ""</f>
        <v/>
      </c>
    </row>
    <row r="175">
      <c r="A175" t="str">
        <f>Crew_List!A175 &amp; ""</f>
        <v/>
      </c>
      <c r="B175" t="str">
        <f>Crew_List!B175 &amp; ""</f>
        <v/>
      </c>
      <c r="C175" t="str">
        <f>Crew_List!H175 &amp; ""</f>
        <v/>
      </c>
    </row>
    <row r="176">
      <c r="A176" t="str">
        <f>Crew_List!A176 &amp; ""</f>
        <v/>
      </c>
      <c r="B176" t="str">
        <f>Crew_List!B176 &amp; ""</f>
        <v/>
      </c>
      <c r="C176" t="str">
        <f>Crew_List!H176 &amp; ""</f>
        <v/>
      </c>
    </row>
    <row r="177">
      <c r="A177" t="str">
        <f>Crew_List!A177 &amp; ""</f>
        <v/>
      </c>
      <c r="B177" t="str">
        <f>Crew_List!B177 &amp; ""</f>
        <v/>
      </c>
      <c r="C177" t="str">
        <f>Crew_List!H177 &amp; ""</f>
        <v/>
      </c>
    </row>
    <row r="178">
      <c r="A178" t="str">
        <f>Crew_List!A178 &amp; ""</f>
        <v/>
      </c>
      <c r="B178" t="str">
        <f>Crew_List!B178 &amp; ""</f>
        <v/>
      </c>
      <c r="C178" t="str">
        <f>Crew_List!H178 &amp; ""</f>
        <v/>
      </c>
    </row>
    <row r="179">
      <c r="A179" t="str">
        <f>Crew_List!A179 &amp; ""</f>
        <v/>
      </c>
      <c r="B179" t="str">
        <f>Crew_List!B179 &amp; ""</f>
        <v/>
      </c>
      <c r="C179" t="str">
        <f>Crew_List!H179 &amp; ""</f>
        <v/>
      </c>
    </row>
    <row r="180">
      <c r="A180" t="str">
        <f>Crew_List!A180 &amp; ""</f>
        <v/>
      </c>
      <c r="B180" t="str">
        <f>Crew_List!B180 &amp; ""</f>
        <v/>
      </c>
      <c r="C180" t="str">
        <f>Crew_List!H180 &amp; ""</f>
        <v/>
      </c>
    </row>
    <row r="181">
      <c r="A181" t="str">
        <f>Crew_List!A181 &amp; ""</f>
        <v/>
      </c>
      <c r="B181" t="str">
        <f>Crew_List!B181 &amp; ""</f>
        <v/>
      </c>
      <c r="C181" t="str">
        <f>Crew_List!H181 &amp; ""</f>
        <v/>
      </c>
    </row>
    <row r="182">
      <c r="A182" t="str">
        <f>Crew_List!A182 &amp; ""</f>
        <v/>
      </c>
      <c r="B182" t="str">
        <f>Crew_List!B182 &amp; ""</f>
        <v/>
      </c>
      <c r="C182" t="str">
        <f>Crew_List!H182 &amp; ""</f>
        <v/>
      </c>
    </row>
    <row r="183">
      <c r="A183" t="str">
        <f>Crew_List!A183 &amp; ""</f>
        <v/>
      </c>
      <c r="B183" t="str">
        <f>Crew_List!B183 &amp; ""</f>
        <v/>
      </c>
      <c r="C183" t="str">
        <f>Crew_List!H183 &amp; ""</f>
        <v/>
      </c>
    </row>
    <row r="184">
      <c r="A184" t="str">
        <f>Crew_List!A184 &amp; ""</f>
        <v/>
      </c>
      <c r="B184" t="str">
        <f>Crew_List!B184 &amp; ""</f>
        <v/>
      </c>
      <c r="C184" t="str">
        <f>Crew_List!H184 &amp; ""</f>
        <v/>
      </c>
    </row>
    <row r="185">
      <c r="A185" t="str">
        <f>Crew_List!A185 &amp; ""</f>
        <v/>
      </c>
      <c r="B185" t="str">
        <f>Crew_List!B185 &amp; ""</f>
        <v/>
      </c>
      <c r="C185" t="str">
        <f>Crew_List!H185 &amp; ""</f>
        <v/>
      </c>
    </row>
    <row r="186">
      <c r="A186" t="str">
        <f>Crew_List!A186 &amp; ""</f>
        <v/>
      </c>
      <c r="B186" t="str">
        <f>Crew_List!B186 &amp; ""</f>
        <v/>
      </c>
      <c r="C186" t="str">
        <f>Crew_List!H186 &amp; ""</f>
        <v/>
      </c>
    </row>
    <row r="187">
      <c r="A187" t="str">
        <f>Crew_List!A187 &amp; ""</f>
        <v/>
      </c>
      <c r="B187" t="str">
        <f>Crew_List!B187 &amp; ""</f>
        <v/>
      </c>
      <c r="C187" t="str">
        <f>Crew_List!H187 &amp; ""</f>
        <v/>
      </c>
    </row>
    <row r="188">
      <c r="A188" t="str">
        <f>Crew_List!A188 &amp; ""</f>
        <v/>
      </c>
      <c r="B188" t="str">
        <f>Crew_List!B188 &amp; ""</f>
        <v/>
      </c>
      <c r="C188" t="str">
        <f>Crew_List!H188 &amp; ""</f>
        <v/>
      </c>
    </row>
    <row r="189">
      <c r="A189" t="str">
        <f>Crew_List!A189 &amp; ""</f>
        <v/>
      </c>
      <c r="B189" t="str">
        <f>Crew_List!B189 &amp; ""</f>
        <v/>
      </c>
      <c r="C189" t="str">
        <f>Crew_List!H189 &amp; ""</f>
        <v/>
      </c>
    </row>
    <row r="190">
      <c r="A190" t="str">
        <f>Crew_List!A190 &amp; ""</f>
        <v/>
      </c>
      <c r="B190" t="str">
        <f>Crew_List!B190 &amp; ""</f>
        <v/>
      </c>
      <c r="C190" t="str">
        <f>Crew_List!H190 &amp; ""</f>
        <v/>
      </c>
    </row>
    <row r="191">
      <c r="A191" t="str">
        <f>Crew_List!A191 &amp; ""</f>
        <v/>
      </c>
      <c r="B191" t="str">
        <f>Crew_List!B191 &amp; ""</f>
        <v/>
      </c>
      <c r="C191" t="str">
        <f>Crew_List!H191 &amp; ""</f>
        <v/>
      </c>
    </row>
    <row r="192">
      <c r="A192" t="str">
        <f>Crew_List!A192 &amp; ""</f>
        <v/>
      </c>
      <c r="B192" t="str">
        <f>Crew_List!B192 &amp; ""</f>
        <v/>
      </c>
      <c r="C192" t="str">
        <f>Crew_List!H192 &amp; ""</f>
        <v/>
      </c>
    </row>
    <row r="193">
      <c r="A193" t="str">
        <f>Crew_List!A193 &amp; ""</f>
        <v/>
      </c>
      <c r="B193" t="str">
        <f>Crew_List!B193 &amp; ""</f>
        <v/>
      </c>
      <c r="C193" t="str">
        <f>Crew_List!H193 &amp; ""</f>
        <v/>
      </c>
    </row>
    <row r="194">
      <c r="A194" t="str">
        <f>Crew_List!A194 &amp; ""</f>
        <v/>
      </c>
      <c r="B194" t="str">
        <f>Crew_List!B194 &amp; ""</f>
        <v/>
      </c>
      <c r="C194" t="str">
        <f>Crew_List!H194 &amp; ""</f>
        <v/>
      </c>
    </row>
    <row r="195">
      <c r="A195" t="str">
        <f>Crew_List!A195 &amp; ""</f>
        <v/>
      </c>
      <c r="B195" t="str">
        <f>Crew_List!B195 &amp; ""</f>
        <v/>
      </c>
      <c r="C195" t="str">
        <f>Crew_List!H195 &amp; ""</f>
        <v/>
      </c>
    </row>
    <row r="196">
      <c r="A196" t="str">
        <f>Crew_List!A196 &amp; ""</f>
        <v/>
      </c>
      <c r="B196" t="str">
        <f>Crew_List!B196 &amp; ""</f>
        <v/>
      </c>
      <c r="C196" t="str">
        <f>Crew_List!H196 &amp; ""</f>
        <v/>
      </c>
    </row>
    <row r="197">
      <c r="A197" t="str">
        <f>Crew_List!A197 &amp; ""</f>
        <v/>
      </c>
      <c r="B197" t="str">
        <f>Crew_List!B197 &amp; ""</f>
        <v/>
      </c>
      <c r="C197" t="str">
        <f>Crew_List!H197 &amp; ""</f>
        <v/>
      </c>
    </row>
    <row r="198">
      <c r="A198" t="str">
        <f>Crew_List!A198 &amp; ""</f>
        <v/>
      </c>
      <c r="B198" t="str">
        <f>Crew_List!B198 &amp; ""</f>
        <v/>
      </c>
      <c r="C198" t="str">
        <f>Crew_List!H198 &amp; ""</f>
        <v/>
      </c>
    </row>
    <row r="199">
      <c r="A199" t="str">
        <f>Crew_List!A199 &amp; ""</f>
        <v/>
      </c>
      <c r="B199" t="str">
        <f>Crew_List!B199 &amp; ""</f>
        <v/>
      </c>
      <c r="C199" t="str">
        <f>Crew_List!H199 &amp; ""</f>
        <v/>
      </c>
    </row>
    <row r="200">
      <c r="A200" t="str">
        <f>Crew_List!A200 &amp; ""</f>
        <v/>
      </c>
      <c r="B200" t="str">
        <f>Crew_List!B200 &amp; ""</f>
        <v/>
      </c>
      <c r="C200" t="str">
        <f>Crew_List!H200 &amp; ""</f>
        <v/>
      </c>
    </row>
    <row r="201">
      <c r="A201" t="str">
        <f>Crew_List!A201 &amp; ""</f>
        <v/>
      </c>
      <c r="B201" t="str">
        <f>Crew_List!B201 &amp; ""</f>
        <v/>
      </c>
      <c r="C201" t="str">
        <f>Crew_List!H201 &amp; ""</f>
        <v/>
      </c>
    </row>
    <row r="202">
      <c r="A202" t="str">
        <f>Crew_List!A202 &amp; ""</f>
        <v/>
      </c>
      <c r="B202" t="str">
        <f>Crew_List!B202 &amp; ""</f>
        <v/>
      </c>
      <c r="C202" t="str">
        <f>Crew_List!H202 &amp; ""</f>
        <v/>
      </c>
    </row>
    <row r="203">
      <c r="A203" t="str">
        <f>Crew_List!A203 &amp; ""</f>
        <v/>
      </c>
      <c r="B203" t="str">
        <f>Crew_List!B203 &amp; ""</f>
        <v/>
      </c>
      <c r="C203" t="str">
        <f>Crew_List!H203 &amp; ""</f>
        <v/>
      </c>
    </row>
    <row r="204">
      <c r="A204" t="str">
        <f>Crew_List!A204 &amp; ""</f>
        <v/>
      </c>
      <c r="B204" t="str">
        <f>Crew_List!B204 &amp; ""</f>
        <v/>
      </c>
      <c r="C204" t="str">
        <f>Crew_List!H204 &amp; ""</f>
        <v/>
      </c>
    </row>
    <row r="205">
      <c r="A205" t="str">
        <f>Crew_List!A205 &amp; ""</f>
        <v/>
      </c>
      <c r="B205" t="str">
        <f>Crew_List!B205 &amp; ""</f>
        <v/>
      </c>
      <c r="C205" t="str">
        <f>Crew_List!H205 &amp; ""</f>
        <v/>
      </c>
    </row>
    <row r="206">
      <c r="A206" t="str">
        <f>Crew_List!A206 &amp; ""</f>
        <v/>
      </c>
      <c r="B206" t="str">
        <f>Crew_List!B206 &amp; ""</f>
        <v/>
      </c>
      <c r="C206" t="str">
        <f>Crew_List!H206 &amp; ""</f>
        <v/>
      </c>
    </row>
    <row r="207">
      <c r="A207" t="str">
        <f>Crew_List!A207 &amp; ""</f>
        <v/>
      </c>
      <c r="B207" t="str">
        <f>Crew_List!B207 &amp; ""</f>
        <v/>
      </c>
      <c r="C207" t="str">
        <f>Crew_List!H207 &amp; ""</f>
        <v/>
      </c>
    </row>
    <row r="208">
      <c r="A208" t="str">
        <f>Crew_List!A208 &amp; ""</f>
        <v/>
      </c>
      <c r="B208" t="str">
        <f>Crew_List!B208 &amp; ""</f>
        <v/>
      </c>
      <c r="C208" t="str">
        <f>Crew_List!H208 &amp; ""</f>
        <v/>
      </c>
    </row>
    <row r="209">
      <c r="A209" t="str">
        <f>Crew_List!A209 &amp; ""</f>
        <v/>
      </c>
      <c r="B209" t="str">
        <f>Crew_List!B209 &amp; ""</f>
        <v/>
      </c>
      <c r="C209" t="str">
        <f>Crew_List!H209 &amp; ""</f>
        <v/>
      </c>
    </row>
    <row r="210">
      <c r="A210" t="str">
        <f>Crew_List!A210 &amp; ""</f>
        <v/>
      </c>
      <c r="B210" t="str">
        <f>Crew_List!B210 &amp; ""</f>
        <v/>
      </c>
      <c r="C210" t="str">
        <f>Crew_List!H210 &amp; ""</f>
        <v/>
      </c>
    </row>
    <row r="211">
      <c r="A211" t="str">
        <f>Crew_List!A211 &amp; ""</f>
        <v/>
      </c>
      <c r="B211" t="str">
        <f>Crew_List!B211 &amp; ""</f>
        <v/>
      </c>
      <c r="C211" t="str">
        <f>Crew_List!H211 &amp; ""</f>
        <v/>
      </c>
    </row>
    <row r="212">
      <c r="A212" t="str">
        <f>Crew_List!A212 &amp; ""</f>
        <v/>
      </c>
      <c r="B212" t="str">
        <f>Crew_List!B212 &amp; ""</f>
        <v/>
      </c>
      <c r="C212" t="str">
        <f>Crew_List!H212 &amp; ""</f>
        <v/>
      </c>
    </row>
    <row r="213">
      <c r="A213" t="str">
        <f>Crew_List!A213 &amp; ""</f>
        <v/>
      </c>
      <c r="B213" t="str">
        <f>Crew_List!B213 &amp; ""</f>
        <v/>
      </c>
      <c r="C213" t="str">
        <f>Crew_List!H213 &amp; ""</f>
        <v/>
      </c>
    </row>
    <row r="214">
      <c r="A214" t="str">
        <f>Crew_List!A214 &amp; ""</f>
        <v/>
      </c>
      <c r="B214" t="str">
        <f>Crew_List!B214 &amp; ""</f>
        <v/>
      </c>
      <c r="C214" t="str">
        <f>Crew_List!H214 &amp; ""</f>
        <v/>
      </c>
    </row>
    <row r="215">
      <c r="A215" t="str">
        <f>Crew_List!A215 &amp; ""</f>
        <v/>
      </c>
      <c r="B215" t="str">
        <f>Crew_List!B215 &amp; ""</f>
        <v/>
      </c>
      <c r="C215" t="str">
        <f>Crew_List!H215 &amp; ""</f>
        <v/>
      </c>
    </row>
    <row r="216">
      <c r="A216" t="str">
        <f>Crew_List!A216 &amp; ""</f>
        <v/>
      </c>
      <c r="B216" t="str">
        <f>Crew_List!B216 &amp; ""</f>
        <v/>
      </c>
      <c r="C216" t="str">
        <f>Crew_List!H216 &amp; ""</f>
        <v/>
      </c>
    </row>
    <row r="217">
      <c r="A217" t="str">
        <f>Crew_List!A217 &amp; ""</f>
        <v/>
      </c>
      <c r="B217" t="str">
        <f>Crew_List!B217 &amp; ""</f>
        <v/>
      </c>
      <c r="C217" t="str">
        <f>Crew_List!H217 &amp; ""</f>
        <v/>
      </c>
    </row>
    <row r="218">
      <c r="A218" t="str">
        <f>Crew_List!A218 &amp; ""</f>
        <v/>
      </c>
      <c r="B218" t="str">
        <f>Crew_List!B218 &amp; ""</f>
        <v/>
      </c>
      <c r="C218" t="str">
        <f>Crew_List!H218 &amp; ""</f>
        <v/>
      </c>
    </row>
    <row r="219">
      <c r="A219" t="str">
        <f>Crew_List!A219 &amp; ""</f>
        <v/>
      </c>
      <c r="B219" t="str">
        <f>Crew_List!B219 &amp; ""</f>
        <v/>
      </c>
      <c r="C219" t="str">
        <f>Crew_List!H219 &amp; ""</f>
        <v/>
      </c>
    </row>
    <row r="220">
      <c r="A220" t="str">
        <f>Crew_List!A220 &amp; ""</f>
        <v/>
      </c>
      <c r="B220" t="str">
        <f>Crew_List!B220 &amp; ""</f>
        <v/>
      </c>
      <c r="C220" t="str">
        <f>Crew_List!H220 &amp; ""</f>
        <v/>
      </c>
    </row>
    <row r="221">
      <c r="A221" t="str">
        <f>Crew_List!A221 &amp; ""</f>
        <v/>
      </c>
      <c r="B221" t="str">
        <f>Crew_List!B221 &amp; ""</f>
        <v/>
      </c>
      <c r="C221" t="str">
        <f>Crew_List!H221 &amp; ""</f>
        <v/>
      </c>
    </row>
    <row r="222">
      <c r="A222" t="str">
        <f>Crew_List!A222 &amp; ""</f>
        <v/>
      </c>
      <c r="B222" t="str">
        <f>Crew_List!B222 &amp; ""</f>
        <v/>
      </c>
      <c r="C222" t="str">
        <f>Crew_List!H222 &amp; ""</f>
        <v/>
      </c>
    </row>
    <row r="223">
      <c r="A223" t="str">
        <f>Crew_List!A223 &amp; ""</f>
        <v/>
      </c>
      <c r="B223" t="str">
        <f>Crew_List!B223 &amp; ""</f>
        <v/>
      </c>
      <c r="C223" t="str">
        <f>Crew_List!H223 &amp; ""</f>
        <v/>
      </c>
    </row>
    <row r="224">
      <c r="A224" t="str">
        <f>Crew_List!A224 &amp; ""</f>
        <v/>
      </c>
      <c r="B224" t="str">
        <f>Crew_List!B224 &amp; ""</f>
        <v/>
      </c>
      <c r="C224" t="str">
        <f>Crew_List!H224 &amp; ""</f>
        <v/>
      </c>
    </row>
    <row r="225">
      <c r="A225" t="str">
        <f>Crew_List!A225 &amp; ""</f>
        <v/>
      </c>
      <c r="B225" t="str">
        <f>Crew_List!B225 &amp; ""</f>
        <v/>
      </c>
      <c r="C225" t="str">
        <f>Crew_List!H225 &amp; ""</f>
        <v/>
      </c>
    </row>
    <row r="226">
      <c r="A226" t="str">
        <f>Crew_List!A226 &amp; ""</f>
        <v/>
      </c>
      <c r="B226" t="str">
        <f>Crew_List!B226 &amp; ""</f>
        <v/>
      </c>
      <c r="C226" t="str">
        <f>Crew_List!H226 &amp; ""</f>
        <v/>
      </c>
    </row>
    <row r="227">
      <c r="A227" t="str">
        <f>Crew_List!A227 &amp; ""</f>
        <v/>
      </c>
      <c r="B227" t="str">
        <f>Crew_List!B227 &amp; ""</f>
        <v/>
      </c>
      <c r="C227" t="str">
        <f>Crew_List!H227 &amp; ""</f>
        <v/>
      </c>
    </row>
    <row r="228">
      <c r="A228" t="str">
        <f>Crew_List!A228 &amp; ""</f>
        <v/>
      </c>
      <c r="B228" t="str">
        <f>Crew_List!B228 &amp; ""</f>
        <v/>
      </c>
      <c r="C228" t="str">
        <f>Crew_List!H228 &amp; ""</f>
        <v/>
      </c>
    </row>
    <row r="229">
      <c r="A229" t="str">
        <f>Crew_List!A229 &amp; ""</f>
        <v/>
      </c>
      <c r="B229" t="str">
        <f>Crew_List!B229 &amp; ""</f>
        <v/>
      </c>
      <c r="C229" t="str">
        <f>Crew_List!H229 &amp; ""</f>
        <v/>
      </c>
    </row>
    <row r="230">
      <c r="A230" t="str">
        <f>Crew_List!A230 &amp; ""</f>
        <v/>
      </c>
      <c r="B230" t="str">
        <f>Crew_List!B230 &amp; ""</f>
        <v/>
      </c>
      <c r="C230" t="str">
        <f>Crew_List!H230 &amp; ""</f>
        <v/>
      </c>
    </row>
    <row r="231">
      <c r="A231" t="str">
        <f>Crew_List!A231 &amp; ""</f>
        <v/>
      </c>
      <c r="B231" t="str">
        <f>Crew_List!B231 &amp; ""</f>
        <v/>
      </c>
      <c r="C231" t="str">
        <f>Crew_List!H231 &amp; ""</f>
        <v/>
      </c>
    </row>
    <row r="232">
      <c r="A232" t="str">
        <f>Crew_List!A232 &amp; ""</f>
        <v/>
      </c>
      <c r="B232" t="str">
        <f>Crew_List!B232 &amp; ""</f>
        <v/>
      </c>
      <c r="C232" t="str">
        <f>Crew_List!H232 &amp; ""</f>
        <v/>
      </c>
    </row>
    <row r="233">
      <c r="A233" t="str">
        <f>Crew_List!A233 &amp; ""</f>
        <v/>
      </c>
      <c r="B233" t="str">
        <f>Crew_List!B233 &amp; ""</f>
        <v/>
      </c>
      <c r="C233" t="str">
        <f>Crew_List!H233 &amp; ""</f>
        <v/>
      </c>
    </row>
    <row r="234">
      <c r="A234" t="str">
        <f>Crew_List!A234 &amp; ""</f>
        <v/>
      </c>
      <c r="B234" t="str">
        <f>Crew_List!B234 &amp; ""</f>
        <v/>
      </c>
      <c r="C234" t="str">
        <f>Crew_List!H234 &amp; ""</f>
        <v/>
      </c>
    </row>
    <row r="235">
      <c r="A235" t="str">
        <f>Crew_List!A235 &amp; ""</f>
        <v/>
      </c>
      <c r="B235" t="str">
        <f>Crew_List!B235 &amp; ""</f>
        <v/>
      </c>
      <c r="C235" t="str">
        <f>Crew_List!H235 &amp; ""</f>
        <v/>
      </c>
    </row>
    <row r="236">
      <c r="A236" t="str">
        <f>Crew_List!A236 &amp; ""</f>
        <v/>
      </c>
      <c r="B236" t="str">
        <f>Crew_List!B236 &amp; ""</f>
        <v/>
      </c>
      <c r="C236" t="str">
        <f>Crew_List!H236 &amp; ""</f>
        <v/>
      </c>
    </row>
    <row r="237">
      <c r="A237" t="str">
        <f>Crew_List!A237 &amp; ""</f>
        <v/>
      </c>
      <c r="B237" t="str">
        <f>Crew_List!B237 &amp; ""</f>
        <v/>
      </c>
      <c r="C237" t="str">
        <f>Crew_List!H237 &amp; ""</f>
        <v/>
      </c>
    </row>
    <row r="238">
      <c r="A238" t="str">
        <f>Crew_List!A238 &amp; ""</f>
        <v/>
      </c>
      <c r="B238" t="str">
        <f>Crew_List!B238 &amp; ""</f>
        <v/>
      </c>
      <c r="C238" t="str">
        <f>Crew_List!H238 &amp; ""</f>
        <v/>
      </c>
    </row>
    <row r="239">
      <c r="A239" t="str">
        <f>Crew_List!A239 &amp; ""</f>
        <v/>
      </c>
      <c r="B239" t="str">
        <f>Crew_List!B239 &amp; ""</f>
        <v/>
      </c>
      <c r="C239" t="str">
        <f>Crew_List!H239 &amp; ""</f>
        <v/>
      </c>
    </row>
    <row r="240">
      <c r="A240" t="str">
        <f>Crew_List!A240 &amp; ""</f>
        <v/>
      </c>
      <c r="B240" t="str">
        <f>Crew_List!B240 &amp; ""</f>
        <v/>
      </c>
      <c r="C240" t="str">
        <f>Crew_List!H240 &amp; ""</f>
        <v/>
      </c>
    </row>
    <row r="241">
      <c r="A241" t="str">
        <f>Crew_List!A241 &amp; ""</f>
        <v/>
      </c>
      <c r="B241" t="str">
        <f>Crew_List!B241 &amp; ""</f>
        <v/>
      </c>
      <c r="C241" t="str">
        <f>Crew_List!H241 &amp; ""</f>
        <v/>
      </c>
    </row>
    <row r="242">
      <c r="A242" t="str">
        <f>Crew_List!A242 &amp; ""</f>
        <v/>
      </c>
      <c r="B242" t="str">
        <f>Crew_List!B242 &amp; ""</f>
        <v/>
      </c>
      <c r="C242" t="str">
        <f>Crew_List!H242 &amp; ""</f>
        <v/>
      </c>
    </row>
    <row r="243">
      <c r="A243" t="str">
        <f>Crew_List!A243 &amp; ""</f>
        <v/>
      </c>
      <c r="B243" t="str">
        <f>Crew_List!B243 &amp; ""</f>
        <v/>
      </c>
      <c r="C243" t="str">
        <f>Crew_List!H243 &amp; ""</f>
        <v/>
      </c>
    </row>
    <row r="244">
      <c r="A244" t="str">
        <f>Crew_List!A244 &amp; ""</f>
        <v/>
      </c>
      <c r="B244" t="str">
        <f>Crew_List!B244 &amp; ""</f>
        <v/>
      </c>
      <c r="C244" t="str">
        <f>Crew_List!H244 &amp; ""</f>
        <v/>
      </c>
    </row>
    <row r="245">
      <c r="A245" t="str">
        <f>Crew_List!A245 &amp; ""</f>
        <v/>
      </c>
      <c r="B245" t="str">
        <f>Crew_List!B245 &amp; ""</f>
        <v/>
      </c>
      <c r="C245" t="str">
        <f>Crew_List!H245 &amp; ""</f>
        <v/>
      </c>
    </row>
    <row r="246">
      <c r="A246" t="str">
        <f>Crew_List!A246 &amp; ""</f>
        <v/>
      </c>
      <c r="B246" t="str">
        <f>Crew_List!B246 &amp; ""</f>
        <v/>
      </c>
      <c r="C246" t="str">
        <f>Crew_List!H246 &amp; ""</f>
        <v/>
      </c>
    </row>
    <row r="247">
      <c r="A247" t="str">
        <f>Crew_List!A247 &amp; ""</f>
        <v/>
      </c>
      <c r="B247" t="str">
        <f>Crew_List!B247 &amp; ""</f>
        <v/>
      </c>
      <c r="C247" t="str">
        <f>Crew_List!H247 &amp; ""</f>
        <v/>
      </c>
    </row>
    <row r="248">
      <c r="A248" t="str">
        <f>Crew_List!A248 &amp; ""</f>
        <v/>
      </c>
      <c r="B248" t="str">
        <f>Crew_List!B248 &amp; ""</f>
        <v/>
      </c>
      <c r="C248" t="str">
        <f>Crew_List!H248 &amp; ""</f>
        <v/>
      </c>
    </row>
    <row r="249">
      <c r="A249" t="str">
        <f>Crew_List!A249 &amp; ""</f>
        <v/>
      </c>
      <c r="B249" t="str">
        <f>Crew_List!B249 &amp; ""</f>
        <v/>
      </c>
      <c r="C249" t="str">
        <f>Crew_List!H249 &amp; ""</f>
        <v/>
      </c>
    </row>
    <row r="250">
      <c r="A250" t="str">
        <f>Crew_List!A250 &amp; ""</f>
        <v/>
      </c>
      <c r="B250" t="str">
        <f>Crew_List!B250 &amp; ""</f>
        <v/>
      </c>
      <c r="C250" t="str">
        <f>Crew_List!H250 &amp; ""</f>
        <v/>
      </c>
    </row>
    <row r="251">
      <c r="A251" t="str">
        <f>Crew_List!A251 &amp; ""</f>
        <v/>
      </c>
      <c r="B251" t="str">
        <f>Crew_List!B251 &amp; ""</f>
        <v/>
      </c>
      <c r="C251" t="str">
        <f>Crew_List!H251 &amp; ""</f>
        <v/>
      </c>
    </row>
    <row r="252">
      <c r="A252" t="str">
        <f>Crew_List!A252 &amp; ""</f>
        <v/>
      </c>
      <c r="B252" t="str">
        <f>Crew_List!B252 &amp; ""</f>
        <v/>
      </c>
      <c r="C252" t="str">
        <f>Crew_List!H252 &amp; ""</f>
        <v/>
      </c>
    </row>
    <row r="253">
      <c r="A253" t="str">
        <f>Crew_List!A253 &amp; ""</f>
        <v/>
      </c>
      <c r="B253" t="str">
        <f>Crew_List!B253 &amp; ""</f>
        <v/>
      </c>
      <c r="C253" t="str">
        <f>Crew_List!H253 &amp; ""</f>
        <v/>
      </c>
    </row>
    <row r="254">
      <c r="A254" t="str">
        <f>Crew_List!A254 &amp; ""</f>
        <v/>
      </c>
      <c r="B254" t="str">
        <f>Crew_List!B254 &amp; ""</f>
        <v/>
      </c>
      <c r="C254" t="str">
        <f>Crew_List!H254 &amp; ""</f>
        <v/>
      </c>
    </row>
    <row r="255">
      <c r="A255" t="str">
        <f>Crew_List!A255 &amp; ""</f>
        <v/>
      </c>
      <c r="B255" t="str">
        <f>Crew_List!B255 &amp; ""</f>
        <v/>
      </c>
      <c r="C255" t="str">
        <f>Crew_List!H255 &amp; ""</f>
        <v/>
      </c>
    </row>
    <row r="256">
      <c r="A256" t="str">
        <f>Crew_List!A256 &amp; ""</f>
        <v/>
      </c>
      <c r="B256" t="str">
        <f>Crew_List!B256 &amp; ""</f>
        <v/>
      </c>
      <c r="C256" t="str">
        <f>Crew_List!H256 &amp; ""</f>
        <v/>
      </c>
    </row>
    <row r="257">
      <c r="A257" t="str">
        <f>Crew_List!A257 &amp; ""</f>
        <v/>
      </c>
      <c r="B257" t="str">
        <f>Crew_List!B257 &amp; ""</f>
        <v/>
      </c>
      <c r="C257" t="str">
        <f>Crew_List!H257 &amp; ""</f>
        <v/>
      </c>
    </row>
    <row r="258">
      <c r="A258" t="str">
        <f>Crew_List!A258 &amp; ""</f>
        <v/>
      </c>
      <c r="B258" t="str">
        <f>Crew_List!B258 &amp; ""</f>
        <v/>
      </c>
      <c r="C258" t="str">
        <f>Crew_List!H258 &amp; ""</f>
        <v/>
      </c>
    </row>
    <row r="259">
      <c r="A259" t="str">
        <f>Crew_List!A259 &amp; ""</f>
        <v/>
      </c>
      <c r="B259" t="str">
        <f>Crew_List!B259 &amp; ""</f>
        <v/>
      </c>
      <c r="C259" t="str">
        <f>Crew_List!H259 &amp; ""</f>
        <v/>
      </c>
    </row>
    <row r="260">
      <c r="A260" t="str">
        <f>Crew_List!A260 &amp; ""</f>
        <v/>
      </c>
      <c r="B260" t="str">
        <f>Crew_List!B260 &amp; ""</f>
        <v/>
      </c>
      <c r="C260" t="str">
        <f>Crew_List!H260 &amp; ""</f>
        <v/>
      </c>
    </row>
    <row r="261">
      <c r="A261" t="str">
        <f>Crew_List!A261 &amp; ""</f>
        <v/>
      </c>
      <c r="B261" t="str">
        <f>Crew_List!B261 &amp; ""</f>
        <v/>
      </c>
      <c r="C261" t="str">
        <f>Crew_List!H261 &amp; ""</f>
        <v/>
      </c>
    </row>
    <row r="262">
      <c r="A262" t="str">
        <f>Crew_List!A262 &amp; ""</f>
        <v/>
      </c>
      <c r="B262" t="str">
        <f>Crew_List!B262 &amp; ""</f>
        <v/>
      </c>
      <c r="C262" t="str">
        <f>Crew_List!H262 &amp; ""</f>
        <v/>
      </c>
    </row>
    <row r="263">
      <c r="A263" t="str">
        <f>Crew_List!A263 &amp; ""</f>
        <v/>
      </c>
      <c r="B263" t="str">
        <f>Crew_List!B263 &amp; ""</f>
        <v/>
      </c>
      <c r="C263" t="str">
        <f>Crew_List!H263 &amp; ""</f>
        <v/>
      </c>
    </row>
    <row r="264">
      <c r="A264" t="str">
        <f>Crew_List!A264 &amp; ""</f>
        <v/>
      </c>
      <c r="B264" t="str">
        <f>Crew_List!B264 &amp; ""</f>
        <v/>
      </c>
      <c r="C264" t="str">
        <f>Crew_List!H264 &amp; ""</f>
        <v/>
      </c>
    </row>
    <row r="265">
      <c r="A265" t="str">
        <f>Crew_List!A265 &amp; ""</f>
        <v/>
      </c>
      <c r="B265" t="str">
        <f>Crew_List!B265 &amp; ""</f>
        <v/>
      </c>
      <c r="C265" t="str">
        <f>Crew_List!H265 &amp; ""</f>
        <v/>
      </c>
    </row>
    <row r="266">
      <c r="A266" t="str">
        <f>Crew_List!A266 &amp; ""</f>
        <v/>
      </c>
      <c r="B266" t="str">
        <f>Crew_List!B266 &amp; ""</f>
        <v/>
      </c>
      <c r="C266" t="str">
        <f>Crew_List!H266 &amp; ""</f>
        <v/>
      </c>
    </row>
    <row r="267">
      <c r="A267" t="str">
        <f>Crew_List!A267 &amp; ""</f>
        <v/>
      </c>
      <c r="B267" t="str">
        <f>Crew_List!B267 &amp; ""</f>
        <v/>
      </c>
      <c r="C267" t="str">
        <f>Crew_List!H267 &amp; ""</f>
        <v/>
      </c>
    </row>
    <row r="268">
      <c r="A268" t="str">
        <f>Crew_List!A268 &amp; ""</f>
        <v/>
      </c>
      <c r="B268" t="str">
        <f>Crew_List!B268 &amp; ""</f>
        <v/>
      </c>
      <c r="C268" t="str">
        <f>Crew_List!H268 &amp; ""</f>
        <v/>
      </c>
    </row>
    <row r="269">
      <c r="A269" t="str">
        <f>Crew_List!A269 &amp; ""</f>
        <v/>
      </c>
      <c r="B269" t="str">
        <f>Crew_List!B269 &amp; ""</f>
        <v/>
      </c>
      <c r="C269" t="str">
        <f>Crew_List!H269 &amp; ""</f>
        <v/>
      </c>
    </row>
    <row r="270">
      <c r="A270" t="str">
        <f>Crew_List!A270 &amp; ""</f>
        <v/>
      </c>
      <c r="B270" t="str">
        <f>Crew_List!B270 &amp; ""</f>
        <v/>
      </c>
      <c r="C270" t="str">
        <f>Crew_List!H270 &amp; ""</f>
        <v/>
      </c>
    </row>
    <row r="271">
      <c r="A271" t="str">
        <f>Crew_List!A271 &amp; ""</f>
        <v/>
      </c>
      <c r="B271" t="str">
        <f>Crew_List!B271 &amp; ""</f>
        <v/>
      </c>
      <c r="C271" t="str">
        <f>Crew_List!H271 &amp; ""</f>
        <v/>
      </c>
    </row>
    <row r="272">
      <c r="A272" t="str">
        <f>Crew_List!A272 &amp; ""</f>
        <v/>
      </c>
      <c r="B272" t="str">
        <f>Crew_List!B272 &amp; ""</f>
        <v/>
      </c>
      <c r="C272" t="str">
        <f>Crew_List!H272 &amp; ""</f>
        <v/>
      </c>
    </row>
    <row r="273">
      <c r="A273" t="str">
        <f>Crew_List!A273 &amp; ""</f>
        <v/>
      </c>
      <c r="B273" t="str">
        <f>Crew_List!B273 &amp; ""</f>
        <v/>
      </c>
      <c r="C273" t="str">
        <f>Crew_List!H273 &amp; ""</f>
        <v/>
      </c>
    </row>
    <row r="274">
      <c r="A274" t="str">
        <f>Crew_List!A274 &amp; ""</f>
        <v/>
      </c>
      <c r="B274" t="str">
        <f>Crew_List!B274 &amp; ""</f>
        <v/>
      </c>
      <c r="C274" t="str">
        <f>Crew_List!H274 &amp; ""</f>
        <v/>
      </c>
    </row>
    <row r="275">
      <c r="A275" t="str">
        <f>Crew_List!A275 &amp; ""</f>
        <v/>
      </c>
      <c r="B275" t="str">
        <f>Crew_List!B275 &amp; ""</f>
        <v/>
      </c>
      <c r="C275" t="str">
        <f>Crew_List!H275 &amp; ""</f>
        <v/>
      </c>
    </row>
    <row r="276">
      <c r="A276" t="str">
        <f>Crew_List!A276 &amp; ""</f>
        <v/>
      </c>
      <c r="B276" t="str">
        <f>Crew_List!B276 &amp; ""</f>
        <v/>
      </c>
      <c r="C276" t="str">
        <f>Crew_List!H276 &amp; ""</f>
        <v/>
      </c>
    </row>
    <row r="277">
      <c r="A277" t="str">
        <f>Crew_List!A277 &amp; ""</f>
        <v/>
      </c>
      <c r="B277" t="str">
        <f>Crew_List!B277 &amp; ""</f>
        <v/>
      </c>
      <c r="C277" t="str">
        <f>Crew_List!H277 &amp; ""</f>
        <v/>
      </c>
    </row>
    <row r="278">
      <c r="A278" t="str">
        <f>Crew_List!A278 &amp; ""</f>
        <v/>
      </c>
      <c r="B278" t="str">
        <f>Crew_List!B278 &amp; ""</f>
        <v/>
      </c>
      <c r="C278" t="str">
        <f>Crew_List!H278 &amp; ""</f>
        <v/>
      </c>
    </row>
    <row r="279">
      <c r="A279" t="str">
        <f>Crew_List!A279 &amp; ""</f>
        <v/>
      </c>
      <c r="B279" t="str">
        <f>Crew_List!B279 &amp; ""</f>
        <v/>
      </c>
      <c r="C279" t="str">
        <f>Crew_List!H279 &amp; ""</f>
        <v/>
      </c>
    </row>
    <row r="280">
      <c r="A280" t="str">
        <f>Crew_List!A280 &amp; ""</f>
        <v/>
      </c>
      <c r="B280" t="str">
        <f>Crew_List!B280 &amp; ""</f>
        <v/>
      </c>
      <c r="C280" t="str">
        <f>Crew_List!H280 &amp; ""</f>
        <v/>
      </c>
    </row>
    <row r="281">
      <c r="A281" t="str">
        <f>Crew_List!A281 &amp; ""</f>
        <v/>
      </c>
      <c r="B281" t="str">
        <f>Crew_List!B281 &amp; ""</f>
        <v/>
      </c>
      <c r="C281" t="str">
        <f>Crew_List!H281 &amp; ""</f>
        <v/>
      </c>
    </row>
    <row r="282">
      <c r="A282" t="str">
        <f>Crew_List!A282 &amp; ""</f>
        <v/>
      </c>
      <c r="B282" t="str">
        <f>Crew_List!B282 &amp; ""</f>
        <v/>
      </c>
      <c r="C282" t="str">
        <f>Crew_List!H282 &amp; ""</f>
        <v/>
      </c>
    </row>
    <row r="283">
      <c r="A283" t="str">
        <f>Crew_List!A283 &amp; ""</f>
        <v/>
      </c>
      <c r="B283" t="str">
        <f>Crew_List!B283 &amp; ""</f>
        <v/>
      </c>
      <c r="C283" t="str">
        <f>Crew_List!H283 &amp; ""</f>
        <v/>
      </c>
    </row>
    <row r="284">
      <c r="A284" t="str">
        <f>Crew_List!A284 &amp; ""</f>
        <v/>
      </c>
      <c r="B284" t="str">
        <f>Crew_List!B284 &amp; ""</f>
        <v/>
      </c>
      <c r="C284" t="str">
        <f>Crew_List!H284 &amp; ""</f>
        <v/>
      </c>
    </row>
    <row r="285">
      <c r="A285" t="str">
        <f>Crew_List!A285 &amp; ""</f>
        <v/>
      </c>
      <c r="B285" t="str">
        <f>Crew_List!B285 &amp; ""</f>
        <v/>
      </c>
      <c r="C285" t="str">
        <f>Crew_List!H285 &amp; ""</f>
        <v/>
      </c>
    </row>
    <row r="286">
      <c r="A286" t="str">
        <f>Crew_List!A286 &amp; ""</f>
        <v/>
      </c>
      <c r="B286" t="str">
        <f>Crew_List!B286 &amp; ""</f>
        <v/>
      </c>
      <c r="C286" t="str">
        <f>Crew_List!H286 &amp; ""</f>
        <v/>
      </c>
    </row>
    <row r="287">
      <c r="A287" t="str">
        <f>Crew_List!A287 &amp; ""</f>
        <v/>
      </c>
      <c r="B287" t="str">
        <f>Crew_List!B287 &amp; ""</f>
        <v/>
      </c>
      <c r="C287" t="str">
        <f>Crew_List!H287 &amp; ""</f>
        <v/>
      </c>
    </row>
    <row r="288">
      <c r="A288" t="str">
        <f>Crew_List!A288 &amp; ""</f>
        <v/>
      </c>
      <c r="B288" t="str">
        <f>Crew_List!B288 &amp; ""</f>
        <v/>
      </c>
      <c r="C288" t="str">
        <f>Crew_List!H288 &amp; ""</f>
        <v/>
      </c>
    </row>
    <row r="289">
      <c r="A289" t="str">
        <f>Crew_List!A289 &amp; ""</f>
        <v/>
      </c>
      <c r="B289" t="str">
        <f>Crew_List!B289 &amp; ""</f>
        <v/>
      </c>
      <c r="C289" t="str">
        <f>Crew_List!H289 &amp; ""</f>
        <v/>
      </c>
    </row>
    <row r="290">
      <c r="A290" t="str">
        <f>Crew_List!A290 &amp; ""</f>
        <v/>
      </c>
      <c r="B290" t="str">
        <f>Crew_List!B290 &amp; ""</f>
        <v/>
      </c>
      <c r="C290" t="str">
        <f>Crew_List!H290 &amp; ""</f>
        <v/>
      </c>
    </row>
    <row r="291">
      <c r="A291" t="str">
        <f>Crew_List!A291 &amp; ""</f>
        <v/>
      </c>
      <c r="B291" t="str">
        <f>Crew_List!B291 &amp; ""</f>
        <v/>
      </c>
      <c r="C291" t="str">
        <f>Crew_List!H291 &amp; ""</f>
        <v/>
      </c>
    </row>
    <row r="292">
      <c r="A292" t="str">
        <f>Crew_List!A292 &amp; ""</f>
        <v/>
      </c>
      <c r="B292" t="str">
        <f>Crew_List!B292 &amp; ""</f>
        <v/>
      </c>
      <c r="C292" t="str">
        <f>Crew_List!H292 &amp; ""</f>
        <v/>
      </c>
    </row>
    <row r="293">
      <c r="A293" t="str">
        <f>Crew_List!A293 &amp; ""</f>
        <v/>
      </c>
      <c r="B293" t="str">
        <f>Crew_List!B293 &amp; ""</f>
        <v/>
      </c>
      <c r="C293" t="str">
        <f>Crew_List!H293 &amp; ""</f>
        <v/>
      </c>
    </row>
    <row r="294">
      <c r="A294" t="str">
        <f>Crew_List!A294 &amp; ""</f>
        <v/>
      </c>
      <c r="B294" t="str">
        <f>Crew_List!B294 &amp; ""</f>
        <v/>
      </c>
      <c r="C294" t="str">
        <f>Crew_List!H294 &amp; ""</f>
        <v/>
      </c>
    </row>
    <row r="295">
      <c r="A295" t="str">
        <f>Crew_List!A295 &amp; ""</f>
        <v/>
      </c>
      <c r="B295" t="str">
        <f>Crew_List!B295 &amp; ""</f>
        <v/>
      </c>
      <c r="C295" t="str">
        <f>Crew_List!H295 &amp; ""</f>
        <v/>
      </c>
    </row>
    <row r="296">
      <c r="A296" t="str">
        <f>Crew_List!A296 &amp; ""</f>
        <v/>
      </c>
      <c r="B296" t="str">
        <f>Crew_List!B296 &amp; ""</f>
        <v/>
      </c>
      <c r="C296" t="str">
        <f>Crew_List!H296 &amp; ""</f>
        <v/>
      </c>
    </row>
    <row r="297">
      <c r="A297" t="str">
        <f>Crew_List!A297 &amp; ""</f>
        <v/>
      </c>
      <c r="B297" t="str">
        <f>Crew_List!B297 &amp; ""</f>
        <v/>
      </c>
      <c r="C297" t="str">
        <f>Crew_List!H297 &amp; ""</f>
        <v/>
      </c>
    </row>
    <row r="298">
      <c r="A298" t="str">
        <f>Crew_List!A298 &amp; ""</f>
        <v/>
      </c>
      <c r="B298" t="str">
        <f>Crew_List!B298 &amp; ""</f>
        <v/>
      </c>
      <c r="C298" t="str">
        <f>Crew_List!H298 &amp; ""</f>
        <v/>
      </c>
    </row>
    <row r="299">
      <c r="A299" t="str">
        <f>Crew_List!A299 &amp; ""</f>
        <v/>
      </c>
      <c r="B299" t="str">
        <f>Crew_List!B299 &amp; ""</f>
        <v/>
      </c>
      <c r="C299" t="str">
        <f>Crew_List!H299 &amp; ""</f>
        <v/>
      </c>
    </row>
    <row r="300">
      <c r="A300" t="str">
        <f>Crew_List!A300 &amp; ""</f>
        <v/>
      </c>
      <c r="B300" t="str">
        <f>Crew_List!B300 &amp; ""</f>
        <v/>
      </c>
      <c r="C300" t="str">
        <f>Crew_List!H300 &amp; ""</f>
        <v/>
      </c>
    </row>
    <row r="301">
      <c r="A301" t="str">
        <f>Crew_List!A301 &amp; ""</f>
        <v/>
      </c>
      <c r="B301" t="str">
        <f>Crew_List!B301 &amp; ""</f>
        <v/>
      </c>
      <c r="C301" t="str">
        <f>Crew_List!H301 &amp; ""</f>
        <v/>
      </c>
    </row>
    <row r="302">
      <c r="A302" t="str">
        <f>Crew_List!A302 &amp; ""</f>
        <v/>
      </c>
      <c r="B302" t="str">
        <f>Crew_List!B302 &amp; ""</f>
        <v/>
      </c>
      <c r="C302" t="str">
        <f>Crew_List!H302 &amp; ""</f>
        <v/>
      </c>
    </row>
    <row r="303">
      <c r="A303" t="str">
        <f>Crew_List!A303 &amp; ""</f>
        <v/>
      </c>
      <c r="B303" t="str">
        <f>Crew_List!B303 &amp; ""</f>
        <v/>
      </c>
      <c r="C303" t="str">
        <f>Crew_List!H303 &amp; ""</f>
        <v/>
      </c>
    </row>
    <row r="304">
      <c r="A304" t="str">
        <f>Crew_List!A304 &amp; ""</f>
        <v/>
      </c>
      <c r="B304" t="str">
        <f>Crew_List!B304 &amp; ""</f>
        <v/>
      </c>
      <c r="C304" t="str">
        <f>Crew_List!H304 &amp; ""</f>
        <v/>
      </c>
    </row>
    <row r="305">
      <c r="A305" t="str">
        <f>Crew_List!A305 &amp; ""</f>
        <v/>
      </c>
      <c r="B305" t="str">
        <f>Crew_List!B305 &amp; ""</f>
        <v/>
      </c>
      <c r="C305" t="str">
        <f>Crew_List!H305 &amp; ""</f>
        <v/>
      </c>
    </row>
    <row r="306">
      <c r="A306" t="str">
        <f>Crew_List!A306 &amp; ""</f>
        <v/>
      </c>
      <c r="B306" t="str">
        <f>Crew_List!B306 &amp; ""</f>
        <v/>
      </c>
      <c r="C306" t="str">
        <f>Crew_List!H306 &amp; ""</f>
        <v/>
      </c>
    </row>
    <row r="307">
      <c r="A307" t="str">
        <f>Crew_List!A307 &amp; ""</f>
        <v/>
      </c>
      <c r="B307" t="str">
        <f>Crew_List!B307 &amp; ""</f>
        <v/>
      </c>
      <c r="C307" t="str">
        <f>Crew_List!H307 &amp; ""</f>
        <v/>
      </c>
    </row>
    <row r="308">
      <c r="A308" t="str">
        <f>Crew_List!A308 &amp; ""</f>
        <v/>
      </c>
      <c r="B308" t="str">
        <f>Crew_List!B308 &amp; ""</f>
        <v/>
      </c>
      <c r="C308" t="str">
        <f>Crew_List!H308 &amp; ""</f>
        <v/>
      </c>
    </row>
    <row r="309">
      <c r="A309" t="str">
        <f>Crew_List!A309 &amp; ""</f>
        <v/>
      </c>
      <c r="B309" t="str">
        <f>Crew_List!B309 &amp; ""</f>
        <v/>
      </c>
      <c r="C309" t="str">
        <f>Crew_List!H309 &amp; ""</f>
        <v/>
      </c>
    </row>
    <row r="310">
      <c r="A310" t="str">
        <f>Crew_List!A310 &amp; ""</f>
        <v/>
      </c>
      <c r="B310" t="str">
        <f>Crew_List!B310 &amp; ""</f>
        <v/>
      </c>
      <c r="C310" t="str">
        <f>Crew_List!H310 &amp; ""</f>
        <v/>
      </c>
    </row>
    <row r="311">
      <c r="A311" t="str">
        <f>Crew_List!A311 &amp; ""</f>
        <v/>
      </c>
      <c r="B311" t="str">
        <f>Crew_List!B311 &amp; ""</f>
        <v/>
      </c>
      <c r="C311" t="str">
        <f>Crew_List!H311 &amp; ""</f>
        <v/>
      </c>
    </row>
    <row r="312">
      <c r="A312" t="str">
        <f>Crew_List!A312 &amp; ""</f>
        <v/>
      </c>
      <c r="B312" t="str">
        <f>Crew_List!B312 &amp; ""</f>
        <v/>
      </c>
      <c r="C312" t="str">
        <f>Crew_List!H312 &amp; ""</f>
        <v/>
      </c>
    </row>
    <row r="313">
      <c r="A313" t="str">
        <f>Crew_List!A313 &amp; ""</f>
        <v/>
      </c>
      <c r="B313" t="str">
        <f>Crew_List!B313 &amp; ""</f>
        <v/>
      </c>
      <c r="C313" t="str">
        <f>Crew_List!H313 &amp; ""</f>
        <v/>
      </c>
    </row>
    <row r="314">
      <c r="A314" t="str">
        <f>Crew_List!A314 &amp; ""</f>
        <v/>
      </c>
      <c r="B314" t="str">
        <f>Crew_List!B314 &amp; ""</f>
        <v/>
      </c>
      <c r="C314" t="str">
        <f>Crew_List!H314 &amp; ""</f>
        <v/>
      </c>
    </row>
    <row r="315">
      <c r="A315" t="str">
        <f>Crew_List!A315 &amp; ""</f>
        <v/>
      </c>
      <c r="B315" t="str">
        <f>Crew_List!B315 &amp; ""</f>
        <v/>
      </c>
      <c r="C315" t="str">
        <f>Crew_List!H315 &amp; ""</f>
        <v/>
      </c>
    </row>
    <row r="316">
      <c r="A316" t="str">
        <f>Crew_List!A316 &amp; ""</f>
        <v/>
      </c>
      <c r="B316" t="str">
        <f>Crew_List!B316 &amp; ""</f>
        <v/>
      </c>
      <c r="C316" t="str">
        <f>Crew_List!H316 &amp; ""</f>
        <v/>
      </c>
    </row>
    <row r="317">
      <c r="A317" t="str">
        <f>Crew_List!A317 &amp; ""</f>
        <v/>
      </c>
      <c r="B317" t="str">
        <f>Crew_List!B317 &amp; ""</f>
        <v/>
      </c>
      <c r="C317" t="str">
        <f>Crew_List!H317 &amp; ""</f>
        <v/>
      </c>
    </row>
    <row r="318">
      <c r="A318" t="str">
        <f>Crew_List!A318 &amp; ""</f>
        <v/>
      </c>
      <c r="B318" t="str">
        <f>Crew_List!B318 &amp; ""</f>
        <v/>
      </c>
      <c r="C318" t="str">
        <f>Crew_List!H318 &amp; ""</f>
        <v/>
      </c>
    </row>
    <row r="319">
      <c r="A319" t="str">
        <f>Crew_List!A319 &amp; ""</f>
        <v/>
      </c>
      <c r="B319" t="str">
        <f>Crew_List!B319 &amp; ""</f>
        <v/>
      </c>
      <c r="C319" t="str">
        <f>Crew_List!H319 &amp; ""</f>
        <v/>
      </c>
    </row>
    <row r="320">
      <c r="A320" t="str">
        <f>Crew_List!A320 &amp; ""</f>
        <v/>
      </c>
      <c r="B320" t="str">
        <f>Crew_List!B320 &amp; ""</f>
        <v/>
      </c>
      <c r="C320" t="str">
        <f>Crew_List!H320 &amp; ""</f>
        <v/>
      </c>
    </row>
    <row r="321">
      <c r="A321" t="str">
        <f>Crew_List!A321 &amp; ""</f>
        <v/>
      </c>
      <c r="B321" t="str">
        <f>Crew_List!B321 &amp; ""</f>
        <v/>
      </c>
      <c r="C321" t="str">
        <f>Crew_List!H321 &amp; ""</f>
        <v/>
      </c>
    </row>
    <row r="322">
      <c r="A322" t="str">
        <f>Crew_List!A322 &amp; ""</f>
        <v/>
      </c>
      <c r="B322" t="str">
        <f>Crew_List!B322 &amp; ""</f>
        <v/>
      </c>
      <c r="C322" t="str">
        <f>Crew_List!H322 &amp; ""</f>
        <v/>
      </c>
    </row>
    <row r="323">
      <c r="A323" t="str">
        <f>Crew_List!A323 &amp; ""</f>
        <v/>
      </c>
      <c r="B323" t="str">
        <f>Crew_List!B323 &amp; ""</f>
        <v/>
      </c>
      <c r="C323" t="str">
        <f>Crew_List!H323 &amp; ""</f>
        <v/>
      </c>
    </row>
    <row r="324">
      <c r="A324" t="str">
        <f>Crew_List!A324 &amp; ""</f>
        <v/>
      </c>
      <c r="B324" t="str">
        <f>Crew_List!B324 &amp; ""</f>
        <v/>
      </c>
      <c r="C324" t="str">
        <f>Crew_List!H324 &amp; ""</f>
        <v/>
      </c>
    </row>
    <row r="325">
      <c r="A325" t="str">
        <f>Crew_List!A325 &amp; ""</f>
        <v/>
      </c>
      <c r="B325" t="str">
        <f>Crew_List!B325 &amp; ""</f>
        <v/>
      </c>
      <c r="C325" t="str">
        <f>Crew_List!H325 &amp; ""</f>
        <v/>
      </c>
    </row>
    <row r="326">
      <c r="A326" t="str">
        <f>Crew_List!A326 &amp; ""</f>
        <v/>
      </c>
      <c r="B326" t="str">
        <f>Crew_List!B326 &amp; ""</f>
        <v/>
      </c>
      <c r="C326" t="str">
        <f>Crew_List!H326 &amp; ""</f>
        <v/>
      </c>
    </row>
    <row r="327">
      <c r="A327" t="str">
        <f>Crew_List!A327 &amp; ""</f>
        <v/>
      </c>
      <c r="B327" t="str">
        <f>Crew_List!B327 &amp; ""</f>
        <v/>
      </c>
      <c r="C327" t="str">
        <f>Crew_List!H327 &amp; ""</f>
        <v/>
      </c>
    </row>
    <row r="328">
      <c r="A328" t="str">
        <f>Crew_List!A328 &amp; ""</f>
        <v/>
      </c>
      <c r="B328" t="str">
        <f>Crew_List!B328 &amp; ""</f>
        <v/>
      </c>
      <c r="C328" t="str">
        <f>Crew_List!H328 &amp; ""</f>
        <v/>
      </c>
    </row>
    <row r="329">
      <c r="A329" t="str">
        <f>Crew_List!A329 &amp; ""</f>
        <v/>
      </c>
      <c r="B329" t="str">
        <f>Crew_List!B329 &amp; ""</f>
        <v/>
      </c>
      <c r="C329" t="str">
        <f>Crew_List!H329 &amp; ""</f>
        <v/>
      </c>
    </row>
    <row r="330">
      <c r="A330" t="str">
        <f>Crew_List!A330 &amp; ""</f>
        <v/>
      </c>
      <c r="B330" t="str">
        <f>Crew_List!B330 &amp; ""</f>
        <v/>
      </c>
      <c r="C330" t="str">
        <f>Crew_List!H330 &amp; ""</f>
        <v/>
      </c>
    </row>
    <row r="331">
      <c r="A331" t="str">
        <f>Crew_List!A331 &amp; ""</f>
        <v/>
      </c>
      <c r="B331" t="str">
        <f>Crew_List!B331 &amp; ""</f>
        <v/>
      </c>
      <c r="C331" t="str">
        <f>Crew_List!H331 &amp; ""</f>
        <v/>
      </c>
    </row>
    <row r="332">
      <c r="A332" t="str">
        <f>Crew_List!A332 &amp; ""</f>
        <v/>
      </c>
      <c r="B332" t="str">
        <f>Crew_List!B332 &amp; ""</f>
        <v/>
      </c>
      <c r="C332" t="str">
        <f>Crew_List!H332 &amp; ""</f>
        <v/>
      </c>
    </row>
    <row r="333">
      <c r="A333" t="str">
        <f>Crew_List!A333 &amp; ""</f>
        <v/>
      </c>
      <c r="B333" t="str">
        <f>Crew_List!B333 &amp; ""</f>
        <v/>
      </c>
      <c r="C333" t="str">
        <f>Crew_List!H333 &amp; ""</f>
        <v/>
      </c>
    </row>
    <row r="334">
      <c r="A334" t="str">
        <f>Crew_List!A334 &amp; ""</f>
        <v/>
      </c>
      <c r="B334" t="str">
        <f>Crew_List!B334 &amp; ""</f>
        <v/>
      </c>
      <c r="C334" t="str">
        <f>Crew_List!H334 &amp; ""</f>
        <v/>
      </c>
    </row>
    <row r="335">
      <c r="A335" t="str">
        <f>Crew_List!A335 &amp; ""</f>
        <v/>
      </c>
      <c r="B335" t="str">
        <f>Crew_List!B335 &amp; ""</f>
        <v/>
      </c>
      <c r="C335" t="str">
        <f>Crew_List!H335 &amp; ""</f>
        <v/>
      </c>
    </row>
    <row r="336">
      <c r="A336" t="str">
        <f>Crew_List!A336 &amp; ""</f>
        <v/>
      </c>
      <c r="B336" t="str">
        <f>Crew_List!B336 &amp; ""</f>
        <v/>
      </c>
      <c r="C336" t="str">
        <f>Crew_List!H336 &amp; ""</f>
        <v/>
      </c>
    </row>
    <row r="337">
      <c r="A337" t="str">
        <f>Crew_List!A337 &amp; ""</f>
        <v/>
      </c>
      <c r="B337" t="str">
        <f>Crew_List!B337 &amp; ""</f>
        <v/>
      </c>
      <c r="C337" t="str">
        <f>Crew_List!H337 &amp; ""</f>
        <v/>
      </c>
    </row>
    <row r="338">
      <c r="A338" t="str">
        <f>Crew_List!A338 &amp; ""</f>
        <v/>
      </c>
      <c r="B338" t="str">
        <f>Crew_List!B338 &amp; ""</f>
        <v/>
      </c>
      <c r="C338" t="str">
        <f>Crew_List!H338 &amp; ""</f>
        <v/>
      </c>
    </row>
    <row r="339">
      <c r="A339" t="str">
        <f>Crew_List!A339 &amp; ""</f>
        <v/>
      </c>
      <c r="B339" t="str">
        <f>Crew_List!B339 &amp; ""</f>
        <v/>
      </c>
      <c r="C339" t="str">
        <f>Crew_List!H339 &amp; ""</f>
        <v/>
      </c>
    </row>
    <row r="340">
      <c r="A340" t="str">
        <f>Crew_List!A340 &amp; ""</f>
        <v/>
      </c>
      <c r="B340" t="str">
        <f>Crew_List!B340 &amp; ""</f>
        <v/>
      </c>
      <c r="C340" t="str">
        <f>Crew_List!H340 &amp; ""</f>
        <v/>
      </c>
    </row>
    <row r="341">
      <c r="A341" t="str">
        <f>Crew_List!A341 &amp; ""</f>
        <v/>
      </c>
      <c r="B341" t="str">
        <f>Crew_List!B341 &amp; ""</f>
        <v/>
      </c>
      <c r="C341" t="str">
        <f>Crew_List!H341 &amp; ""</f>
        <v/>
      </c>
    </row>
    <row r="342">
      <c r="A342" t="str">
        <f>Crew_List!A342 &amp; ""</f>
        <v/>
      </c>
      <c r="B342" t="str">
        <f>Crew_List!B342 &amp; ""</f>
        <v/>
      </c>
      <c r="C342" t="str">
        <f>Crew_List!H342 &amp; ""</f>
        <v/>
      </c>
    </row>
    <row r="343">
      <c r="A343" t="str">
        <f>Crew_List!A343 &amp; ""</f>
        <v/>
      </c>
      <c r="B343" t="str">
        <f>Crew_List!B343 &amp; ""</f>
        <v/>
      </c>
      <c r="C343" t="str">
        <f>Crew_List!H343 &amp; ""</f>
        <v/>
      </c>
    </row>
    <row r="344">
      <c r="A344" t="str">
        <f>Crew_List!A344 &amp; ""</f>
        <v/>
      </c>
      <c r="B344" t="str">
        <f>Crew_List!B344 &amp; ""</f>
        <v/>
      </c>
      <c r="C344" t="str">
        <f>Crew_List!H344 &amp; ""</f>
        <v/>
      </c>
    </row>
    <row r="345">
      <c r="A345" t="str">
        <f>Crew_List!A345 &amp; ""</f>
        <v/>
      </c>
      <c r="B345" t="str">
        <f>Crew_List!B345 &amp; ""</f>
        <v/>
      </c>
      <c r="C345" t="str">
        <f>Crew_List!H345 &amp; ""</f>
        <v/>
      </c>
    </row>
    <row r="346">
      <c r="A346" t="str">
        <f>Crew_List!A346 &amp; ""</f>
        <v/>
      </c>
      <c r="B346" t="str">
        <f>Crew_List!B346 &amp; ""</f>
        <v/>
      </c>
      <c r="C346" t="str">
        <f>Crew_List!H346 &amp; ""</f>
        <v/>
      </c>
    </row>
    <row r="347">
      <c r="A347" t="str">
        <f>Crew_List!A347 &amp; ""</f>
        <v/>
      </c>
      <c r="B347" t="str">
        <f>Crew_List!B347 &amp; ""</f>
        <v/>
      </c>
      <c r="C347" t="str">
        <f>Crew_List!H347 &amp; ""</f>
        <v/>
      </c>
    </row>
    <row r="348">
      <c r="A348" t="str">
        <f>Crew_List!A348 &amp; ""</f>
        <v/>
      </c>
      <c r="B348" t="str">
        <f>Crew_List!B348 &amp; ""</f>
        <v/>
      </c>
      <c r="C348" t="str">
        <f>Crew_List!H348 &amp; ""</f>
        <v/>
      </c>
    </row>
    <row r="349">
      <c r="A349" t="str">
        <f>Crew_List!A349 &amp; ""</f>
        <v/>
      </c>
      <c r="B349" t="str">
        <f>Crew_List!B349 &amp; ""</f>
        <v/>
      </c>
      <c r="C349" t="str">
        <f>Crew_List!H349 &amp; ""</f>
        <v/>
      </c>
    </row>
    <row r="350">
      <c r="A350" t="str">
        <f>Crew_List!A350 &amp; ""</f>
        <v/>
      </c>
      <c r="B350" t="str">
        <f>Crew_List!B350 &amp; ""</f>
        <v/>
      </c>
      <c r="C350" t="str">
        <f>Crew_List!H350 &amp; ""</f>
        <v/>
      </c>
    </row>
    <row r="351">
      <c r="A351" t="str">
        <f>Crew_List!A351 &amp; ""</f>
        <v/>
      </c>
      <c r="B351" t="str">
        <f>Crew_List!B351 &amp; ""</f>
        <v/>
      </c>
      <c r="C351" t="str">
        <f>Crew_List!H351 &amp; ""</f>
        <v/>
      </c>
    </row>
    <row r="352">
      <c r="A352" t="str">
        <f>Crew_List!A352 &amp; ""</f>
        <v/>
      </c>
      <c r="B352" t="str">
        <f>Crew_List!B352 &amp; ""</f>
        <v/>
      </c>
      <c r="C352" t="str">
        <f>Crew_List!H352 &amp; ""</f>
        <v/>
      </c>
    </row>
    <row r="353">
      <c r="A353" t="str">
        <f>Crew_List!A353 &amp; ""</f>
        <v/>
      </c>
      <c r="B353" t="str">
        <f>Crew_List!B353 &amp; ""</f>
        <v/>
      </c>
      <c r="C353" t="str">
        <f>Crew_List!H353 &amp; ""</f>
        <v/>
      </c>
    </row>
    <row r="354">
      <c r="A354" t="str">
        <f>Crew_List!A354 &amp; ""</f>
        <v/>
      </c>
      <c r="B354" t="str">
        <f>Crew_List!B354 &amp; ""</f>
        <v/>
      </c>
      <c r="C354" t="str">
        <f>Crew_List!H354 &amp; ""</f>
        <v/>
      </c>
    </row>
    <row r="355">
      <c r="A355" t="str">
        <f>Crew_List!A355 &amp; ""</f>
        <v/>
      </c>
      <c r="B355" t="str">
        <f>Crew_List!B355 &amp; ""</f>
        <v/>
      </c>
      <c r="C355" t="str">
        <f>Crew_List!H355 &amp; ""</f>
        <v/>
      </c>
    </row>
    <row r="356">
      <c r="A356" t="str">
        <f>Crew_List!A356 &amp; ""</f>
        <v/>
      </c>
      <c r="B356" t="str">
        <f>Crew_List!B356 &amp; ""</f>
        <v/>
      </c>
      <c r="C356" t="str">
        <f>Crew_List!H356 &amp; ""</f>
        <v/>
      </c>
    </row>
    <row r="357">
      <c r="A357" t="str">
        <f>Crew_List!A357 &amp; ""</f>
        <v/>
      </c>
      <c r="B357" t="str">
        <f>Crew_List!B357 &amp; ""</f>
        <v/>
      </c>
      <c r="C357" t="str">
        <f>Crew_List!H357 &amp; ""</f>
        <v/>
      </c>
    </row>
    <row r="358">
      <c r="A358" t="str">
        <f>Crew_List!A358 &amp; ""</f>
        <v/>
      </c>
      <c r="B358" t="str">
        <f>Crew_List!B358 &amp; ""</f>
        <v/>
      </c>
      <c r="C358" t="str">
        <f>Crew_List!H358 &amp; ""</f>
        <v/>
      </c>
    </row>
    <row r="359">
      <c r="A359" t="str">
        <f>Crew_List!A359 &amp; ""</f>
        <v/>
      </c>
      <c r="B359" t="str">
        <f>Crew_List!B359 &amp; ""</f>
        <v/>
      </c>
      <c r="C359" t="str">
        <f>Crew_List!H359 &amp; ""</f>
        <v/>
      </c>
    </row>
    <row r="360">
      <c r="A360" t="str">
        <f>Crew_List!A360 &amp; ""</f>
        <v/>
      </c>
      <c r="B360" t="str">
        <f>Crew_List!B360 &amp; ""</f>
        <v/>
      </c>
      <c r="C360" t="str">
        <f>Crew_List!H360 &amp; ""</f>
        <v/>
      </c>
    </row>
    <row r="361">
      <c r="A361" t="str">
        <f>Crew_List!A361 &amp; ""</f>
        <v/>
      </c>
      <c r="B361" t="str">
        <f>Crew_List!B361 &amp; ""</f>
        <v/>
      </c>
      <c r="C361" t="str">
        <f>Crew_List!H361 &amp; ""</f>
        <v/>
      </c>
    </row>
    <row r="362">
      <c r="A362" t="str">
        <f>Crew_List!A362 &amp; ""</f>
        <v/>
      </c>
      <c r="B362" t="str">
        <f>Crew_List!B362 &amp; ""</f>
        <v/>
      </c>
      <c r="C362" t="str">
        <f>Crew_List!H362 &amp; ""</f>
        <v/>
      </c>
    </row>
    <row r="363">
      <c r="A363" t="str">
        <f>Crew_List!A363 &amp; ""</f>
        <v/>
      </c>
      <c r="B363" t="str">
        <f>Crew_List!B363 &amp; ""</f>
        <v/>
      </c>
      <c r="C363" t="str">
        <f>Crew_List!H363 &amp; ""</f>
        <v/>
      </c>
    </row>
    <row r="364">
      <c r="A364" t="str">
        <f>Crew_List!A364 &amp; ""</f>
        <v/>
      </c>
      <c r="B364" t="str">
        <f>Crew_List!B364 &amp; ""</f>
        <v/>
      </c>
      <c r="C364" t="str">
        <f>Crew_List!H364 &amp; ""</f>
        <v/>
      </c>
    </row>
    <row r="365">
      <c r="A365" t="str">
        <f>Crew_List!A365 &amp; ""</f>
        <v/>
      </c>
      <c r="B365" t="str">
        <f>Crew_List!B365 &amp; ""</f>
        <v/>
      </c>
      <c r="C365" t="str">
        <f>Crew_List!H365 &amp; ""</f>
        <v/>
      </c>
    </row>
    <row r="366">
      <c r="A366" t="str">
        <f>Crew_List!A366 &amp; ""</f>
        <v/>
      </c>
      <c r="B366" t="str">
        <f>Crew_List!B366 &amp; ""</f>
        <v/>
      </c>
      <c r="C366" t="str">
        <f>Crew_List!H366 &amp; ""</f>
        <v/>
      </c>
    </row>
    <row r="367">
      <c r="A367" t="str">
        <f>Crew_List!A367 &amp; ""</f>
        <v/>
      </c>
      <c r="B367" t="str">
        <f>Crew_List!B367 &amp; ""</f>
        <v/>
      </c>
      <c r="C367" t="str">
        <f>Crew_List!H367 &amp; ""</f>
        <v/>
      </c>
    </row>
    <row r="368">
      <c r="A368" t="str">
        <f>Crew_List!A368 &amp; ""</f>
        <v/>
      </c>
      <c r="B368" t="str">
        <f>Crew_List!B368 &amp; ""</f>
        <v/>
      </c>
      <c r="C368" t="str">
        <f>Crew_List!H368 &amp; ""</f>
        <v/>
      </c>
    </row>
    <row r="369">
      <c r="A369" t="str">
        <f>Crew_List!A369 &amp; ""</f>
        <v/>
      </c>
      <c r="B369" t="str">
        <f>Crew_List!B369 &amp; ""</f>
        <v/>
      </c>
      <c r="C369" t="str">
        <f>Crew_List!H369 &amp; ""</f>
        <v/>
      </c>
    </row>
    <row r="370">
      <c r="A370" t="str">
        <f>Crew_List!A370 &amp; ""</f>
        <v/>
      </c>
      <c r="B370" t="str">
        <f>Crew_List!B370 &amp; ""</f>
        <v/>
      </c>
      <c r="C370" t="str">
        <f>Crew_List!H370 &amp; ""</f>
        <v/>
      </c>
    </row>
    <row r="371">
      <c r="A371" t="str">
        <f>Crew_List!A371 &amp; ""</f>
        <v/>
      </c>
      <c r="B371" t="str">
        <f>Crew_List!B371 &amp; ""</f>
        <v/>
      </c>
      <c r="C371" t="str">
        <f>Crew_List!H371 &amp; ""</f>
        <v/>
      </c>
    </row>
    <row r="372">
      <c r="A372" t="str">
        <f>Crew_List!A372 &amp; ""</f>
        <v/>
      </c>
      <c r="B372" t="str">
        <f>Crew_List!B372 &amp; ""</f>
        <v/>
      </c>
      <c r="C372" t="str">
        <f>Crew_List!H372 &amp; ""</f>
        <v/>
      </c>
    </row>
    <row r="373">
      <c r="A373" t="str">
        <f>Crew_List!A373 &amp; ""</f>
        <v/>
      </c>
      <c r="B373" t="str">
        <f>Crew_List!B373 &amp; ""</f>
        <v/>
      </c>
      <c r="C373" t="str">
        <f>Crew_List!H373 &amp; ""</f>
        <v/>
      </c>
    </row>
    <row r="374">
      <c r="A374" t="str">
        <f>Crew_List!A374 &amp; ""</f>
        <v/>
      </c>
      <c r="B374" t="str">
        <f>Crew_List!B374 &amp; ""</f>
        <v/>
      </c>
      <c r="C374" t="str">
        <f>Crew_List!H374 &amp; ""</f>
        <v/>
      </c>
    </row>
    <row r="375">
      <c r="A375" t="str">
        <f>Crew_List!A375 &amp; ""</f>
        <v/>
      </c>
      <c r="B375" t="str">
        <f>Crew_List!B375 &amp; ""</f>
        <v/>
      </c>
      <c r="C375" t="str">
        <f>Crew_List!H375 &amp; ""</f>
        <v/>
      </c>
    </row>
    <row r="376">
      <c r="A376" t="str">
        <f>Crew_List!A376 &amp; ""</f>
        <v/>
      </c>
      <c r="B376" t="str">
        <f>Crew_List!B376 &amp; ""</f>
        <v/>
      </c>
      <c r="C376" t="str">
        <f>Crew_List!H376 &amp; ""</f>
        <v/>
      </c>
    </row>
    <row r="377">
      <c r="A377" t="str">
        <f>Crew_List!A377 &amp; ""</f>
        <v/>
      </c>
      <c r="B377" t="str">
        <f>Crew_List!B377 &amp; ""</f>
        <v/>
      </c>
      <c r="C377" t="str">
        <f>Crew_List!H377 &amp; ""</f>
        <v/>
      </c>
    </row>
    <row r="378">
      <c r="A378" t="str">
        <f>Crew_List!A378 &amp; ""</f>
        <v/>
      </c>
      <c r="B378" t="str">
        <f>Crew_List!B378 &amp; ""</f>
        <v/>
      </c>
      <c r="C378" t="str">
        <f>Crew_List!H378 &amp; ""</f>
        <v/>
      </c>
    </row>
    <row r="379">
      <c r="A379" t="str">
        <f>Crew_List!A379 &amp; ""</f>
        <v/>
      </c>
      <c r="B379" t="str">
        <f>Crew_List!B379 &amp; ""</f>
        <v/>
      </c>
      <c r="C379" t="str">
        <f>Crew_List!H379 &amp; ""</f>
        <v/>
      </c>
    </row>
    <row r="380">
      <c r="A380" t="str">
        <f>Crew_List!A380 &amp; ""</f>
        <v/>
      </c>
      <c r="B380" t="str">
        <f>Crew_List!B380 &amp; ""</f>
        <v/>
      </c>
      <c r="C380" t="str">
        <f>Crew_List!H380 &amp; ""</f>
        <v/>
      </c>
    </row>
    <row r="381">
      <c r="A381" t="str">
        <f>Crew_List!A381 &amp; ""</f>
        <v/>
      </c>
      <c r="B381" t="str">
        <f>Crew_List!B381 &amp; ""</f>
        <v/>
      </c>
      <c r="C381" t="str">
        <f>Crew_List!H381 &amp; ""</f>
        <v/>
      </c>
    </row>
    <row r="382">
      <c r="A382" t="str">
        <f>Crew_List!A382 &amp; ""</f>
        <v/>
      </c>
      <c r="B382" t="str">
        <f>Crew_List!B382 &amp; ""</f>
        <v/>
      </c>
      <c r="C382" t="str">
        <f>Crew_List!H382 &amp; ""</f>
        <v/>
      </c>
    </row>
    <row r="383">
      <c r="A383" t="str">
        <f>Crew_List!A383 &amp; ""</f>
        <v/>
      </c>
      <c r="B383" t="str">
        <f>Crew_List!B383 &amp; ""</f>
        <v/>
      </c>
      <c r="C383" t="str">
        <f>Crew_List!H383 &amp; ""</f>
        <v/>
      </c>
    </row>
    <row r="384">
      <c r="A384" t="str">
        <f>Crew_List!A384 &amp; ""</f>
        <v/>
      </c>
      <c r="B384" t="str">
        <f>Crew_List!B384 &amp; ""</f>
        <v/>
      </c>
      <c r="C384" t="str">
        <f>Crew_List!H384 &amp; ""</f>
        <v/>
      </c>
    </row>
    <row r="385">
      <c r="A385" t="str">
        <f>Crew_List!A385 &amp; ""</f>
        <v/>
      </c>
      <c r="B385" t="str">
        <f>Crew_List!B385 &amp; ""</f>
        <v/>
      </c>
      <c r="C385" t="str">
        <f>Crew_List!H385 &amp; ""</f>
        <v/>
      </c>
    </row>
    <row r="386">
      <c r="A386" t="str">
        <f>Crew_List!A386 &amp; ""</f>
        <v/>
      </c>
      <c r="B386" t="str">
        <f>Crew_List!B386 &amp; ""</f>
        <v/>
      </c>
      <c r="C386" t="str">
        <f>Crew_List!H386 &amp; ""</f>
        <v/>
      </c>
    </row>
    <row r="387">
      <c r="A387" t="str">
        <f>Crew_List!A387 &amp; ""</f>
        <v/>
      </c>
      <c r="B387" t="str">
        <f>Crew_List!B387 &amp; ""</f>
        <v/>
      </c>
      <c r="C387" t="str">
        <f>Crew_List!H387 &amp; ""</f>
        <v/>
      </c>
    </row>
    <row r="388">
      <c r="A388" t="str">
        <f>Crew_List!A388 &amp; ""</f>
        <v/>
      </c>
      <c r="B388" t="str">
        <f>Crew_List!B388 &amp; ""</f>
        <v/>
      </c>
      <c r="C388" t="str">
        <f>Crew_List!H388 &amp; ""</f>
        <v/>
      </c>
    </row>
    <row r="389">
      <c r="A389" t="str">
        <f>Crew_List!A389 &amp; ""</f>
        <v/>
      </c>
      <c r="B389" t="str">
        <f>Crew_List!B389 &amp; ""</f>
        <v/>
      </c>
      <c r="C389" t="str">
        <f>Crew_List!H389 &amp; ""</f>
        <v/>
      </c>
    </row>
    <row r="390">
      <c r="A390" t="str">
        <f>Crew_List!A390 &amp; ""</f>
        <v/>
      </c>
      <c r="B390" t="str">
        <f>Crew_List!B390 &amp; ""</f>
        <v/>
      </c>
      <c r="C390" t="str">
        <f>Crew_List!H390 &amp; ""</f>
        <v/>
      </c>
    </row>
    <row r="391">
      <c r="A391" t="str">
        <f>Crew_List!A391 &amp; ""</f>
        <v/>
      </c>
      <c r="B391" t="str">
        <f>Crew_List!B391 &amp; ""</f>
        <v/>
      </c>
      <c r="C391" t="str">
        <f>Crew_List!H391 &amp; ""</f>
        <v/>
      </c>
    </row>
    <row r="392">
      <c r="A392" t="str">
        <f>Crew_List!A392 &amp; ""</f>
        <v/>
      </c>
      <c r="B392" t="str">
        <f>Crew_List!B392 &amp; ""</f>
        <v/>
      </c>
      <c r="C392" t="str">
        <f>Crew_List!H392 &amp; ""</f>
        <v/>
      </c>
    </row>
    <row r="393">
      <c r="A393" t="str">
        <f>Crew_List!A393 &amp; ""</f>
        <v/>
      </c>
      <c r="B393" t="str">
        <f>Crew_List!B393 &amp; ""</f>
        <v/>
      </c>
      <c r="C393" t="str">
        <f>Crew_List!H393 &amp; ""</f>
        <v/>
      </c>
    </row>
    <row r="394">
      <c r="A394" t="str">
        <f>Crew_List!A394 &amp; ""</f>
        <v/>
      </c>
      <c r="B394" t="str">
        <f>Crew_List!B394 &amp; ""</f>
        <v/>
      </c>
      <c r="C394" t="str">
        <f>Crew_List!H394 &amp; ""</f>
        <v/>
      </c>
    </row>
    <row r="395">
      <c r="A395" t="str">
        <f>Crew_List!A395 &amp; ""</f>
        <v/>
      </c>
      <c r="B395" t="str">
        <f>Crew_List!B395 &amp; ""</f>
        <v/>
      </c>
      <c r="C395" t="str">
        <f>Crew_List!H395 &amp; ""</f>
        <v/>
      </c>
    </row>
    <row r="396">
      <c r="A396" t="str">
        <f>Crew_List!A396 &amp; ""</f>
        <v/>
      </c>
      <c r="B396" t="str">
        <f>Crew_List!B396 &amp; ""</f>
        <v/>
      </c>
      <c r="C396" t="str">
        <f>Crew_List!H396 &amp; ""</f>
        <v/>
      </c>
    </row>
    <row r="397">
      <c r="A397" t="str">
        <f>Crew_List!A397 &amp; ""</f>
        <v/>
      </c>
      <c r="B397" t="str">
        <f>Crew_List!B397 &amp; ""</f>
        <v/>
      </c>
      <c r="C397" t="str">
        <f>Crew_List!H397 &amp; ""</f>
        <v/>
      </c>
    </row>
    <row r="398">
      <c r="A398" t="str">
        <f>Crew_List!A398 &amp; ""</f>
        <v/>
      </c>
      <c r="B398" t="str">
        <f>Crew_List!B398 &amp; ""</f>
        <v/>
      </c>
      <c r="C398" t="str">
        <f>Crew_List!H398 &amp; ""</f>
        <v/>
      </c>
    </row>
    <row r="399">
      <c r="A399" t="str">
        <f>Crew_List!A399 &amp; ""</f>
        <v/>
      </c>
      <c r="B399" t="str">
        <f>Crew_List!B399 &amp; ""</f>
        <v/>
      </c>
      <c r="C399" t="str">
        <f>Crew_List!H399 &amp; ""</f>
        <v/>
      </c>
    </row>
    <row r="400">
      <c r="A400" t="str">
        <f>Crew_List!A400 &amp; ""</f>
        <v/>
      </c>
      <c r="B400" t="str">
        <f>Crew_List!B400 &amp; ""</f>
        <v/>
      </c>
      <c r="C400" t="str">
        <f>Crew_List!H400 &amp; ""</f>
        <v/>
      </c>
    </row>
    <row r="401">
      <c r="A401" t="str">
        <f>Crew_List!A401 &amp; ""</f>
        <v/>
      </c>
      <c r="B401" t="str">
        <f>Crew_List!B401 &amp; ""</f>
        <v/>
      </c>
      <c r="C401" t="str">
        <f>Crew_List!H401 &amp; ""</f>
        <v/>
      </c>
    </row>
    <row r="402">
      <c r="A402" t="str">
        <f>Crew_List!A402 &amp; ""</f>
        <v/>
      </c>
      <c r="B402" t="str">
        <f>Crew_List!B402 &amp; ""</f>
        <v/>
      </c>
      <c r="C402" t="str">
        <f>Crew_List!H402 &amp; ""</f>
        <v/>
      </c>
    </row>
    <row r="403">
      <c r="A403" t="str">
        <f>Crew_List!A403 &amp; ""</f>
        <v/>
      </c>
      <c r="B403" t="str">
        <f>Crew_List!B403 &amp; ""</f>
        <v/>
      </c>
      <c r="C403" t="str">
        <f>Crew_List!H403 &amp; ""</f>
        <v/>
      </c>
    </row>
    <row r="404">
      <c r="A404" t="str">
        <f>Crew_List!A404 &amp; ""</f>
        <v/>
      </c>
      <c r="B404" t="str">
        <f>Crew_List!B404 &amp; ""</f>
        <v/>
      </c>
      <c r="C404" t="str">
        <f>Crew_List!H404 &amp; ""</f>
        <v/>
      </c>
    </row>
    <row r="405">
      <c r="A405" t="str">
        <f>Crew_List!A405 &amp; ""</f>
        <v/>
      </c>
      <c r="B405" t="str">
        <f>Crew_List!B405 &amp; ""</f>
        <v/>
      </c>
      <c r="C405" t="str">
        <f>Crew_List!H405 &amp; ""</f>
        <v/>
      </c>
    </row>
    <row r="406">
      <c r="A406" t="str">
        <f>Crew_List!A406 &amp; ""</f>
        <v/>
      </c>
      <c r="B406" t="str">
        <f>Crew_List!B406 &amp; ""</f>
        <v/>
      </c>
      <c r="C406" t="str">
        <f>Crew_List!H406 &amp; ""</f>
        <v/>
      </c>
    </row>
    <row r="407">
      <c r="A407" t="str">
        <f>Crew_List!A407 &amp; ""</f>
        <v/>
      </c>
      <c r="B407" t="str">
        <f>Crew_List!B407 &amp; ""</f>
        <v/>
      </c>
      <c r="C407" t="str">
        <f>Crew_List!H407 &amp; ""</f>
        <v/>
      </c>
    </row>
    <row r="408">
      <c r="A408" t="str">
        <f>Crew_List!A408 &amp; ""</f>
        <v/>
      </c>
      <c r="B408" t="str">
        <f>Crew_List!B408 &amp; ""</f>
        <v/>
      </c>
      <c r="C408" t="str">
        <f>Crew_List!H408 &amp; ""</f>
        <v/>
      </c>
    </row>
    <row r="409">
      <c r="A409" t="str">
        <f>Crew_List!A409 &amp; ""</f>
        <v/>
      </c>
      <c r="B409" t="str">
        <f>Crew_List!B409 &amp; ""</f>
        <v/>
      </c>
      <c r="C409" t="str">
        <f>Crew_List!H409 &amp; ""</f>
        <v/>
      </c>
    </row>
    <row r="410">
      <c r="A410" t="str">
        <f>Crew_List!A410 &amp; ""</f>
        <v/>
      </c>
      <c r="B410" t="str">
        <f>Crew_List!B410 &amp; ""</f>
        <v/>
      </c>
      <c r="C410" t="str">
        <f>Crew_List!H410 &amp; ""</f>
        <v/>
      </c>
    </row>
    <row r="411">
      <c r="A411" t="str">
        <f>Crew_List!A411 &amp; ""</f>
        <v/>
      </c>
      <c r="B411" t="str">
        <f>Crew_List!B411 &amp; ""</f>
        <v/>
      </c>
      <c r="C411" t="str">
        <f>Crew_List!H411 &amp; ""</f>
        <v/>
      </c>
    </row>
    <row r="412">
      <c r="A412" t="str">
        <f>Crew_List!A412 &amp; ""</f>
        <v/>
      </c>
      <c r="B412" t="str">
        <f>Crew_List!B412 &amp; ""</f>
        <v/>
      </c>
      <c r="C412" t="str">
        <f>Crew_List!H412 &amp; ""</f>
        <v/>
      </c>
    </row>
    <row r="413">
      <c r="A413" t="str">
        <f>Crew_List!A413 &amp; ""</f>
        <v/>
      </c>
      <c r="B413" t="str">
        <f>Crew_List!B413 &amp; ""</f>
        <v/>
      </c>
      <c r="C413" t="str">
        <f>Crew_List!H413 &amp; ""</f>
        <v/>
      </c>
    </row>
    <row r="414">
      <c r="A414" t="str">
        <f>Crew_List!A414 &amp; ""</f>
        <v/>
      </c>
      <c r="B414" t="str">
        <f>Crew_List!B414 &amp; ""</f>
        <v/>
      </c>
      <c r="C414" t="str">
        <f>Crew_List!H414 &amp; ""</f>
        <v/>
      </c>
    </row>
    <row r="415">
      <c r="A415" t="str">
        <f>Crew_List!A415 &amp; ""</f>
        <v/>
      </c>
      <c r="B415" t="str">
        <f>Crew_List!B415 &amp; ""</f>
        <v/>
      </c>
      <c r="C415" t="str">
        <f>Crew_List!H415 &amp; ""</f>
        <v/>
      </c>
    </row>
    <row r="416">
      <c r="A416" t="str">
        <f>Crew_List!A416 &amp; ""</f>
        <v/>
      </c>
      <c r="B416" t="str">
        <f>Crew_List!B416 &amp; ""</f>
        <v/>
      </c>
      <c r="C416" t="str">
        <f>Crew_List!H416 &amp; ""</f>
        <v/>
      </c>
    </row>
    <row r="417">
      <c r="A417" t="str">
        <f>Crew_List!A417 &amp; ""</f>
        <v/>
      </c>
      <c r="B417" t="str">
        <f>Crew_List!B417 &amp; ""</f>
        <v/>
      </c>
      <c r="C417" t="str">
        <f>Crew_List!H417 &amp; ""</f>
        <v/>
      </c>
    </row>
    <row r="418">
      <c r="A418" t="str">
        <f>Crew_List!A418 &amp; ""</f>
        <v/>
      </c>
      <c r="B418" t="str">
        <f>Crew_List!B418 &amp; ""</f>
        <v/>
      </c>
      <c r="C418" t="str">
        <f>Crew_List!H418 &amp; ""</f>
        <v/>
      </c>
    </row>
    <row r="419">
      <c r="A419" t="str">
        <f>Crew_List!A419 &amp; ""</f>
        <v/>
      </c>
      <c r="B419" t="str">
        <f>Crew_List!B419 &amp; ""</f>
        <v/>
      </c>
      <c r="C419" t="str">
        <f>Crew_List!H419 &amp; ""</f>
        <v/>
      </c>
    </row>
    <row r="420">
      <c r="A420" t="str">
        <f>Crew_List!A420 &amp; ""</f>
        <v/>
      </c>
      <c r="B420" t="str">
        <f>Crew_List!B420 &amp; ""</f>
        <v/>
      </c>
      <c r="C420" t="str">
        <f>Crew_List!H420 &amp; ""</f>
        <v/>
      </c>
    </row>
    <row r="421">
      <c r="A421" t="str">
        <f>Crew_List!A421 &amp; ""</f>
        <v/>
      </c>
      <c r="B421" t="str">
        <f>Crew_List!B421 &amp; ""</f>
        <v/>
      </c>
      <c r="C421" t="str">
        <f>Crew_List!H421 &amp; ""</f>
        <v/>
      </c>
    </row>
    <row r="422">
      <c r="A422" t="str">
        <f>Crew_List!A422 &amp; ""</f>
        <v/>
      </c>
      <c r="B422" t="str">
        <f>Crew_List!B422 &amp; ""</f>
        <v/>
      </c>
      <c r="C422" t="str">
        <f>Crew_List!H422 &amp; ""</f>
        <v/>
      </c>
    </row>
    <row r="423">
      <c r="A423" t="str">
        <f>Crew_List!A423 &amp; ""</f>
        <v/>
      </c>
      <c r="B423" t="str">
        <f>Crew_List!B423 &amp; ""</f>
        <v/>
      </c>
      <c r="C423" t="str">
        <f>Crew_List!H423 &amp; ""</f>
        <v/>
      </c>
    </row>
    <row r="424">
      <c r="A424" t="str">
        <f>Crew_List!A424 &amp; ""</f>
        <v/>
      </c>
      <c r="B424" t="str">
        <f>Crew_List!B424 &amp; ""</f>
        <v/>
      </c>
      <c r="C424" t="str">
        <f>Crew_List!H424 &amp; ""</f>
        <v/>
      </c>
    </row>
    <row r="425">
      <c r="A425" t="str">
        <f>Crew_List!A425 &amp; ""</f>
        <v/>
      </c>
      <c r="B425" t="str">
        <f>Crew_List!B425 &amp; ""</f>
        <v/>
      </c>
      <c r="C425" t="str">
        <f>Crew_List!H425 &amp; ""</f>
        <v/>
      </c>
    </row>
    <row r="426">
      <c r="A426" t="str">
        <f>Crew_List!A426 &amp; ""</f>
        <v/>
      </c>
      <c r="B426" t="str">
        <f>Crew_List!B426 &amp; ""</f>
        <v/>
      </c>
      <c r="C426" t="str">
        <f>Crew_List!H426 &amp; ""</f>
        <v/>
      </c>
    </row>
    <row r="427">
      <c r="A427" t="str">
        <f>Crew_List!A427 &amp; ""</f>
        <v/>
      </c>
      <c r="B427" t="str">
        <f>Crew_List!B427 &amp; ""</f>
        <v/>
      </c>
      <c r="C427" t="str">
        <f>Crew_List!H427 &amp; ""</f>
        <v/>
      </c>
    </row>
    <row r="428">
      <c r="A428" t="str">
        <f>Crew_List!A428 &amp; ""</f>
        <v/>
      </c>
      <c r="B428" t="str">
        <f>Crew_List!B428 &amp; ""</f>
        <v/>
      </c>
      <c r="C428" t="str">
        <f>Crew_List!H428 &amp; ""</f>
        <v/>
      </c>
    </row>
    <row r="429">
      <c r="A429" t="str">
        <f>Crew_List!A429 &amp; ""</f>
        <v/>
      </c>
      <c r="B429" t="str">
        <f>Crew_List!B429 &amp; ""</f>
        <v/>
      </c>
      <c r="C429" t="str">
        <f>Crew_List!H429 &amp; ""</f>
        <v/>
      </c>
    </row>
    <row r="430">
      <c r="A430" t="str">
        <f>Crew_List!A430 &amp; ""</f>
        <v/>
      </c>
      <c r="B430" t="str">
        <f>Crew_List!B430 &amp; ""</f>
        <v/>
      </c>
      <c r="C430" t="str">
        <f>Crew_List!H430 &amp; ""</f>
        <v/>
      </c>
    </row>
    <row r="431">
      <c r="A431" t="str">
        <f>Crew_List!A431 &amp; ""</f>
        <v/>
      </c>
      <c r="B431" t="str">
        <f>Crew_List!B431 &amp; ""</f>
        <v/>
      </c>
      <c r="C431" t="str">
        <f>Crew_List!H431 &amp; ""</f>
        <v/>
      </c>
    </row>
    <row r="432">
      <c r="A432" t="str">
        <f>Crew_List!A432 &amp; ""</f>
        <v/>
      </c>
      <c r="B432" t="str">
        <f>Crew_List!B432 &amp; ""</f>
        <v/>
      </c>
      <c r="C432" t="str">
        <f>Crew_List!H432 &amp; ""</f>
        <v/>
      </c>
    </row>
    <row r="433">
      <c r="A433" t="str">
        <f>Crew_List!A433 &amp; ""</f>
        <v/>
      </c>
      <c r="B433" t="str">
        <f>Crew_List!B433 &amp; ""</f>
        <v/>
      </c>
      <c r="C433" t="str">
        <f>Crew_List!H433 &amp; ""</f>
        <v/>
      </c>
    </row>
    <row r="434">
      <c r="A434" t="str">
        <f>Crew_List!A434 &amp; ""</f>
        <v/>
      </c>
      <c r="B434" t="str">
        <f>Crew_List!B434 &amp; ""</f>
        <v/>
      </c>
      <c r="C434" t="str">
        <f>Crew_List!H434 &amp; ""</f>
        <v/>
      </c>
    </row>
    <row r="435">
      <c r="A435" t="str">
        <f>Crew_List!A435 &amp; ""</f>
        <v/>
      </c>
      <c r="B435" t="str">
        <f>Crew_List!B435 &amp; ""</f>
        <v/>
      </c>
      <c r="C435" t="str">
        <f>Crew_List!H435 &amp; ""</f>
        <v/>
      </c>
    </row>
    <row r="436">
      <c r="A436" t="str">
        <f>Crew_List!A436 &amp; ""</f>
        <v/>
      </c>
      <c r="B436" t="str">
        <f>Crew_List!B436 &amp; ""</f>
        <v/>
      </c>
      <c r="C436" t="str">
        <f>Crew_List!H436 &amp; ""</f>
        <v/>
      </c>
    </row>
    <row r="437">
      <c r="A437" t="str">
        <f>Crew_List!A437 &amp; ""</f>
        <v/>
      </c>
      <c r="B437" t="str">
        <f>Crew_List!B437 &amp; ""</f>
        <v/>
      </c>
      <c r="C437" t="str">
        <f>Crew_List!H437 &amp; ""</f>
        <v/>
      </c>
    </row>
    <row r="438">
      <c r="A438" t="str">
        <f>Crew_List!A438 &amp; ""</f>
        <v/>
      </c>
      <c r="B438" t="str">
        <f>Crew_List!B438 &amp; ""</f>
        <v/>
      </c>
      <c r="C438" t="str">
        <f>Crew_List!H438 &amp; ""</f>
        <v/>
      </c>
    </row>
    <row r="439">
      <c r="A439" t="str">
        <f>Crew_List!A439 &amp; ""</f>
        <v/>
      </c>
      <c r="B439" t="str">
        <f>Crew_List!B439 &amp; ""</f>
        <v/>
      </c>
      <c r="C439" t="str">
        <f>Crew_List!H439 &amp; ""</f>
        <v/>
      </c>
    </row>
    <row r="440">
      <c r="A440" t="str">
        <f>Crew_List!A440 &amp; ""</f>
        <v/>
      </c>
      <c r="B440" t="str">
        <f>Crew_List!B440 &amp; ""</f>
        <v/>
      </c>
      <c r="C440" t="str">
        <f>Crew_List!H440 &amp; ""</f>
        <v/>
      </c>
    </row>
    <row r="441">
      <c r="A441" t="str">
        <f>Crew_List!A441 &amp; ""</f>
        <v/>
      </c>
      <c r="B441" t="str">
        <f>Crew_List!B441 &amp; ""</f>
        <v/>
      </c>
      <c r="C441" t="str">
        <f>Crew_List!H441 &amp; ""</f>
        <v/>
      </c>
    </row>
    <row r="442">
      <c r="A442" t="str">
        <f>Crew_List!A442 &amp; ""</f>
        <v/>
      </c>
      <c r="B442" t="str">
        <f>Crew_List!B442 &amp; ""</f>
        <v/>
      </c>
      <c r="C442" t="str">
        <f>Crew_List!H442 &amp; ""</f>
        <v/>
      </c>
    </row>
    <row r="443">
      <c r="A443" t="str">
        <f>Crew_List!A443 &amp; ""</f>
        <v/>
      </c>
      <c r="B443" t="str">
        <f>Crew_List!B443 &amp; ""</f>
        <v/>
      </c>
      <c r="C443" t="str">
        <f>Crew_List!H443 &amp; ""</f>
        <v/>
      </c>
    </row>
    <row r="444">
      <c r="A444" t="str">
        <f>Crew_List!A444 &amp; ""</f>
        <v/>
      </c>
      <c r="B444" t="str">
        <f>Crew_List!B444 &amp; ""</f>
        <v/>
      </c>
      <c r="C444" t="str">
        <f>Crew_List!H444 &amp; ""</f>
        <v/>
      </c>
    </row>
    <row r="445">
      <c r="A445" t="str">
        <f>Crew_List!A445 &amp; ""</f>
        <v/>
      </c>
      <c r="B445" t="str">
        <f>Crew_List!B445 &amp; ""</f>
        <v/>
      </c>
      <c r="C445" t="str">
        <f>Crew_List!H445 &amp; ""</f>
        <v/>
      </c>
    </row>
    <row r="446">
      <c r="A446" t="str">
        <f>Crew_List!A446 &amp; ""</f>
        <v/>
      </c>
      <c r="B446" t="str">
        <f>Crew_List!B446 &amp; ""</f>
        <v/>
      </c>
      <c r="C446" t="str">
        <f>Crew_List!H446 &amp; ""</f>
        <v/>
      </c>
    </row>
    <row r="447">
      <c r="A447" t="str">
        <f>Crew_List!A447 &amp; ""</f>
        <v/>
      </c>
      <c r="B447" t="str">
        <f>Crew_List!B447 &amp; ""</f>
        <v/>
      </c>
      <c r="C447" t="str">
        <f>Crew_List!H447 &amp; ""</f>
        <v/>
      </c>
    </row>
    <row r="448">
      <c r="A448" t="str">
        <f>Crew_List!A448 &amp; ""</f>
        <v/>
      </c>
      <c r="B448" t="str">
        <f>Crew_List!B448 &amp; ""</f>
        <v/>
      </c>
      <c r="C448" t="str">
        <f>Crew_List!H448 &amp; ""</f>
        <v/>
      </c>
    </row>
    <row r="449">
      <c r="A449" t="str">
        <f>Crew_List!A449 &amp; ""</f>
        <v/>
      </c>
      <c r="B449" t="str">
        <f>Crew_List!B449 &amp; ""</f>
        <v/>
      </c>
      <c r="C449" t="str">
        <f>Crew_List!H449 &amp; ""</f>
        <v/>
      </c>
    </row>
    <row r="450">
      <c r="A450" t="str">
        <f>Crew_List!A450 &amp; ""</f>
        <v/>
      </c>
      <c r="B450" t="str">
        <f>Crew_List!B450 &amp; ""</f>
        <v/>
      </c>
      <c r="C450" t="str">
        <f>Crew_List!H450 &amp; ""</f>
        <v/>
      </c>
    </row>
    <row r="451">
      <c r="A451" t="str">
        <f>Crew_List!A451 &amp; ""</f>
        <v/>
      </c>
      <c r="B451" t="str">
        <f>Crew_List!B451 &amp; ""</f>
        <v/>
      </c>
      <c r="C451" t="str">
        <f>Crew_List!H451 &amp; ""</f>
        <v/>
      </c>
    </row>
    <row r="452">
      <c r="A452" t="str">
        <f>Crew_List!A452 &amp; ""</f>
        <v/>
      </c>
      <c r="B452" t="str">
        <f>Crew_List!B452 &amp; ""</f>
        <v/>
      </c>
      <c r="C452" t="str">
        <f>Crew_List!H452 &amp; ""</f>
        <v/>
      </c>
    </row>
    <row r="453">
      <c r="A453" t="str">
        <f>Crew_List!A453 &amp; ""</f>
        <v/>
      </c>
      <c r="B453" t="str">
        <f>Crew_List!B453 &amp; ""</f>
        <v/>
      </c>
      <c r="C453" t="str">
        <f>Crew_List!H453 &amp; ""</f>
        <v/>
      </c>
    </row>
    <row r="454">
      <c r="A454" t="str">
        <f>Crew_List!A454 &amp; ""</f>
        <v/>
      </c>
      <c r="B454" t="str">
        <f>Crew_List!B454 &amp; ""</f>
        <v/>
      </c>
      <c r="C454" t="str">
        <f>Crew_List!H454 &amp; ""</f>
        <v/>
      </c>
    </row>
    <row r="455">
      <c r="A455" t="str">
        <f>Crew_List!A455 &amp; ""</f>
        <v/>
      </c>
      <c r="B455" t="str">
        <f>Crew_List!B455 &amp; ""</f>
        <v/>
      </c>
      <c r="C455" t="str">
        <f>Crew_List!H455 &amp; ""</f>
        <v/>
      </c>
    </row>
    <row r="456">
      <c r="A456" t="str">
        <f>Crew_List!A456 &amp; ""</f>
        <v/>
      </c>
      <c r="B456" t="str">
        <f>Crew_List!B456 &amp; ""</f>
        <v/>
      </c>
      <c r="C456" t="str">
        <f>Crew_List!H456 &amp; ""</f>
        <v/>
      </c>
    </row>
    <row r="457">
      <c r="A457" t="str">
        <f>Crew_List!A457 &amp; ""</f>
        <v/>
      </c>
      <c r="B457" t="str">
        <f>Crew_List!B457 &amp; ""</f>
        <v/>
      </c>
      <c r="C457" t="str">
        <f>Crew_List!H457 &amp; ""</f>
        <v/>
      </c>
    </row>
    <row r="458">
      <c r="A458" t="str">
        <f>Crew_List!A458 &amp; ""</f>
        <v/>
      </c>
      <c r="B458" t="str">
        <f>Crew_List!B458 &amp; ""</f>
        <v/>
      </c>
      <c r="C458" t="str">
        <f>Crew_List!H458 &amp; ""</f>
        <v/>
      </c>
    </row>
    <row r="459">
      <c r="A459" t="str">
        <f>Crew_List!A459 &amp; ""</f>
        <v/>
      </c>
      <c r="B459" t="str">
        <f>Crew_List!B459 &amp; ""</f>
        <v/>
      </c>
      <c r="C459" t="str">
        <f>Crew_List!H459 &amp; ""</f>
        <v/>
      </c>
    </row>
    <row r="460">
      <c r="A460" t="str">
        <f>Crew_List!A460 &amp; ""</f>
        <v/>
      </c>
      <c r="B460" t="str">
        <f>Crew_List!B460 &amp; ""</f>
        <v/>
      </c>
      <c r="C460" t="str">
        <f>Crew_List!H460 &amp; ""</f>
        <v/>
      </c>
    </row>
    <row r="461">
      <c r="A461" t="str">
        <f>Crew_List!A461 &amp; ""</f>
        <v/>
      </c>
      <c r="B461" t="str">
        <f>Crew_List!B461 &amp; ""</f>
        <v/>
      </c>
      <c r="C461" t="str">
        <f>Crew_List!H461 &amp; ""</f>
        <v/>
      </c>
    </row>
    <row r="462">
      <c r="A462" t="str">
        <f>Crew_List!A462 &amp; ""</f>
        <v/>
      </c>
      <c r="B462" t="str">
        <f>Crew_List!B462 &amp; ""</f>
        <v/>
      </c>
      <c r="C462" t="str">
        <f>Crew_List!H462 &amp; ""</f>
        <v/>
      </c>
    </row>
    <row r="463">
      <c r="A463" t="str">
        <f>Crew_List!A463 &amp; ""</f>
        <v/>
      </c>
      <c r="B463" t="str">
        <f>Crew_List!B463 &amp; ""</f>
        <v/>
      </c>
      <c r="C463" t="str">
        <f>Crew_List!H463 &amp; ""</f>
        <v/>
      </c>
    </row>
    <row r="464">
      <c r="A464" t="str">
        <f>Crew_List!A464 &amp; ""</f>
        <v/>
      </c>
      <c r="B464" t="str">
        <f>Crew_List!B464 &amp; ""</f>
        <v/>
      </c>
      <c r="C464" t="str">
        <f>Crew_List!H464 &amp; ""</f>
        <v/>
      </c>
    </row>
    <row r="465">
      <c r="A465" t="str">
        <f>Crew_List!A465 &amp; ""</f>
        <v/>
      </c>
      <c r="B465" t="str">
        <f>Crew_List!B465 &amp; ""</f>
        <v/>
      </c>
      <c r="C465" t="str">
        <f>Crew_List!H465 &amp; ""</f>
        <v/>
      </c>
    </row>
    <row r="466">
      <c r="A466" t="str">
        <f>Crew_List!A466 &amp; ""</f>
        <v/>
      </c>
      <c r="B466" t="str">
        <f>Crew_List!B466 &amp; ""</f>
        <v/>
      </c>
      <c r="C466" t="str">
        <f>Crew_List!H466 &amp; ""</f>
        <v/>
      </c>
    </row>
    <row r="467">
      <c r="A467" t="str">
        <f>Crew_List!A467 &amp; ""</f>
        <v/>
      </c>
      <c r="B467" t="str">
        <f>Crew_List!B467 &amp; ""</f>
        <v/>
      </c>
      <c r="C467" t="str">
        <f>Crew_List!H467 &amp; ""</f>
        <v/>
      </c>
    </row>
    <row r="468">
      <c r="A468" t="str">
        <f>Crew_List!A468 &amp; ""</f>
        <v/>
      </c>
      <c r="B468" t="str">
        <f>Crew_List!B468 &amp; ""</f>
        <v/>
      </c>
      <c r="C468" t="str">
        <f>Crew_List!H468 &amp; ""</f>
        <v/>
      </c>
    </row>
    <row r="469">
      <c r="A469" t="str">
        <f>Crew_List!A469 &amp; ""</f>
        <v/>
      </c>
      <c r="B469" t="str">
        <f>Crew_List!B469 &amp; ""</f>
        <v/>
      </c>
      <c r="C469" t="str">
        <f>Crew_List!H469 &amp; ""</f>
        <v/>
      </c>
    </row>
    <row r="470">
      <c r="A470" t="str">
        <f>Crew_List!A470 &amp; ""</f>
        <v/>
      </c>
      <c r="B470" t="str">
        <f>Crew_List!B470 &amp; ""</f>
        <v/>
      </c>
      <c r="C470" t="str">
        <f>Crew_List!H470 &amp; ""</f>
        <v/>
      </c>
    </row>
    <row r="471">
      <c r="A471" t="str">
        <f>Crew_List!A471 &amp; ""</f>
        <v/>
      </c>
      <c r="B471" t="str">
        <f>Crew_List!B471 &amp; ""</f>
        <v/>
      </c>
      <c r="C471" t="str">
        <f>Crew_List!H471 &amp; ""</f>
        <v/>
      </c>
    </row>
    <row r="472">
      <c r="A472" t="str">
        <f>Crew_List!A472 &amp; ""</f>
        <v/>
      </c>
      <c r="B472" t="str">
        <f>Crew_List!B472 &amp; ""</f>
        <v/>
      </c>
      <c r="C472" t="str">
        <f>Crew_List!H472 &amp; ""</f>
        <v/>
      </c>
    </row>
    <row r="473">
      <c r="A473" t="str">
        <f>Crew_List!A473 &amp; ""</f>
        <v/>
      </c>
      <c r="B473" t="str">
        <f>Crew_List!B473 &amp; ""</f>
        <v/>
      </c>
      <c r="C473" t="str">
        <f>Crew_List!H473 &amp; ""</f>
        <v/>
      </c>
    </row>
    <row r="474">
      <c r="A474" t="str">
        <f>Crew_List!A474 &amp; ""</f>
        <v/>
      </c>
      <c r="B474" t="str">
        <f>Crew_List!B474 &amp; ""</f>
        <v/>
      </c>
      <c r="C474" t="str">
        <f>Crew_List!H474 &amp; ""</f>
        <v/>
      </c>
    </row>
    <row r="475">
      <c r="A475" t="str">
        <f>Crew_List!A475 &amp; ""</f>
        <v/>
      </c>
      <c r="B475" t="str">
        <f>Crew_List!B475 &amp; ""</f>
        <v/>
      </c>
      <c r="C475" t="str">
        <f>Crew_List!H475 &amp; ""</f>
        <v/>
      </c>
    </row>
    <row r="476">
      <c r="A476" t="str">
        <f>Crew_List!A476 &amp; ""</f>
        <v/>
      </c>
      <c r="B476" t="str">
        <f>Crew_List!B476 &amp; ""</f>
        <v/>
      </c>
      <c r="C476" t="str">
        <f>Crew_List!H476 &amp; ""</f>
        <v/>
      </c>
    </row>
    <row r="477">
      <c r="A477" t="str">
        <f>Crew_List!A477 &amp; ""</f>
        <v/>
      </c>
      <c r="B477" t="str">
        <f>Crew_List!B477 &amp; ""</f>
        <v/>
      </c>
      <c r="C477" t="str">
        <f>Crew_List!H477 &amp; ""</f>
        <v/>
      </c>
    </row>
    <row r="478">
      <c r="A478" t="str">
        <f>Crew_List!A478 &amp; ""</f>
        <v/>
      </c>
      <c r="B478" t="str">
        <f>Crew_List!B478 &amp; ""</f>
        <v/>
      </c>
      <c r="C478" t="str">
        <f>Crew_List!H478 &amp; ""</f>
        <v/>
      </c>
    </row>
    <row r="479">
      <c r="A479" t="str">
        <f>Crew_List!A479 &amp; ""</f>
        <v/>
      </c>
      <c r="B479" t="str">
        <f>Crew_List!B479 &amp; ""</f>
        <v/>
      </c>
      <c r="C479" t="str">
        <f>Crew_List!H479 &amp; ""</f>
        <v/>
      </c>
    </row>
    <row r="480">
      <c r="A480" t="str">
        <f>Crew_List!A480 &amp; ""</f>
        <v/>
      </c>
      <c r="B480" t="str">
        <f>Crew_List!B480 &amp; ""</f>
        <v/>
      </c>
      <c r="C480" t="str">
        <f>Crew_List!H480 &amp; ""</f>
        <v/>
      </c>
    </row>
    <row r="481">
      <c r="A481" t="str">
        <f>Crew_List!A481 &amp; ""</f>
        <v/>
      </c>
      <c r="B481" t="str">
        <f>Crew_List!B481 &amp; ""</f>
        <v/>
      </c>
      <c r="C481" t="str">
        <f>Crew_List!H481 &amp; ""</f>
        <v/>
      </c>
    </row>
    <row r="482">
      <c r="A482" t="str">
        <f>Crew_List!A482 &amp; ""</f>
        <v/>
      </c>
      <c r="B482" t="str">
        <f>Crew_List!B482 &amp; ""</f>
        <v/>
      </c>
      <c r="C482" t="str">
        <f>Crew_List!H482 &amp; ""</f>
        <v/>
      </c>
    </row>
    <row r="483">
      <c r="A483" t="str">
        <f>Crew_List!A483 &amp; ""</f>
        <v/>
      </c>
      <c r="B483" t="str">
        <f>Crew_List!B483 &amp; ""</f>
        <v/>
      </c>
      <c r="C483" t="str">
        <f>Crew_List!H483 &amp; ""</f>
        <v/>
      </c>
    </row>
    <row r="484">
      <c r="A484" t="str">
        <f>Crew_List!A484 &amp; ""</f>
        <v/>
      </c>
      <c r="B484" t="str">
        <f>Crew_List!B484 &amp; ""</f>
        <v/>
      </c>
      <c r="C484" t="str">
        <f>Crew_List!H484 &amp; ""</f>
        <v/>
      </c>
    </row>
    <row r="485">
      <c r="A485" t="str">
        <f>Crew_List!A485 &amp; ""</f>
        <v/>
      </c>
      <c r="B485" t="str">
        <f>Crew_List!B485 &amp; ""</f>
        <v/>
      </c>
      <c r="C485" t="str">
        <f>Crew_List!H485 &amp; ""</f>
        <v/>
      </c>
    </row>
    <row r="486">
      <c r="A486" t="str">
        <f>Crew_List!A486 &amp; ""</f>
        <v/>
      </c>
      <c r="B486" t="str">
        <f>Crew_List!B486 &amp; ""</f>
        <v/>
      </c>
      <c r="C486" t="str">
        <f>Crew_List!H486 &amp; ""</f>
        <v/>
      </c>
    </row>
    <row r="487">
      <c r="A487" t="str">
        <f>Crew_List!A487 &amp; ""</f>
        <v/>
      </c>
      <c r="B487" t="str">
        <f>Crew_List!B487 &amp; ""</f>
        <v/>
      </c>
      <c r="C487" t="str">
        <f>Crew_List!H487 &amp; ""</f>
        <v/>
      </c>
    </row>
    <row r="488">
      <c r="A488" t="str">
        <f>Crew_List!A488 &amp; ""</f>
        <v/>
      </c>
      <c r="B488" t="str">
        <f>Crew_List!B488 &amp; ""</f>
        <v/>
      </c>
      <c r="C488" t="str">
        <f>Crew_List!H488 &amp; ""</f>
        <v/>
      </c>
    </row>
    <row r="489">
      <c r="A489" t="str">
        <f>Crew_List!A489 &amp; ""</f>
        <v/>
      </c>
      <c r="B489" t="str">
        <f>Crew_List!B489 &amp; ""</f>
        <v/>
      </c>
      <c r="C489" t="str">
        <f>Crew_List!H489 &amp; ""</f>
        <v/>
      </c>
    </row>
    <row r="490">
      <c r="A490" t="str">
        <f>Crew_List!A490 &amp; ""</f>
        <v/>
      </c>
      <c r="B490" t="str">
        <f>Crew_List!B490 &amp; ""</f>
        <v/>
      </c>
      <c r="C490" t="str">
        <f>Crew_List!H490 &amp; ""</f>
        <v/>
      </c>
    </row>
    <row r="491">
      <c r="A491" t="str">
        <f>Crew_List!A491 &amp; ""</f>
        <v/>
      </c>
      <c r="B491" t="str">
        <f>Crew_List!B491 &amp; ""</f>
        <v/>
      </c>
      <c r="C491" t="str">
        <f>Crew_List!H491 &amp; ""</f>
        <v/>
      </c>
    </row>
    <row r="492">
      <c r="A492" t="str">
        <f>Crew_List!A492 &amp; ""</f>
        <v/>
      </c>
      <c r="B492" t="str">
        <f>Crew_List!B492 &amp; ""</f>
        <v/>
      </c>
      <c r="C492" t="str">
        <f>Crew_List!H492 &amp; ""</f>
        <v/>
      </c>
    </row>
    <row r="493">
      <c r="A493" t="str">
        <f>Crew_List!A493 &amp; ""</f>
        <v/>
      </c>
      <c r="B493" t="str">
        <f>Crew_List!B493 &amp; ""</f>
        <v/>
      </c>
      <c r="C493" t="str">
        <f>Crew_List!H493 &amp; ""</f>
        <v/>
      </c>
    </row>
    <row r="494">
      <c r="A494" t="str">
        <f>Crew_List!A494 &amp; ""</f>
        <v/>
      </c>
      <c r="B494" t="str">
        <f>Crew_List!B494 &amp; ""</f>
        <v/>
      </c>
      <c r="C494" t="str">
        <f>Crew_List!H494 &amp; ""</f>
        <v/>
      </c>
    </row>
    <row r="495">
      <c r="A495" t="str">
        <f>Crew_List!A495 &amp; ""</f>
        <v/>
      </c>
      <c r="B495" t="str">
        <f>Crew_List!B495 &amp; ""</f>
        <v/>
      </c>
      <c r="C495" t="str">
        <f>Crew_List!H495 &amp; ""</f>
        <v/>
      </c>
    </row>
    <row r="496">
      <c r="A496" t="str">
        <f>Crew_List!A496 &amp; ""</f>
        <v/>
      </c>
      <c r="B496" t="str">
        <f>Crew_List!B496 &amp; ""</f>
        <v/>
      </c>
      <c r="C496" t="str">
        <f>Crew_List!H496 &amp; ""</f>
        <v/>
      </c>
    </row>
    <row r="497">
      <c r="A497" t="str">
        <f>Crew_List!A497 &amp; ""</f>
        <v/>
      </c>
      <c r="B497" t="str">
        <f>Crew_List!B497 &amp; ""</f>
        <v/>
      </c>
      <c r="C497" t="str">
        <f>Crew_List!H497 &amp; ""</f>
        <v/>
      </c>
    </row>
    <row r="498">
      <c r="A498" t="str">
        <f>Crew_List!A498 &amp; ""</f>
        <v/>
      </c>
      <c r="B498" t="str">
        <f>Crew_List!B498 &amp; ""</f>
        <v/>
      </c>
      <c r="C498" t="str">
        <f>Crew_List!H498 &amp; ""</f>
        <v/>
      </c>
    </row>
    <row r="499">
      <c r="A499" t="str">
        <f>Crew_List!A499 &amp; ""</f>
        <v/>
      </c>
      <c r="B499" t="str">
        <f>Crew_List!B499 &amp; ""</f>
        <v/>
      </c>
      <c r="C499" t="str">
        <f>Crew_List!H499 &amp; ""</f>
        <v/>
      </c>
    </row>
    <row r="500">
      <c r="A500" t="str">
        <f>Crew_List!A500 &amp; ""</f>
        <v/>
      </c>
      <c r="B500" t="str">
        <f>Crew_List!B500 &amp; ""</f>
        <v/>
      </c>
      <c r="C500" t="str">
        <f>Crew_List!H500 &amp; ""</f>
        <v/>
      </c>
    </row>
    <row r="501">
      <c r="A501" t="str">
        <f>Crew_List!A501 &amp; ""</f>
        <v/>
      </c>
      <c r="B501" t="str">
        <f>Crew_List!B501 &amp; ""</f>
        <v/>
      </c>
      <c r="C501" t="str">
        <f>Crew_List!H501 &amp; ""</f>
        <v/>
      </c>
    </row>
    <row r="502">
      <c r="A502" t="str">
        <f>Crew_List!A502 &amp; ""</f>
        <v/>
      </c>
      <c r="B502" t="str">
        <f>Crew_List!B502 &amp; ""</f>
        <v/>
      </c>
      <c r="C502" t="str">
        <f>Crew_List!H502 &amp; ""</f>
        <v/>
      </c>
    </row>
    <row r="503">
      <c r="A503" t="str">
        <f>Crew_List!A503 &amp; ""</f>
        <v/>
      </c>
      <c r="B503" t="str">
        <f>Crew_List!B503 &amp; ""</f>
        <v/>
      </c>
      <c r="C503" t="str">
        <f>Crew_List!H503 &amp; ""</f>
        <v/>
      </c>
    </row>
    <row r="504">
      <c r="A504" t="str">
        <f>Crew_List!A504 &amp; ""</f>
        <v/>
      </c>
      <c r="B504" t="str">
        <f>Crew_List!B504 &amp; ""</f>
        <v/>
      </c>
      <c r="C504" t="str">
        <f>Crew_List!H504 &amp; ""</f>
        <v/>
      </c>
    </row>
    <row r="505">
      <c r="A505" t="str">
        <f>Crew_List!A505 &amp; ""</f>
        <v/>
      </c>
      <c r="B505" t="str">
        <f>Crew_List!B505 &amp; ""</f>
        <v/>
      </c>
      <c r="C505" t="str">
        <f>Crew_List!H505 &amp; ""</f>
        <v/>
      </c>
    </row>
    <row r="506">
      <c r="A506" t="str">
        <f>Crew_List!A506 &amp; ""</f>
        <v/>
      </c>
      <c r="B506" t="str">
        <f>Crew_List!B506 &amp; ""</f>
        <v/>
      </c>
      <c r="C506" t="str">
        <f>Crew_List!H506 &amp; ""</f>
        <v/>
      </c>
    </row>
    <row r="507">
      <c r="A507" t="str">
        <f>Crew_List!A507 &amp; ""</f>
        <v/>
      </c>
      <c r="B507" t="str">
        <f>Crew_List!B507 &amp; ""</f>
        <v/>
      </c>
      <c r="C507" t="str">
        <f>Crew_List!H507 &amp; ""</f>
        <v/>
      </c>
    </row>
    <row r="508">
      <c r="A508" t="str">
        <f>Crew_List!A508 &amp; ""</f>
        <v/>
      </c>
      <c r="B508" t="str">
        <f>Crew_List!B508 &amp; ""</f>
        <v/>
      </c>
      <c r="C508" t="str">
        <f>Crew_List!H508 &amp; ""</f>
        <v/>
      </c>
    </row>
    <row r="509">
      <c r="A509" t="str">
        <f>Crew_List!A509 &amp; ""</f>
        <v/>
      </c>
      <c r="B509" t="str">
        <f>Crew_List!B509 &amp; ""</f>
        <v/>
      </c>
      <c r="C509" t="str">
        <f>Crew_List!H509 &amp; ""</f>
        <v/>
      </c>
    </row>
    <row r="510">
      <c r="A510" t="str">
        <f>Crew_List!A510 &amp; ""</f>
        <v/>
      </c>
      <c r="B510" t="str">
        <f>Crew_List!B510 &amp; ""</f>
        <v/>
      </c>
      <c r="C510" t="str">
        <f>Crew_List!H510 &amp; ""</f>
        <v/>
      </c>
    </row>
    <row r="511">
      <c r="A511" t="str">
        <f>Crew_List!A511 &amp; ""</f>
        <v/>
      </c>
      <c r="B511" t="str">
        <f>Crew_List!B511 &amp; ""</f>
        <v/>
      </c>
      <c r="C511" t="str">
        <f>Crew_List!H511 &amp; ""</f>
        <v/>
      </c>
    </row>
    <row r="512">
      <c r="A512" t="str">
        <f>Crew_List!A512 &amp; ""</f>
        <v/>
      </c>
      <c r="B512" t="str">
        <f>Crew_List!B512 &amp; ""</f>
        <v/>
      </c>
      <c r="C512" t="str">
        <f>Crew_List!H512 &amp; ""</f>
        <v/>
      </c>
    </row>
    <row r="513">
      <c r="A513" t="str">
        <f>Crew_List!A513 &amp; ""</f>
        <v/>
      </c>
      <c r="B513" t="str">
        <f>Crew_List!B513 &amp; ""</f>
        <v/>
      </c>
      <c r="C513" t="str">
        <f>Crew_List!H513 &amp; ""</f>
        <v/>
      </c>
    </row>
    <row r="514">
      <c r="A514" t="str">
        <f>Crew_List!A514 &amp; ""</f>
        <v/>
      </c>
      <c r="B514" t="str">
        <f>Crew_List!B514 &amp; ""</f>
        <v/>
      </c>
      <c r="C514" t="str">
        <f>Crew_List!H514 &amp; ""</f>
        <v/>
      </c>
    </row>
    <row r="515">
      <c r="A515" t="str">
        <f>Crew_List!A515 &amp; ""</f>
        <v/>
      </c>
      <c r="B515" t="str">
        <f>Crew_List!B515 &amp; ""</f>
        <v/>
      </c>
      <c r="C515" t="str">
        <f>Crew_List!H515 &amp; ""</f>
        <v/>
      </c>
    </row>
    <row r="516">
      <c r="A516" t="str">
        <f>Crew_List!A516 &amp; ""</f>
        <v/>
      </c>
      <c r="B516" t="str">
        <f>Crew_List!B516 &amp; ""</f>
        <v/>
      </c>
      <c r="C516" t="str">
        <f>Crew_List!H516 &amp; ""</f>
        <v/>
      </c>
    </row>
    <row r="517">
      <c r="A517" t="str">
        <f>Crew_List!A517 &amp; ""</f>
        <v/>
      </c>
      <c r="B517" t="str">
        <f>Crew_List!B517 &amp; ""</f>
        <v/>
      </c>
      <c r="C517" t="str">
        <f>Crew_List!H517 &amp; ""</f>
        <v/>
      </c>
    </row>
    <row r="518">
      <c r="A518" t="str">
        <f>Crew_List!A518 &amp; ""</f>
        <v/>
      </c>
      <c r="B518" t="str">
        <f>Crew_List!B518 &amp; ""</f>
        <v/>
      </c>
      <c r="C518" t="str">
        <f>Crew_List!H518 &amp; ""</f>
        <v/>
      </c>
    </row>
    <row r="519">
      <c r="A519" t="str">
        <f>Crew_List!A519 &amp; ""</f>
        <v/>
      </c>
      <c r="B519" t="str">
        <f>Crew_List!B519 &amp; ""</f>
        <v/>
      </c>
      <c r="C519" t="str">
        <f>Crew_List!H519 &amp; ""</f>
        <v/>
      </c>
    </row>
    <row r="520">
      <c r="A520" t="str">
        <f>Crew_List!A520 &amp; ""</f>
        <v/>
      </c>
      <c r="B520" t="str">
        <f>Crew_List!B520 &amp; ""</f>
        <v/>
      </c>
      <c r="C520" t="str">
        <f>Crew_List!H520 &amp; ""</f>
        <v/>
      </c>
    </row>
    <row r="521">
      <c r="A521" t="str">
        <f>Crew_List!A521 &amp; ""</f>
        <v/>
      </c>
      <c r="B521" t="str">
        <f>Crew_List!B521 &amp; ""</f>
        <v/>
      </c>
      <c r="C521" t="str">
        <f>Crew_List!H521 &amp; ""</f>
        <v/>
      </c>
    </row>
    <row r="522">
      <c r="A522" t="str">
        <f>Crew_List!A522 &amp; ""</f>
        <v/>
      </c>
      <c r="B522" t="str">
        <f>Crew_List!B522 &amp; ""</f>
        <v/>
      </c>
      <c r="C522" t="str">
        <f>Crew_List!H522 &amp; ""</f>
        <v/>
      </c>
    </row>
    <row r="523">
      <c r="A523" t="str">
        <f>Crew_List!A523 &amp; ""</f>
        <v/>
      </c>
      <c r="B523" t="str">
        <f>Crew_List!B523 &amp; ""</f>
        <v/>
      </c>
      <c r="C523" t="str">
        <f>Crew_List!H523 &amp; ""</f>
        <v/>
      </c>
    </row>
    <row r="524">
      <c r="A524" t="str">
        <f>Crew_List!A524 &amp; ""</f>
        <v/>
      </c>
      <c r="B524" t="str">
        <f>Crew_List!B524 &amp; ""</f>
        <v/>
      </c>
      <c r="C524" t="str">
        <f>Crew_List!H524 &amp; ""</f>
        <v/>
      </c>
    </row>
    <row r="525">
      <c r="A525" t="str">
        <f>Crew_List!A525 &amp; ""</f>
        <v/>
      </c>
      <c r="B525" t="str">
        <f>Crew_List!B525 &amp; ""</f>
        <v/>
      </c>
      <c r="C525" t="str">
        <f>Crew_List!H525 &amp; ""</f>
        <v/>
      </c>
    </row>
    <row r="526">
      <c r="A526" t="str">
        <f>Crew_List!A526 &amp; ""</f>
        <v/>
      </c>
      <c r="B526" t="str">
        <f>Crew_List!B526 &amp; ""</f>
        <v/>
      </c>
      <c r="C526" t="str">
        <f>Crew_List!H526 &amp; ""</f>
        <v/>
      </c>
    </row>
    <row r="527">
      <c r="A527" t="str">
        <f>Crew_List!A527 &amp; ""</f>
        <v/>
      </c>
      <c r="B527" t="str">
        <f>Crew_List!B527 &amp; ""</f>
        <v/>
      </c>
      <c r="C527" t="str">
        <f>Crew_List!H527 &amp; ""</f>
        <v/>
      </c>
    </row>
    <row r="528">
      <c r="A528" t="str">
        <f>Crew_List!A528 &amp; ""</f>
        <v/>
      </c>
      <c r="B528" t="str">
        <f>Crew_List!B528 &amp; ""</f>
        <v/>
      </c>
      <c r="C528" t="str">
        <f>Crew_List!H528 &amp; ""</f>
        <v/>
      </c>
    </row>
    <row r="529">
      <c r="A529" t="str">
        <f>Crew_List!A529 &amp; ""</f>
        <v/>
      </c>
      <c r="B529" t="str">
        <f>Crew_List!B529 &amp; ""</f>
        <v/>
      </c>
      <c r="C529" t="str">
        <f>Crew_List!H529 &amp; ""</f>
        <v/>
      </c>
    </row>
    <row r="530">
      <c r="A530" t="str">
        <f>Crew_List!A530 &amp; ""</f>
        <v/>
      </c>
      <c r="B530" t="str">
        <f>Crew_List!B530 &amp; ""</f>
        <v/>
      </c>
      <c r="C530" t="str">
        <f>Crew_List!H530 &amp; ""</f>
        <v/>
      </c>
    </row>
    <row r="531">
      <c r="A531" t="str">
        <f>Crew_List!A531 &amp; ""</f>
        <v/>
      </c>
      <c r="B531" t="str">
        <f>Crew_List!B531 &amp; ""</f>
        <v/>
      </c>
      <c r="C531" t="str">
        <f>Crew_List!H531 &amp; ""</f>
        <v/>
      </c>
    </row>
    <row r="532">
      <c r="A532" t="str">
        <f>Crew_List!A532 &amp; ""</f>
        <v/>
      </c>
      <c r="B532" t="str">
        <f>Crew_List!B532 &amp; ""</f>
        <v/>
      </c>
      <c r="C532" t="str">
        <f>Crew_List!H532 &amp; ""</f>
        <v/>
      </c>
    </row>
    <row r="533">
      <c r="A533" t="str">
        <f>Crew_List!A533 &amp; ""</f>
        <v/>
      </c>
      <c r="B533" t="str">
        <f>Crew_List!B533 &amp; ""</f>
        <v/>
      </c>
      <c r="C533" t="str">
        <f>Crew_List!H533 &amp; ""</f>
        <v/>
      </c>
    </row>
    <row r="534">
      <c r="A534" t="str">
        <f>Crew_List!A534 &amp; ""</f>
        <v/>
      </c>
      <c r="B534" t="str">
        <f>Crew_List!B534 &amp; ""</f>
        <v/>
      </c>
      <c r="C534" t="str">
        <f>Crew_List!H534 &amp; ""</f>
        <v/>
      </c>
    </row>
    <row r="535">
      <c r="A535" t="str">
        <f>Crew_List!A535 &amp; ""</f>
        <v/>
      </c>
      <c r="B535" t="str">
        <f>Crew_List!B535 &amp; ""</f>
        <v/>
      </c>
      <c r="C535" t="str">
        <f>Crew_List!H535 &amp; ""</f>
        <v/>
      </c>
    </row>
    <row r="536">
      <c r="A536" t="str">
        <f>Crew_List!A536 &amp; ""</f>
        <v/>
      </c>
      <c r="B536" t="str">
        <f>Crew_List!B536 &amp; ""</f>
        <v/>
      </c>
      <c r="C536" t="str">
        <f>Crew_List!H536 &amp; ""</f>
        <v/>
      </c>
    </row>
    <row r="537">
      <c r="A537" t="str">
        <f>Crew_List!A537 &amp; ""</f>
        <v/>
      </c>
      <c r="B537" t="str">
        <f>Crew_List!B537 &amp; ""</f>
        <v/>
      </c>
      <c r="C537" t="str">
        <f>Crew_List!H537 &amp; ""</f>
        <v/>
      </c>
    </row>
    <row r="538">
      <c r="A538" t="str">
        <f>Crew_List!A538 &amp; ""</f>
        <v/>
      </c>
      <c r="B538" t="str">
        <f>Crew_List!B538 &amp; ""</f>
        <v/>
      </c>
      <c r="C538" t="str">
        <f>Crew_List!H538 &amp; ""</f>
        <v/>
      </c>
    </row>
    <row r="539">
      <c r="A539" t="str">
        <f>Crew_List!A539 &amp; ""</f>
        <v/>
      </c>
      <c r="B539" t="str">
        <f>Crew_List!B539 &amp; ""</f>
        <v/>
      </c>
      <c r="C539" t="str">
        <f>Crew_List!H539 &amp; ""</f>
        <v/>
      </c>
    </row>
    <row r="540">
      <c r="A540" t="str">
        <f>Crew_List!A540 &amp; ""</f>
        <v/>
      </c>
      <c r="B540" t="str">
        <f>Crew_List!B540 &amp; ""</f>
        <v/>
      </c>
      <c r="C540" t="str">
        <f>Crew_List!H540 &amp; ""</f>
        <v/>
      </c>
    </row>
    <row r="541">
      <c r="A541" t="str">
        <f>Crew_List!A541 &amp; ""</f>
        <v/>
      </c>
      <c r="B541" t="str">
        <f>Crew_List!B541 &amp; ""</f>
        <v/>
      </c>
      <c r="C541" t="str">
        <f>Crew_List!H541 &amp; ""</f>
        <v/>
      </c>
    </row>
    <row r="542">
      <c r="A542" t="str">
        <f>Crew_List!A542 &amp; ""</f>
        <v/>
      </c>
      <c r="B542" t="str">
        <f>Crew_List!B542 &amp; ""</f>
        <v/>
      </c>
      <c r="C542" t="str">
        <f>Crew_List!H542 &amp; ""</f>
        <v/>
      </c>
    </row>
    <row r="543">
      <c r="A543" t="str">
        <f>Crew_List!A543 &amp; ""</f>
        <v/>
      </c>
      <c r="B543" t="str">
        <f>Crew_List!B543 &amp; ""</f>
        <v/>
      </c>
      <c r="C543" t="str">
        <f>Crew_List!H543 &amp; ""</f>
        <v/>
      </c>
    </row>
    <row r="544">
      <c r="A544" t="str">
        <f>Crew_List!A544 &amp; ""</f>
        <v/>
      </c>
      <c r="B544" t="str">
        <f>Crew_List!B544 &amp; ""</f>
        <v/>
      </c>
      <c r="C544" t="str">
        <f>Crew_List!H544 &amp; ""</f>
        <v/>
      </c>
    </row>
    <row r="545">
      <c r="A545" t="str">
        <f>Crew_List!A545 &amp; ""</f>
        <v/>
      </c>
      <c r="B545" t="str">
        <f>Crew_List!B545 &amp; ""</f>
        <v/>
      </c>
      <c r="C545" t="str">
        <f>Crew_List!H545 &amp; ""</f>
        <v/>
      </c>
    </row>
    <row r="546">
      <c r="A546" t="str">
        <f>Crew_List!A546 &amp; ""</f>
        <v/>
      </c>
      <c r="B546" t="str">
        <f>Crew_List!B546 &amp; ""</f>
        <v/>
      </c>
      <c r="C546" t="str">
        <f>Crew_List!H546 &amp; ""</f>
        <v/>
      </c>
    </row>
    <row r="547">
      <c r="A547" t="str">
        <f>Crew_List!A547 &amp; ""</f>
        <v/>
      </c>
      <c r="B547" t="str">
        <f>Crew_List!B547 &amp; ""</f>
        <v/>
      </c>
      <c r="C547" t="str">
        <f>Crew_List!H547 &amp; ""</f>
        <v/>
      </c>
    </row>
    <row r="548">
      <c r="A548" t="str">
        <f>Crew_List!A548 &amp; ""</f>
        <v/>
      </c>
      <c r="B548" t="str">
        <f>Crew_List!B548 &amp; ""</f>
        <v/>
      </c>
      <c r="C548" t="str">
        <f>Crew_List!H548 &amp; ""</f>
        <v/>
      </c>
    </row>
    <row r="549">
      <c r="A549" t="str">
        <f>Crew_List!A549 &amp; ""</f>
        <v/>
      </c>
      <c r="B549" t="str">
        <f>Crew_List!B549 &amp; ""</f>
        <v/>
      </c>
      <c r="C549" t="str">
        <f>Crew_List!H549 &amp; ""</f>
        <v/>
      </c>
    </row>
    <row r="550">
      <c r="A550" t="str">
        <f>Crew_List!A550 &amp; ""</f>
        <v/>
      </c>
      <c r="B550" t="str">
        <f>Crew_List!B550 &amp; ""</f>
        <v/>
      </c>
      <c r="C550" t="str">
        <f>Crew_List!H550 &amp; ""</f>
        <v/>
      </c>
    </row>
    <row r="551">
      <c r="A551" t="str">
        <f>Crew_List!A551 &amp; ""</f>
        <v/>
      </c>
      <c r="B551" t="str">
        <f>Crew_List!B551 &amp; ""</f>
        <v/>
      </c>
      <c r="C551" t="str">
        <f>Crew_List!H551 &amp; ""</f>
        <v/>
      </c>
    </row>
    <row r="552">
      <c r="A552" t="str">
        <f>Crew_List!A552 &amp; ""</f>
        <v/>
      </c>
      <c r="B552" t="str">
        <f>Crew_List!B552 &amp; ""</f>
        <v/>
      </c>
      <c r="C552" t="str">
        <f>Crew_List!H552 &amp; ""</f>
        <v/>
      </c>
    </row>
    <row r="553">
      <c r="A553" t="str">
        <f>Crew_List!A553 &amp; ""</f>
        <v/>
      </c>
      <c r="B553" t="str">
        <f>Crew_List!B553 &amp; ""</f>
        <v/>
      </c>
      <c r="C553" t="str">
        <f>Crew_List!H553 &amp; ""</f>
        <v/>
      </c>
    </row>
    <row r="554">
      <c r="A554" t="str">
        <f>Crew_List!A554 &amp; ""</f>
        <v/>
      </c>
      <c r="B554" t="str">
        <f>Crew_List!B554 &amp; ""</f>
        <v/>
      </c>
      <c r="C554" t="str">
        <f>Crew_List!H554 &amp; ""</f>
        <v/>
      </c>
    </row>
    <row r="555">
      <c r="A555" t="str">
        <f>Crew_List!A555 &amp; ""</f>
        <v/>
      </c>
      <c r="B555" t="str">
        <f>Crew_List!B555 &amp; ""</f>
        <v/>
      </c>
      <c r="C555" t="str">
        <f>Crew_List!H555 &amp; ""</f>
        <v/>
      </c>
    </row>
    <row r="556">
      <c r="A556" t="str">
        <f>Crew_List!A556 &amp; ""</f>
        <v/>
      </c>
      <c r="B556" t="str">
        <f>Crew_List!B556 &amp; ""</f>
        <v/>
      </c>
      <c r="C556" t="str">
        <f>Crew_List!H556 &amp; ""</f>
        <v/>
      </c>
    </row>
    <row r="557">
      <c r="A557" t="str">
        <f>Crew_List!A557 &amp; ""</f>
        <v/>
      </c>
      <c r="B557" t="str">
        <f>Crew_List!B557 &amp; ""</f>
        <v/>
      </c>
      <c r="C557" t="str">
        <f>Crew_List!H557 &amp; ""</f>
        <v/>
      </c>
    </row>
    <row r="558">
      <c r="A558" t="str">
        <f>Crew_List!A558 &amp; ""</f>
        <v/>
      </c>
      <c r="B558" t="str">
        <f>Crew_List!B558 &amp; ""</f>
        <v/>
      </c>
      <c r="C558" t="str">
        <f>Crew_List!H558 &amp; ""</f>
        <v/>
      </c>
    </row>
    <row r="559">
      <c r="A559" t="str">
        <f>Crew_List!A559 &amp; ""</f>
        <v/>
      </c>
      <c r="B559" t="str">
        <f>Crew_List!B559 &amp; ""</f>
        <v/>
      </c>
      <c r="C559" t="str">
        <f>Crew_List!H559 &amp; ""</f>
        <v/>
      </c>
    </row>
    <row r="560">
      <c r="A560" t="str">
        <f>Crew_List!A560 &amp; ""</f>
        <v/>
      </c>
      <c r="B560" t="str">
        <f>Crew_List!B560 &amp; ""</f>
        <v/>
      </c>
      <c r="C560" t="str">
        <f>Crew_List!H560 &amp; ""</f>
        <v/>
      </c>
    </row>
    <row r="561">
      <c r="A561" t="str">
        <f>Crew_List!A561 &amp; ""</f>
        <v/>
      </c>
      <c r="B561" t="str">
        <f>Crew_List!B561 &amp; ""</f>
        <v/>
      </c>
      <c r="C561" t="str">
        <f>Crew_List!H561 &amp; ""</f>
        <v/>
      </c>
    </row>
    <row r="562">
      <c r="A562" t="str">
        <f>Crew_List!A562 &amp; ""</f>
        <v/>
      </c>
      <c r="B562" t="str">
        <f>Crew_List!B562 &amp; ""</f>
        <v/>
      </c>
      <c r="C562" t="str">
        <f>Crew_List!H562 &amp; ""</f>
        <v/>
      </c>
    </row>
    <row r="563">
      <c r="A563" t="str">
        <f>Crew_List!A563 &amp; ""</f>
        <v/>
      </c>
      <c r="B563" t="str">
        <f>Crew_List!B563 &amp; ""</f>
        <v/>
      </c>
      <c r="C563" t="str">
        <f>Crew_List!H563 &amp; ""</f>
        <v/>
      </c>
    </row>
    <row r="564">
      <c r="A564" t="str">
        <f>Crew_List!A564 &amp; ""</f>
        <v/>
      </c>
      <c r="B564" t="str">
        <f>Crew_List!B564 &amp; ""</f>
        <v/>
      </c>
      <c r="C564" t="str">
        <f>Crew_List!H564 &amp; ""</f>
        <v/>
      </c>
    </row>
    <row r="565">
      <c r="A565" t="str">
        <f>Crew_List!A565 &amp; ""</f>
        <v/>
      </c>
      <c r="B565" t="str">
        <f>Crew_List!B565 &amp; ""</f>
        <v/>
      </c>
      <c r="C565" t="str">
        <f>Crew_List!H565 &amp; ""</f>
        <v/>
      </c>
    </row>
    <row r="566">
      <c r="A566" t="str">
        <f>Crew_List!A566 &amp; ""</f>
        <v/>
      </c>
      <c r="B566" t="str">
        <f>Crew_List!B566 &amp; ""</f>
        <v/>
      </c>
      <c r="C566" t="str">
        <f>Crew_List!H566 &amp; ""</f>
        <v/>
      </c>
    </row>
    <row r="567">
      <c r="A567" t="str">
        <f>Crew_List!A567 &amp; ""</f>
        <v/>
      </c>
      <c r="B567" t="str">
        <f>Crew_List!B567 &amp; ""</f>
        <v/>
      </c>
      <c r="C567" t="str">
        <f>Crew_List!H567 &amp; ""</f>
        <v/>
      </c>
    </row>
    <row r="568">
      <c r="A568" t="str">
        <f>Crew_List!A568 &amp; ""</f>
        <v/>
      </c>
      <c r="B568" t="str">
        <f>Crew_List!B568 &amp; ""</f>
        <v/>
      </c>
      <c r="C568" t="str">
        <f>Crew_List!H568 &amp; ""</f>
        <v/>
      </c>
    </row>
    <row r="569">
      <c r="A569" t="str">
        <f>Crew_List!A569 &amp; ""</f>
        <v/>
      </c>
      <c r="B569" t="str">
        <f>Crew_List!B569 &amp; ""</f>
        <v/>
      </c>
      <c r="C569" t="str">
        <f>Crew_List!H569 &amp; ""</f>
        <v/>
      </c>
    </row>
    <row r="570">
      <c r="A570" t="str">
        <f>Crew_List!A570 &amp; ""</f>
        <v/>
      </c>
      <c r="B570" t="str">
        <f>Crew_List!B570 &amp; ""</f>
        <v/>
      </c>
      <c r="C570" t="str">
        <f>Crew_List!H570 &amp; ""</f>
        <v/>
      </c>
    </row>
    <row r="571">
      <c r="A571" t="str">
        <f>Crew_List!A571 &amp; ""</f>
        <v/>
      </c>
      <c r="B571" t="str">
        <f>Crew_List!B571 &amp; ""</f>
        <v/>
      </c>
      <c r="C571" t="str">
        <f>Crew_List!H571 &amp; ""</f>
        <v/>
      </c>
    </row>
    <row r="572">
      <c r="A572" t="str">
        <f>Crew_List!A572 &amp; ""</f>
        <v/>
      </c>
      <c r="B572" t="str">
        <f>Crew_List!B572 &amp; ""</f>
        <v/>
      </c>
      <c r="C572" t="str">
        <f>Crew_List!H572 &amp; ""</f>
        <v/>
      </c>
    </row>
    <row r="573">
      <c r="A573" t="str">
        <f>Crew_List!A573 &amp; ""</f>
        <v/>
      </c>
      <c r="B573" t="str">
        <f>Crew_List!B573 &amp; ""</f>
        <v/>
      </c>
      <c r="C573" t="str">
        <f>Crew_List!H573 &amp; ""</f>
        <v/>
      </c>
    </row>
    <row r="574">
      <c r="A574" t="str">
        <f>Crew_List!A574 &amp; ""</f>
        <v/>
      </c>
      <c r="B574" t="str">
        <f>Crew_List!B574 &amp; ""</f>
        <v/>
      </c>
      <c r="C574" t="str">
        <f>Crew_List!H574 &amp; ""</f>
        <v/>
      </c>
    </row>
    <row r="575">
      <c r="A575" t="str">
        <f>Crew_List!A575 &amp; ""</f>
        <v/>
      </c>
      <c r="B575" t="str">
        <f>Crew_List!B575 &amp; ""</f>
        <v/>
      </c>
      <c r="C575" t="str">
        <f>Crew_List!H575 &amp; ""</f>
        <v/>
      </c>
    </row>
    <row r="576">
      <c r="A576" t="str">
        <f>Crew_List!A576 &amp; ""</f>
        <v/>
      </c>
      <c r="B576" t="str">
        <f>Crew_List!B576 &amp; ""</f>
        <v/>
      </c>
      <c r="C576" t="str">
        <f>Crew_List!H576 &amp; ""</f>
        <v/>
      </c>
    </row>
    <row r="577">
      <c r="A577" t="str">
        <f>Crew_List!A577 &amp; ""</f>
        <v/>
      </c>
      <c r="B577" t="str">
        <f>Crew_List!B577 &amp; ""</f>
        <v/>
      </c>
      <c r="C577" t="str">
        <f>Crew_List!H577 &amp; ""</f>
        <v/>
      </c>
    </row>
    <row r="578">
      <c r="A578" t="str">
        <f>Crew_List!A578 &amp; ""</f>
        <v/>
      </c>
      <c r="B578" t="str">
        <f>Crew_List!B578 &amp; ""</f>
        <v/>
      </c>
      <c r="C578" t="str">
        <f>Crew_List!H578 &amp; ""</f>
        <v/>
      </c>
    </row>
    <row r="579">
      <c r="A579" t="str">
        <f>Crew_List!A579 &amp; ""</f>
        <v/>
      </c>
      <c r="B579" t="str">
        <f>Crew_List!B579 &amp; ""</f>
        <v/>
      </c>
      <c r="C579" t="str">
        <f>Crew_List!H579 &amp; ""</f>
        <v/>
      </c>
    </row>
    <row r="580">
      <c r="A580" t="str">
        <f>Crew_List!A580 &amp; ""</f>
        <v/>
      </c>
      <c r="B580" t="str">
        <f>Crew_List!B580 &amp; ""</f>
        <v/>
      </c>
      <c r="C580" t="str">
        <f>Crew_List!H580 &amp; ""</f>
        <v/>
      </c>
    </row>
    <row r="581">
      <c r="A581" t="str">
        <f>Crew_List!A581 &amp; ""</f>
        <v/>
      </c>
      <c r="B581" t="str">
        <f>Crew_List!B581 &amp; ""</f>
        <v/>
      </c>
      <c r="C581" t="str">
        <f>Crew_List!H581 &amp; ""</f>
        <v/>
      </c>
    </row>
    <row r="582">
      <c r="A582" t="str">
        <f>Crew_List!A582 &amp; ""</f>
        <v/>
      </c>
      <c r="B582" t="str">
        <f>Crew_List!B582 &amp; ""</f>
        <v/>
      </c>
      <c r="C582" t="str">
        <f>Crew_List!H582 &amp; ""</f>
        <v/>
      </c>
    </row>
    <row r="583">
      <c r="A583" t="str">
        <f>Crew_List!A583 &amp; ""</f>
        <v/>
      </c>
      <c r="B583" t="str">
        <f>Crew_List!B583 &amp; ""</f>
        <v/>
      </c>
      <c r="C583" t="str">
        <f>Crew_List!H583 &amp; ""</f>
        <v/>
      </c>
    </row>
    <row r="584">
      <c r="A584" t="str">
        <f>Crew_List!A584 &amp; ""</f>
        <v/>
      </c>
      <c r="B584" t="str">
        <f>Crew_List!B584 &amp; ""</f>
        <v/>
      </c>
      <c r="C584" t="str">
        <f>Crew_List!H584 &amp; ""</f>
        <v/>
      </c>
    </row>
    <row r="585">
      <c r="A585" t="str">
        <f>Crew_List!A585 &amp; ""</f>
        <v/>
      </c>
      <c r="B585" t="str">
        <f>Crew_List!B585 &amp; ""</f>
        <v/>
      </c>
      <c r="C585" t="str">
        <f>Crew_List!H585 &amp; ""</f>
        <v/>
      </c>
    </row>
    <row r="586">
      <c r="A586" t="str">
        <f>Crew_List!A586 &amp; ""</f>
        <v/>
      </c>
      <c r="B586" t="str">
        <f>Crew_List!B586 &amp; ""</f>
        <v/>
      </c>
      <c r="C586" t="str">
        <f>Crew_List!H586 &amp; ""</f>
        <v/>
      </c>
    </row>
    <row r="587">
      <c r="A587" t="str">
        <f>Crew_List!A587 &amp; ""</f>
        <v/>
      </c>
      <c r="B587" t="str">
        <f>Crew_List!B587 &amp; ""</f>
        <v/>
      </c>
      <c r="C587" t="str">
        <f>Crew_List!H587 &amp; ""</f>
        <v/>
      </c>
    </row>
    <row r="588">
      <c r="A588" t="str">
        <f>Crew_List!A588 &amp; ""</f>
        <v/>
      </c>
      <c r="B588" t="str">
        <f>Crew_List!B588 &amp; ""</f>
        <v/>
      </c>
      <c r="C588" t="str">
        <f>Crew_List!H588 &amp; ""</f>
        <v/>
      </c>
    </row>
    <row r="589">
      <c r="A589" t="str">
        <f>Crew_List!A589 &amp; ""</f>
        <v/>
      </c>
      <c r="B589" t="str">
        <f>Crew_List!B589 &amp; ""</f>
        <v/>
      </c>
      <c r="C589" t="str">
        <f>Crew_List!H589 &amp; ""</f>
        <v/>
      </c>
    </row>
    <row r="590">
      <c r="A590" t="str">
        <f>Crew_List!A590 &amp; ""</f>
        <v/>
      </c>
      <c r="B590" t="str">
        <f>Crew_List!B590 &amp; ""</f>
        <v/>
      </c>
      <c r="C590" t="str">
        <f>Crew_List!H590 &amp; ""</f>
        <v/>
      </c>
    </row>
    <row r="591">
      <c r="A591" t="str">
        <f>Crew_List!A591 &amp; ""</f>
        <v/>
      </c>
      <c r="B591" t="str">
        <f>Crew_List!B591 &amp; ""</f>
        <v/>
      </c>
      <c r="C591" t="str">
        <f>Crew_List!H591 &amp; ""</f>
        <v/>
      </c>
    </row>
    <row r="592">
      <c r="A592" t="str">
        <f>Crew_List!A592 &amp; ""</f>
        <v/>
      </c>
      <c r="B592" t="str">
        <f>Crew_List!B592 &amp; ""</f>
        <v/>
      </c>
      <c r="C592" t="str">
        <f>Crew_List!H592 &amp; ""</f>
        <v/>
      </c>
    </row>
    <row r="593">
      <c r="A593" t="str">
        <f>Crew_List!A593 &amp; ""</f>
        <v/>
      </c>
      <c r="B593" t="str">
        <f>Crew_List!B593 &amp; ""</f>
        <v/>
      </c>
      <c r="C593" t="str">
        <f>Crew_List!H593 &amp; ""</f>
        <v/>
      </c>
    </row>
    <row r="594">
      <c r="A594" t="str">
        <f>Crew_List!A594 &amp; ""</f>
        <v/>
      </c>
      <c r="B594" t="str">
        <f>Crew_List!B594 &amp; ""</f>
        <v/>
      </c>
      <c r="C594" t="str">
        <f>Crew_List!H594 &amp; ""</f>
        <v/>
      </c>
    </row>
    <row r="595">
      <c r="A595" t="str">
        <f>Crew_List!A595 &amp; ""</f>
        <v/>
      </c>
      <c r="B595" t="str">
        <f>Crew_List!B595 &amp; ""</f>
        <v/>
      </c>
      <c r="C595" t="str">
        <f>Crew_List!H595 &amp; ""</f>
        <v/>
      </c>
    </row>
    <row r="596">
      <c r="A596" t="str">
        <f>Crew_List!A596 &amp; ""</f>
        <v/>
      </c>
      <c r="B596" t="str">
        <f>Crew_List!B596 &amp; ""</f>
        <v/>
      </c>
      <c r="C596" t="str">
        <f>Crew_List!H596 &amp; ""</f>
        <v/>
      </c>
    </row>
    <row r="597">
      <c r="A597" t="str">
        <f>Crew_List!A597 &amp; ""</f>
        <v/>
      </c>
      <c r="B597" t="str">
        <f>Crew_List!B597 &amp; ""</f>
        <v/>
      </c>
      <c r="C597" t="str">
        <f>Crew_List!H597 &amp; ""</f>
        <v/>
      </c>
    </row>
    <row r="598">
      <c r="A598" t="str">
        <f>Crew_List!A598 &amp; ""</f>
        <v/>
      </c>
      <c r="B598" t="str">
        <f>Crew_List!B598 &amp; ""</f>
        <v/>
      </c>
      <c r="C598" t="str">
        <f>Crew_List!H598 &amp; ""</f>
        <v/>
      </c>
    </row>
    <row r="599">
      <c r="A599" t="str">
        <f>Crew_List!A599 &amp; ""</f>
        <v/>
      </c>
      <c r="B599" t="str">
        <f>Crew_List!B599 &amp; ""</f>
        <v/>
      </c>
      <c r="C599" t="str">
        <f>Crew_List!H599 &amp; ""</f>
        <v/>
      </c>
    </row>
    <row r="600">
      <c r="A600" t="str">
        <f>Crew_List!A600 &amp; ""</f>
        <v/>
      </c>
      <c r="B600" t="str">
        <f>Crew_List!B600 &amp; ""</f>
        <v/>
      </c>
      <c r="C600" t="str">
        <f>Crew_List!H600 &amp; ""</f>
        <v/>
      </c>
    </row>
    <row r="601">
      <c r="A601" t="str">
        <f>Crew_List!A601 &amp; ""</f>
        <v/>
      </c>
      <c r="B601" t="str">
        <f>Crew_List!B601 &amp; ""</f>
        <v/>
      </c>
      <c r="C601" t="str">
        <f>Crew_List!H601 &amp; ""</f>
        <v/>
      </c>
    </row>
    <row r="602">
      <c r="A602" t="str">
        <f>Crew_List!A602 &amp; ""</f>
        <v/>
      </c>
      <c r="B602" t="str">
        <f>Crew_List!B602 &amp; ""</f>
        <v/>
      </c>
      <c r="C602" t="str">
        <f>Crew_List!H602 &amp; ""</f>
        <v/>
      </c>
    </row>
    <row r="603">
      <c r="A603" t="str">
        <f>Crew_List!A603 &amp; ""</f>
        <v/>
      </c>
      <c r="B603" t="str">
        <f>Crew_List!B603 &amp; ""</f>
        <v/>
      </c>
      <c r="C603" t="str">
        <f>Crew_List!H603 &amp; ""</f>
        <v/>
      </c>
    </row>
    <row r="604">
      <c r="A604" t="str">
        <f>Crew_List!A604 &amp; ""</f>
        <v/>
      </c>
      <c r="B604" t="str">
        <f>Crew_List!B604 &amp; ""</f>
        <v/>
      </c>
      <c r="C604" t="str">
        <f>Crew_List!H604 &amp; ""</f>
        <v/>
      </c>
    </row>
    <row r="605">
      <c r="A605" t="str">
        <f>Crew_List!A605 &amp; ""</f>
        <v/>
      </c>
      <c r="B605" t="str">
        <f>Crew_List!B605 &amp; ""</f>
        <v/>
      </c>
      <c r="C605" t="str">
        <f>Crew_List!H605 &amp; ""</f>
        <v/>
      </c>
    </row>
    <row r="606">
      <c r="A606" t="str">
        <f>Crew_List!A606 &amp; ""</f>
        <v/>
      </c>
      <c r="B606" t="str">
        <f>Crew_List!B606 &amp; ""</f>
        <v/>
      </c>
      <c r="C606" t="str">
        <f>Crew_List!H606 &amp; ""</f>
        <v/>
      </c>
    </row>
    <row r="607">
      <c r="A607" t="str">
        <f>Crew_List!A607 &amp; ""</f>
        <v/>
      </c>
      <c r="B607" t="str">
        <f>Crew_List!B607 &amp; ""</f>
        <v/>
      </c>
      <c r="C607" t="str">
        <f>Crew_List!H607 &amp; ""</f>
        <v/>
      </c>
    </row>
    <row r="608">
      <c r="A608" t="str">
        <f>Crew_List!A608 &amp; ""</f>
        <v/>
      </c>
      <c r="B608" t="str">
        <f>Crew_List!B608 &amp; ""</f>
        <v/>
      </c>
      <c r="C608" t="str">
        <f>Crew_List!H608 &amp; ""</f>
        <v/>
      </c>
    </row>
    <row r="609">
      <c r="A609" t="str">
        <f>Crew_List!A609 &amp; ""</f>
        <v/>
      </c>
      <c r="B609" t="str">
        <f>Crew_List!B609 &amp; ""</f>
        <v/>
      </c>
      <c r="C609" t="str">
        <f>Crew_List!H609 &amp; ""</f>
        <v/>
      </c>
    </row>
    <row r="610">
      <c r="A610" t="str">
        <f>Crew_List!A610 &amp; ""</f>
        <v/>
      </c>
      <c r="B610" t="str">
        <f>Crew_List!B610 &amp; ""</f>
        <v/>
      </c>
      <c r="C610" t="str">
        <f>Crew_List!H610 &amp; ""</f>
        <v/>
      </c>
    </row>
    <row r="611">
      <c r="A611" t="str">
        <f>Crew_List!A611 &amp; ""</f>
        <v/>
      </c>
      <c r="B611" t="str">
        <f>Crew_List!B611 &amp; ""</f>
        <v/>
      </c>
      <c r="C611" t="str">
        <f>Crew_List!H611 &amp; ""</f>
        <v/>
      </c>
    </row>
    <row r="612">
      <c r="A612" t="str">
        <f>Crew_List!A612 &amp; ""</f>
        <v/>
      </c>
      <c r="B612" t="str">
        <f>Crew_List!B612 &amp; ""</f>
        <v/>
      </c>
      <c r="C612" t="str">
        <f>Crew_List!H612 &amp; ""</f>
        <v/>
      </c>
    </row>
    <row r="613">
      <c r="A613" t="str">
        <f>Crew_List!A613 &amp; ""</f>
        <v/>
      </c>
      <c r="B613" t="str">
        <f>Crew_List!B613 &amp; ""</f>
        <v/>
      </c>
      <c r="C613" t="str">
        <f>Crew_List!H613 &amp; ""</f>
        <v/>
      </c>
    </row>
    <row r="614">
      <c r="A614" t="str">
        <f>Crew_List!A614 &amp; ""</f>
        <v/>
      </c>
      <c r="B614" t="str">
        <f>Crew_List!B614 &amp; ""</f>
        <v/>
      </c>
      <c r="C614" t="str">
        <f>Crew_List!H614 &amp; ""</f>
        <v/>
      </c>
    </row>
    <row r="615">
      <c r="A615" t="str">
        <f>Crew_List!A615 &amp; ""</f>
        <v/>
      </c>
      <c r="B615" t="str">
        <f>Crew_List!B615 &amp; ""</f>
        <v/>
      </c>
      <c r="C615" t="str">
        <f>Crew_List!H615 &amp; ""</f>
        <v/>
      </c>
    </row>
    <row r="616">
      <c r="A616" t="str">
        <f>Crew_List!A616 &amp; ""</f>
        <v/>
      </c>
      <c r="B616" t="str">
        <f>Crew_List!B616 &amp; ""</f>
        <v/>
      </c>
      <c r="C616" t="str">
        <f>Crew_List!H616 &amp; ""</f>
        <v/>
      </c>
    </row>
    <row r="617">
      <c r="A617" t="str">
        <f>Crew_List!A617 &amp; ""</f>
        <v/>
      </c>
      <c r="B617" t="str">
        <f>Crew_List!B617 &amp; ""</f>
        <v/>
      </c>
      <c r="C617" t="str">
        <f>Crew_List!H617 &amp; ""</f>
        <v/>
      </c>
    </row>
    <row r="618">
      <c r="A618" t="str">
        <f>Crew_List!A618 &amp; ""</f>
        <v/>
      </c>
      <c r="B618" t="str">
        <f>Crew_List!B618 &amp; ""</f>
        <v/>
      </c>
      <c r="C618" t="str">
        <f>Crew_List!H618 &amp; ""</f>
        <v/>
      </c>
    </row>
    <row r="619">
      <c r="A619" t="str">
        <f>Crew_List!A619 &amp; ""</f>
        <v/>
      </c>
      <c r="B619" t="str">
        <f>Crew_List!B619 &amp; ""</f>
        <v/>
      </c>
      <c r="C619" t="str">
        <f>Crew_List!H619 &amp; ""</f>
        <v/>
      </c>
    </row>
    <row r="620">
      <c r="A620" t="str">
        <f>Crew_List!A620 &amp; ""</f>
        <v/>
      </c>
      <c r="B620" t="str">
        <f>Crew_List!B620 &amp; ""</f>
        <v/>
      </c>
      <c r="C620" t="str">
        <f>Crew_List!H620 &amp; ""</f>
        <v/>
      </c>
    </row>
    <row r="621">
      <c r="A621" t="str">
        <f>Crew_List!A621 &amp; ""</f>
        <v/>
      </c>
      <c r="B621" t="str">
        <f>Crew_List!B621 &amp; ""</f>
        <v/>
      </c>
      <c r="C621" t="str">
        <f>Crew_List!H621 &amp; ""</f>
        <v/>
      </c>
    </row>
    <row r="622">
      <c r="A622" t="str">
        <f>Crew_List!A622 &amp; ""</f>
        <v/>
      </c>
      <c r="B622" t="str">
        <f>Crew_List!B622 &amp; ""</f>
        <v/>
      </c>
      <c r="C622" t="str">
        <f>Crew_List!H622 &amp; ""</f>
        <v/>
      </c>
    </row>
    <row r="623">
      <c r="A623" t="str">
        <f>Crew_List!A623 &amp; ""</f>
        <v/>
      </c>
      <c r="B623" t="str">
        <f>Crew_List!B623 &amp; ""</f>
        <v/>
      </c>
      <c r="C623" t="str">
        <f>Crew_List!H623 &amp; ""</f>
        <v/>
      </c>
    </row>
    <row r="624">
      <c r="A624" t="str">
        <f>Crew_List!A624 &amp; ""</f>
        <v/>
      </c>
      <c r="B624" t="str">
        <f>Crew_List!B624 &amp; ""</f>
        <v/>
      </c>
      <c r="C624" t="str">
        <f>Crew_List!H624 &amp; ""</f>
        <v/>
      </c>
    </row>
    <row r="625">
      <c r="A625" t="str">
        <f>Crew_List!A625 &amp; ""</f>
        <v/>
      </c>
      <c r="B625" t="str">
        <f>Crew_List!B625 &amp; ""</f>
        <v/>
      </c>
      <c r="C625" t="str">
        <f>Crew_List!H625 &amp; ""</f>
        <v/>
      </c>
    </row>
    <row r="626">
      <c r="A626" t="str">
        <f>Crew_List!A626 &amp; ""</f>
        <v/>
      </c>
      <c r="B626" t="str">
        <f>Crew_List!B626 &amp; ""</f>
        <v/>
      </c>
      <c r="C626" t="str">
        <f>Crew_List!H626 &amp; ""</f>
        <v/>
      </c>
    </row>
    <row r="627">
      <c r="A627" t="str">
        <f>Crew_List!A627 &amp; ""</f>
        <v/>
      </c>
      <c r="B627" t="str">
        <f>Crew_List!B627 &amp; ""</f>
        <v/>
      </c>
      <c r="C627" t="str">
        <f>Crew_List!H627 &amp; ""</f>
        <v/>
      </c>
    </row>
    <row r="628">
      <c r="A628" t="str">
        <f>Crew_List!A628 &amp; ""</f>
        <v/>
      </c>
      <c r="B628" t="str">
        <f>Crew_List!B628 &amp; ""</f>
        <v/>
      </c>
      <c r="C628" t="str">
        <f>Crew_List!H628 &amp; ""</f>
        <v/>
      </c>
    </row>
    <row r="629">
      <c r="A629" t="str">
        <f>Crew_List!A629 &amp; ""</f>
        <v/>
      </c>
      <c r="B629" t="str">
        <f>Crew_List!B629 &amp; ""</f>
        <v/>
      </c>
      <c r="C629" t="str">
        <f>Crew_List!H629 &amp; ""</f>
        <v/>
      </c>
    </row>
    <row r="630">
      <c r="A630" t="str">
        <f>Crew_List!A630 &amp; ""</f>
        <v/>
      </c>
      <c r="B630" t="str">
        <f>Crew_List!B630 &amp; ""</f>
        <v/>
      </c>
      <c r="C630" t="str">
        <f>Crew_List!H630 &amp; ""</f>
        <v/>
      </c>
    </row>
    <row r="631">
      <c r="A631" t="str">
        <f>Crew_List!A631 &amp; ""</f>
        <v/>
      </c>
      <c r="B631" t="str">
        <f>Crew_List!B631 &amp; ""</f>
        <v/>
      </c>
      <c r="C631" t="str">
        <f>Crew_List!H631 &amp; ""</f>
        <v/>
      </c>
    </row>
    <row r="632">
      <c r="A632" t="str">
        <f>Crew_List!A632 &amp; ""</f>
        <v/>
      </c>
      <c r="B632" t="str">
        <f>Crew_List!B632 &amp; ""</f>
        <v/>
      </c>
      <c r="C632" t="str">
        <f>Crew_List!H632 &amp; ""</f>
        <v/>
      </c>
    </row>
    <row r="633">
      <c r="A633" t="str">
        <f>Crew_List!A633 &amp; ""</f>
        <v/>
      </c>
      <c r="B633" t="str">
        <f>Crew_List!B633 &amp; ""</f>
        <v/>
      </c>
      <c r="C633" t="str">
        <f>Crew_List!H633 &amp; ""</f>
        <v/>
      </c>
    </row>
    <row r="634">
      <c r="A634" t="str">
        <f>Crew_List!A634 &amp; ""</f>
        <v/>
      </c>
      <c r="B634" t="str">
        <f>Crew_List!B634 &amp; ""</f>
        <v/>
      </c>
      <c r="C634" t="str">
        <f>Crew_List!H634 &amp; ""</f>
        <v/>
      </c>
    </row>
    <row r="635">
      <c r="A635" t="str">
        <f>Crew_List!A635 &amp; ""</f>
        <v/>
      </c>
      <c r="B635" t="str">
        <f>Crew_List!B635 &amp; ""</f>
        <v/>
      </c>
      <c r="C635" t="str">
        <f>Crew_List!H635 &amp; ""</f>
        <v/>
      </c>
    </row>
    <row r="636">
      <c r="A636" t="str">
        <f>Crew_List!A636 &amp; ""</f>
        <v/>
      </c>
      <c r="B636" t="str">
        <f>Crew_List!B636 &amp; ""</f>
        <v/>
      </c>
      <c r="C636" t="str">
        <f>Crew_List!H636 &amp; ""</f>
        <v/>
      </c>
    </row>
    <row r="637">
      <c r="A637" t="str">
        <f>Crew_List!A637 &amp; ""</f>
        <v/>
      </c>
      <c r="B637" t="str">
        <f>Crew_List!B637 &amp; ""</f>
        <v/>
      </c>
      <c r="C637" t="str">
        <f>Crew_List!H637 &amp; ""</f>
        <v/>
      </c>
    </row>
    <row r="638">
      <c r="A638" t="str">
        <f>Crew_List!A638 &amp; ""</f>
        <v/>
      </c>
      <c r="B638" t="str">
        <f>Crew_List!B638 &amp; ""</f>
        <v/>
      </c>
      <c r="C638" t="str">
        <f>Crew_List!H638 &amp; ""</f>
        <v/>
      </c>
    </row>
    <row r="639">
      <c r="A639" t="str">
        <f>Crew_List!A639 &amp; ""</f>
        <v/>
      </c>
      <c r="B639" t="str">
        <f>Crew_List!B639 &amp; ""</f>
        <v/>
      </c>
      <c r="C639" t="str">
        <f>Crew_List!H639 &amp; ""</f>
        <v/>
      </c>
    </row>
    <row r="640">
      <c r="A640" t="str">
        <f>Crew_List!A640 &amp; ""</f>
        <v/>
      </c>
      <c r="B640" t="str">
        <f>Crew_List!B640 &amp; ""</f>
        <v/>
      </c>
      <c r="C640" t="str">
        <f>Crew_List!H640 &amp; ""</f>
        <v/>
      </c>
    </row>
    <row r="641">
      <c r="A641" t="str">
        <f>Crew_List!A641 &amp; ""</f>
        <v/>
      </c>
      <c r="B641" t="str">
        <f>Crew_List!B641 &amp; ""</f>
        <v/>
      </c>
      <c r="C641" t="str">
        <f>Crew_List!H641 &amp; ""</f>
        <v/>
      </c>
    </row>
    <row r="642">
      <c r="A642" t="str">
        <f>Crew_List!A642 &amp; ""</f>
        <v/>
      </c>
      <c r="B642" t="str">
        <f>Crew_List!B642 &amp; ""</f>
        <v/>
      </c>
      <c r="C642" t="str">
        <f>Crew_List!H642 &amp; ""</f>
        <v/>
      </c>
    </row>
    <row r="643">
      <c r="A643" t="str">
        <f>Crew_List!A643 &amp; ""</f>
        <v/>
      </c>
      <c r="B643" t="str">
        <f>Crew_List!B643 &amp; ""</f>
        <v/>
      </c>
      <c r="C643" t="str">
        <f>Crew_List!H643 &amp; ""</f>
        <v/>
      </c>
    </row>
    <row r="644">
      <c r="A644" t="str">
        <f>Crew_List!A644 &amp; ""</f>
        <v/>
      </c>
      <c r="B644" t="str">
        <f>Crew_List!B644 &amp; ""</f>
        <v/>
      </c>
      <c r="C644" t="str">
        <f>Crew_List!H644 &amp; ""</f>
        <v/>
      </c>
    </row>
    <row r="645">
      <c r="A645" t="str">
        <f>Crew_List!A645 &amp; ""</f>
        <v/>
      </c>
      <c r="B645" t="str">
        <f>Crew_List!B645 &amp; ""</f>
        <v/>
      </c>
      <c r="C645" t="str">
        <f>Crew_List!H645 &amp; ""</f>
        <v/>
      </c>
    </row>
    <row r="646">
      <c r="A646" t="str">
        <f>Crew_List!A646 &amp; ""</f>
        <v/>
      </c>
      <c r="B646" t="str">
        <f>Crew_List!B646 &amp; ""</f>
        <v/>
      </c>
      <c r="C646" t="str">
        <f>Crew_List!H646 &amp; ""</f>
        <v/>
      </c>
    </row>
    <row r="647">
      <c r="A647" t="str">
        <f>Crew_List!A647 &amp; ""</f>
        <v/>
      </c>
      <c r="B647" t="str">
        <f>Crew_List!B647 &amp; ""</f>
        <v/>
      </c>
      <c r="C647" t="str">
        <f>Crew_List!H647 &amp; ""</f>
        <v/>
      </c>
    </row>
    <row r="648">
      <c r="A648" t="str">
        <f>Crew_List!A648 &amp; ""</f>
        <v/>
      </c>
      <c r="B648" t="str">
        <f>Crew_List!B648 &amp; ""</f>
        <v/>
      </c>
      <c r="C648" t="str">
        <f>Crew_List!H648 &amp; ""</f>
        <v/>
      </c>
    </row>
    <row r="649">
      <c r="A649" t="str">
        <f>Crew_List!A649 &amp; ""</f>
        <v/>
      </c>
      <c r="B649" t="str">
        <f>Crew_List!B649 &amp; ""</f>
        <v/>
      </c>
      <c r="C649" t="str">
        <f>Crew_List!H649 &amp; ""</f>
        <v/>
      </c>
    </row>
    <row r="650">
      <c r="A650" t="str">
        <f>Crew_List!A650 &amp; ""</f>
        <v/>
      </c>
      <c r="B650" t="str">
        <f>Crew_List!B650 &amp; ""</f>
        <v/>
      </c>
      <c r="C650" t="str">
        <f>Crew_List!H650 &amp; ""</f>
        <v/>
      </c>
    </row>
    <row r="651">
      <c r="A651" t="str">
        <f>Crew_List!A651 &amp; ""</f>
        <v/>
      </c>
      <c r="B651" t="str">
        <f>Crew_List!B651 &amp; ""</f>
        <v/>
      </c>
      <c r="C651" t="str">
        <f>Crew_List!H651 &amp; ""</f>
        <v/>
      </c>
    </row>
    <row r="652">
      <c r="A652" t="str">
        <f>Crew_List!A652 &amp; ""</f>
        <v/>
      </c>
      <c r="B652" t="str">
        <f>Crew_List!B652 &amp; ""</f>
        <v/>
      </c>
      <c r="C652" t="str">
        <f>Crew_List!H652 &amp; ""</f>
        <v/>
      </c>
    </row>
    <row r="653">
      <c r="A653" t="str">
        <f>Crew_List!A653 &amp; ""</f>
        <v/>
      </c>
      <c r="B653" t="str">
        <f>Crew_List!B653 &amp; ""</f>
        <v/>
      </c>
      <c r="C653" t="str">
        <f>Crew_List!H653 &amp; ""</f>
        <v/>
      </c>
    </row>
    <row r="654">
      <c r="A654" t="str">
        <f>Crew_List!A654 &amp; ""</f>
        <v/>
      </c>
      <c r="B654" t="str">
        <f>Crew_List!B654 &amp; ""</f>
        <v/>
      </c>
      <c r="C654" t="str">
        <f>Crew_List!H654 &amp; ""</f>
        <v/>
      </c>
    </row>
    <row r="655">
      <c r="A655" t="str">
        <f>Crew_List!A655 &amp; ""</f>
        <v/>
      </c>
      <c r="B655" t="str">
        <f>Crew_List!B655 &amp; ""</f>
        <v/>
      </c>
      <c r="C655" t="str">
        <f>Crew_List!H655 &amp; ""</f>
        <v/>
      </c>
    </row>
    <row r="656">
      <c r="A656" t="str">
        <f>Crew_List!A656 &amp; ""</f>
        <v/>
      </c>
      <c r="B656" t="str">
        <f>Crew_List!B656 &amp; ""</f>
        <v/>
      </c>
      <c r="C656" t="str">
        <f>Crew_List!H656 &amp; ""</f>
        <v/>
      </c>
    </row>
    <row r="657">
      <c r="A657" t="str">
        <f>Crew_List!A657 &amp; ""</f>
        <v/>
      </c>
      <c r="B657" t="str">
        <f>Crew_List!B657 &amp; ""</f>
        <v/>
      </c>
      <c r="C657" t="str">
        <f>Crew_List!H657 &amp; ""</f>
        <v/>
      </c>
    </row>
    <row r="658">
      <c r="A658" t="str">
        <f>Crew_List!A658 &amp; ""</f>
        <v/>
      </c>
      <c r="B658" t="str">
        <f>Crew_List!B658 &amp; ""</f>
        <v/>
      </c>
      <c r="C658" t="str">
        <f>Crew_List!H658 &amp; ""</f>
        <v/>
      </c>
    </row>
    <row r="659">
      <c r="A659" t="str">
        <f>Crew_List!A659 &amp; ""</f>
        <v/>
      </c>
      <c r="B659" t="str">
        <f>Crew_List!B659 &amp; ""</f>
        <v/>
      </c>
      <c r="C659" t="str">
        <f>Crew_List!H659 &amp; ""</f>
        <v/>
      </c>
    </row>
    <row r="660">
      <c r="A660" t="str">
        <f>Crew_List!A660 &amp; ""</f>
        <v/>
      </c>
      <c r="B660" t="str">
        <f>Crew_List!B660 &amp; ""</f>
        <v/>
      </c>
      <c r="C660" t="str">
        <f>Crew_List!H660 &amp; ""</f>
        <v/>
      </c>
    </row>
    <row r="661">
      <c r="A661" t="str">
        <f>Crew_List!A661 &amp; ""</f>
        <v/>
      </c>
      <c r="B661" t="str">
        <f>Crew_List!B661 &amp; ""</f>
        <v/>
      </c>
      <c r="C661" t="str">
        <f>Crew_List!H661 &amp; ""</f>
        <v/>
      </c>
    </row>
    <row r="662">
      <c r="A662" t="str">
        <f>Crew_List!A662 &amp; ""</f>
        <v/>
      </c>
      <c r="B662" t="str">
        <f>Crew_List!B662 &amp; ""</f>
        <v/>
      </c>
      <c r="C662" t="str">
        <f>Crew_List!H662 &amp; ""</f>
        <v/>
      </c>
    </row>
    <row r="663">
      <c r="A663" t="str">
        <f>Crew_List!A663 &amp; ""</f>
        <v/>
      </c>
      <c r="B663" t="str">
        <f>Crew_List!B663 &amp; ""</f>
        <v/>
      </c>
      <c r="C663" t="str">
        <f>Crew_List!H663 &amp; ""</f>
        <v/>
      </c>
    </row>
    <row r="664">
      <c r="A664" t="str">
        <f>Crew_List!A664 &amp; ""</f>
        <v/>
      </c>
      <c r="B664" t="str">
        <f>Crew_List!B664 &amp; ""</f>
        <v/>
      </c>
      <c r="C664" t="str">
        <f>Crew_List!H664 &amp; ""</f>
        <v/>
      </c>
    </row>
    <row r="665">
      <c r="A665" t="str">
        <f>Crew_List!A665 &amp; ""</f>
        <v/>
      </c>
      <c r="B665" t="str">
        <f>Crew_List!B665 &amp; ""</f>
        <v/>
      </c>
      <c r="C665" t="str">
        <f>Crew_List!H665 &amp; ""</f>
        <v/>
      </c>
    </row>
    <row r="666">
      <c r="A666" t="str">
        <f>Crew_List!A666 &amp; ""</f>
        <v/>
      </c>
      <c r="B666" t="str">
        <f>Crew_List!B666 &amp; ""</f>
        <v/>
      </c>
      <c r="C666" t="str">
        <f>Crew_List!H666 &amp; ""</f>
        <v/>
      </c>
    </row>
    <row r="667">
      <c r="A667" t="str">
        <f>Crew_List!A667 &amp; ""</f>
        <v/>
      </c>
      <c r="B667" t="str">
        <f>Crew_List!B667 &amp; ""</f>
        <v/>
      </c>
      <c r="C667" t="str">
        <f>Crew_List!H667 &amp; ""</f>
        <v/>
      </c>
    </row>
    <row r="668">
      <c r="A668" t="str">
        <f>Crew_List!A668 &amp; ""</f>
        <v/>
      </c>
      <c r="B668" t="str">
        <f>Crew_List!B668 &amp; ""</f>
        <v/>
      </c>
      <c r="C668" t="str">
        <f>Crew_List!H668 &amp; ""</f>
        <v/>
      </c>
    </row>
    <row r="669">
      <c r="A669" t="str">
        <f>Crew_List!A669 &amp; ""</f>
        <v/>
      </c>
      <c r="B669" t="str">
        <f>Crew_List!B669 &amp; ""</f>
        <v/>
      </c>
      <c r="C669" t="str">
        <f>Crew_List!H669 &amp; ""</f>
        <v/>
      </c>
    </row>
    <row r="670">
      <c r="A670" t="str">
        <f>Crew_List!A670 &amp; ""</f>
        <v/>
      </c>
      <c r="B670" t="str">
        <f>Crew_List!B670 &amp; ""</f>
        <v/>
      </c>
      <c r="C670" t="str">
        <f>Crew_List!H670 &amp; ""</f>
        <v/>
      </c>
    </row>
    <row r="671">
      <c r="A671" t="str">
        <f>Crew_List!A671 &amp; ""</f>
        <v/>
      </c>
      <c r="B671" t="str">
        <f>Crew_List!B671 &amp; ""</f>
        <v/>
      </c>
      <c r="C671" t="str">
        <f>Crew_List!H671 &amp; ""</f>
        <v/>
      </c>
    </row>
    <row r="672">
      <c r="A672" t="str">
        <f>Crew_List!A672 &amp; ""</f>
        <v/>
      </c>
      <c r="B672" t="str">
        <f>Crew_List!B672 &amp; ""</f>
        <v/>
      </c>
      <c r="C672" t="str">
        <f>Crew_List!H672 &amp; ""</f>
        <v/>
      </c>
    </row>
    <row r="673">
      <c r="A673" t="str">
        <f>Crew_List!A673 &amp; ""</f>
        <v/>
      </c>
      <c r="B673" t="str">
        <f>Crew_List!B673 &amp; ""</f>
        <v/>
      </c>
      <c r="C673" t="str">
        <f>Crew_List!H673 &amp; ""</f>
        <v/>
      </c>
    </row>
    <row r="674">
      <c r="A674" t="str">
        <f>Crew_List!A674 &amp; ""</f>
        <v/>
      </c>
      <c r="B674" t="str">
        <f>Crew_List!B674 &amp; ""</f>
        <v/>
      </c>
      <c r="C674" t="str">
        <f>Crew_List!H674 &amp; ""</f>
        <v/>
      </c>
    </row>
    <row r="675">
      <c r="A675" t="str">
        <f>Crew_List!A675 &amp; ""</f>
        <v/>
      </c>
      <c r="B675" t="str">
        <f>Crew_List!B675 &amp; ""</f>
        <v/>
      </c>
      <c r="C675" t="str">
        <f>Crew_List!H675 &amp; ""</f>
        <v/>
      </c>
    </row>
    <row r="676">
      <c r="A676" t="str">
        <f>Crew_List!A676 &amp; ""</f>
        <v/>
      </c>
      <c r="B676" t="str">
        <f>Crew_List!B676 &amp; ""</f>
        <v/>
      </c>
      <c r="C676" t="str">
        <f>Crew_List!H676 &amp; ""</f>
        <v/>
      </c>
    </row>
    <row r="677">
      <c r="A677" t="str">
        <f>Crew_List!A677 &amp; ""</f>
        <v/>
      </c>
      <c r="B677" t="str">
        <f>Crew_List!B677 &amp; ""</f>
        <v/>
      </c>
      <c r="C677" t="str">
        <f>Crew_List!H677 &amp; ""</f>
        <v/>
      </c>
    </row>
    <row r="678">
      <c r="A678" t="str">
        <f>Crew_List!A678 &amp; ""</f>
        <v/>
      </c>
      <c r="B678" t="str">
        <f>Crew_List!B678 &amp; ""</f>
        <v/>
      </c>
      <c r="C678" t="str">
        <f>Crew_List!H678 &amp; ""</f>
        <v/>
      </c>
    </row>
    <row r="679">
      <c r="A679" t="str">
        <f>Crew_List!A679 &amp; ""</f>
        <v/>
      </c>
      <c r="B679" t="str">
        <f>Crew_List!B679 &amp; ""</f>
        <v/>
      </c>
      <c r="C679" t="str">
        <f>Crew_List!H679 &amp; ""</f>
        <v/>
      </c>
    </row>
    <row r="680">
      <c r="A680" t="str">
        <f>Crew_List!A680 &amp; ""</f>
        <v/>
      </c>
      <c r="B680" t="str">
        <f>Crew_List!B680 &amp; ""</f>
        <v/>
      </c>
      <c r="C680" t="str">
        <f>Crew_List!H680 &amp; ""</f>
        <v/>
      </c>
    </row>
    <row r="681">
      <c r="A681" t="str">
        <f>Crew_List!A681 &amp; ""</f>
        <v/>
      </c>
      <c r="B681" t="str">
        <f>Crew_List!B681 &amp; ""</f>
        <v/>
      </c>
      <c r="C681" t="str">
        <f>Crew_List!H681 &amp; ""</f>
        <v/>
      </c>
    </row>
    <row r="682">
      <c r="A682" t="str">
        <f>Crew_List!A682 &amp; ""</f>
        <v/>
      </c>
      <c r="B682" t="str">
        <f>Crew_List!B682 &amp; ""</f>
        <v/>
      </c>
      <c r="C682" t="str">
        <f>Crew_List!H682 &amp; ""</f>
        <v/>
      </c>
    </row>
    <row r="683">
      <c r="A683" t="str">
        <f>Crew_List!A683 &amp; ""</f>
        <v/>
      </c>
      <c r="B683" t="str">
        <f>Crew_List!B683 &amp; ""</f>
        <v/>
      </c>
      <c r="C683" t="str">
        <f>Crew_List!H683 &amp; ""</f>
        <v/>
      </c>
    </row>
    <row r="684">
      <c r="A684" t="str">
        <f>Crew_List!A684 &amp; ""</f>
        <v/>
      </c>
      <c r="B684" t="str">
        <f>Crew_List!B684 &amp; ""</f>
        <v/>
      </c>
      <c r="C684" t="str">
        <f>Crew_List!H684 &amp; ""</f>
        <v/>
      </c>
    </row>
    <row r="685">
      <c r="A685" t="str">
        <f>Crew_List!A685 &amp; ""</f>
        <v/>
      </c>
      <c r="B685" t="str">
        <f>Crew_List!B685 &amp; ""</f>
        <v/>
      </c>
      <c r="C685" t="str">
        <f>Crew_List!H685 &amp; ""</f>
        <v/>
      </c>
    </row>
    <row r="686">
      <c r="A686" t="str">
        <f>Crew_List!A686 &amp; ""</f>
        <v/>
      </c>
      <c r="B686" t="str">
        <f>Crew_List!B686 &amp; ""</f>
        <v/>
      </c>
      <c r="C686" t="str">
        <f>Crew_List!H686 &amp; ""</f>
        <v/>
      </c>
    </row>
    <row r="687">
      <c r="A687" t="str">
        <f>Crew_List!A687 &amp; ""</f>
        <v/>
      </c>
      <c r="B687" t="str">
        <f>Crew_List!B687 &amp; ""</f>
        <v/>
      </c>
      <c r="C687" t="str">
        <f>Crew_List!H687 &amp; ""</f>
        <v/>
      </c>
    </row>
    <row r="688">
      <c r="A688" t="str">
        <f>Crew_List!A688 &amp; ""</f>
        <v/>
      </c>
      <c r="B688" t="str">
        <f>Crew_List!B688 &amp; ""</f>
        <v/>
      </c>
      <c r="C688" t="str">
        <f>Crew_List!H688 &amp; ""</f>
        <v/>
      </c>
    </row>
    <row r="689">
      <c r="A689" t="str">
        <f>Crew_List!A689 &amp; ""</f>
        <v/>
      </c>
      <c r="B689" t="str">
        <f>Crew_List!B689 &amp; ""</f>
        <v/>
      </c>
      <c r="C689" t="str">
        <f>Crew_List!H689 &amp; ""</f>
        <v/>
      </c>
    </row>
    <row r="690">
      <c r="A690" t="str">
        <f>Crew_List!A690 &amp; ""</f>
        <v/>
      </c>
      <c r="B690" t="str">
        <f>Crew_List!B690 &amp; ""</f>
        <v/>
      </c>
      <c r="C690" t="str">
        <f>Crew_List!H690 &amp; ""</f>
        <v/>
      </c>
    </row>
    <row r="691">
      <c r="A691" t="str">
        <f>Crew_List!A691 &amp; ""</f>
        <v/>
      </c>
      <c r="B691" t="str">
        <f>Crew_List!B691 &amp; ""</f>
        <v/>
      </c>
      <c r="C691" t="str">
        <f>Crew_List!H691 &amp; ""</f>
        <v/>
      </c>
    </row>
    <row r="692">
      <c r="A692" t="str">
        <f>Crew_List!A692 &amp; ""</f>
        <v/>
      </c>
      <c r="B692" t="str">
        <f>Crew_List!B692 &amp; ""</f>
        <v/>
      </c>
      <c r="C692" t="str">
        <f>Crew_List!H692 &amp; ""</f>
        <v/>
      </c>
    </row>
    <row r="693">
      <c r="A693" t="str">
        <f>Crew_List!A693 &amp; ""</f>
        <v/>
      </c>
      <c r="B693" t="str">
        <f>Crew_List!B693 &amp; ""</f>
        <v/>
      </c>
      <c r="C693" t="str">
        <f>Crew_List!H693 &amp; ""</f>
        <v/>
      </c>
    </row>
    <row r="694">
      <c r="A694" t="str">
        <f>Crew_List!A694 &amp; ""</f>
        <v/>
      </c>
      <c r="B694" t="str">
        <f>Crew_List!B694 &amp; ""</f>
        <v/>
      </c>
      <c r="C694" t="str">
        <f>Crew_List!H694 &amp; ""</f>
        <v/>
      </c>
    </row>
    <row r="695">
      <c r="A695" t="str">
        <f>Crew_List!A695 &amp; ""</f>
        <v/>
      </c>
      <c r="B695" t="str">
        <f>Crew_List!B695 &amp; ""</f>
        <v/>
      </c>
      <c r="C695" t="str">
        <f>Crew_List!H695 &amp; ""</f>
        <v/>
      </c>
    </row>
    <row r="696">
      <c r="A696" t="str">
        <f>Crew_List!A696 &amp; ""</f>
        <v/>
      </c>
      <c r="B696" t="str">
        <f>Crew_List!B696 &amp; ""</f>
        <v/>
      </c>
      <c r="C696" t="str">
        <f>Crew_List!H696 &amp; ""</f>
        <v/>
      </c>
    </row>
    <row r="697">
      <c r="A697" t="str">
        <f>Crew_List!A697 &amp; ""</f>
        <v/>
      </c>
      <c r="B697" t="str">
        <f>Crew_List!B697 &amp; ""</f>
        <v/>
      </c>
      <c r="C697" t="str">
        <f>Crew_List!H697 &amp; ""</f>
        <v/>
      </c>
    </row>
    <row r="698">
      <c r="A698" t="str">
        <f>Crew_List!A698 &amp; ""</f>
        <v/>
      </c>
      <c r="B698" t="str">
        <f>Crew_List!B698 &amp; ""</f>
        <v/>
      </c>
      <c r="C698" t="str">
        <f>Crew_List!H698 &amp; ""</f>
        <v/>
      </c>
    </row>
    <row r="699">
      <c r="A699" t="str">
        <f>Crew_List!A699 &amp; ""</f>
        <v/>
      </c>
      <c r="B699" t="str">
        <f>Crew_List!B699 &amp; ""</f>
        <v/>
      </c>
      <c r="C699" t="str">
        <f>Crew_List!H699 &amp; ""</f>
        <v/>
      </c>
    </row>
    <row r="700">
      <c r="A700" t="str">
        <f>Crew_List!A700 &amp; ""</f>
        <v/>
      </c>
      <c r="B700" t="str">
        <f>Crew_List!B700 &amp; ""</f>
        <v/>
      </c>
      <c r="C700" t="str">
        <f>Crew_List!H700 &amp; ""</f>
        <v/>
      </c>
    </row>
    <row r="701">
      <c r="A701" t="str">
        <f>Crew_List!A701 &amp; ""</f>
        <v/>
      </c>
      <c r="B701" t="str">
        <f>Crew_List!B701 &amp; ""</f>
        <v/>
      </c>
      <c r="C701" t="str">
        <f>Crew_List!H701 &amp; ""</f>
        <v/>
      </c>
    </row>
    <row r="702">
      <c r="A702" t="str">
        <f>Crew_List!A702 &amp; ""</f>
        <v/>
      </c>
      <c r="B702" t="str">
        <f>Crew_List!B702 &amp; ""</f>
        <v/>
      </c>
      <c r="C702" t="str">
        <f>Crew_List!H702 &amp; ""</f>
        <v/>
      </c>
    </row>
    <row r="703">
      <c r="A703" t="str">
        <f>Crew_List!A703 &amp; ""</f>
        <v/>
      </c>
      <c r="B703" t="str">
        <f>Crew_List!B703 &amp; ""</f>
        <v/>
      </c>
      <c r="C703" t="str">
        <f>Crew_List!H703 &amp; ""</f>
        <v/>
      </c>
    </row>
    <row r="704">
      <c r="A704" t="str">
        <f>Crew_List!A704 &amp; ""</f>
        <v/>
      </c>
      <c r="B704" t="str">
        <f>Crew_List!B704 &amp; ""</f>
        <v/>
      </c>
      <c r="C704" t="str">
        <f>Crew_List!H704 &amp; ""</f>
        <v/>
      </c>
    </row>
    <row r="705">
      <c r="A705" t="str">
        <f>Crew_List!A705 &amp; ""</f>
        <v/>
      </c>
      <c r="B705" t="str">
        <f>Crew_List!B705 &amp; ""</f>
        <v/>
      </c>
      <c r="C705" t="str">
        <f>Crew_List!H705 &amp; ""</f>
        <v/>
      </c>
    </row>
    <row r="706">
      <c r="A706" t="str">
        <f>Crew_List!A706 &amp; ""</f>
        <v/>
      </c>
      <c r="B706" t="str">
        <f>Crew_List!B706 &amp; ""</f>
        <v/>
      </c>
      <c r="C706" t="str">
        <f>Crew_List!H706 &amp; ""</f>
        <v/>
      </c>
    </row>
    <row r="707">
      <c r="A707" t="str">
        <f>Crew_List!A707 &amp; ""</f>
        <v/>
      </c>
      <c r="B707" t="str">
        <f>Crew_List!B707 &amp; ""</f>
        <v/>
      </c>
      <c r="C707" t="str">
        <f>Crew_List!H707 &amp; ""</f>
        <v/>
      </c>
    </row>
    <row r="708">
      <c r="A708" t="str">
        <f>Crew_List!A708 &amp; ""</f>
        <v/>
      </c>
      <c r="B708" t="str">
        <f>Crew_List!B708 &amp; ""</f>
        <v/>
      </c>
      <c r="C708" t="str">
        <f>Crew_List!H708 &amp; ""</f>
        <v/>
      </c>
    </row>
    <row r="709">
      <c r="A709" t="str">
        <f>Crew_List!A709 &amp; ""</f>
        <v/>
      </c>
      <c r="B709" t="str">
        <f>Crew_List!B709 &amp; ""</f>
        <v/>
      </c>
      <c r="C709" t="str">
        <f>Crew_List!H709 &amp; ""</f>
        <v/>
      </c>
    </row>
    <row r="710">
      <c r="A710" t="str">
        <f>Crew_List!A710 &amp; ""</f>
        <v/>
      </c>
      <c r="B710" t="str">
        <f>Crew_List!B710 &amp; ""</f>
        <v/>
      </c>
      <c r="C710" t="str">
        <f>Crew_List!H710 &amp; ""</f>
        <v/>
      </c>
    </row>
    <row r="711">
      <c r="A711" t="str">
        <f>Crew_List!A711 &amp; ""</f>
        <v/>
      </c>
      <c r="B711" t="str">
        <f>Crew_List!B711 &amp; ""</f>
        <v/>
      </c>
      <c r="C711" t="str">
        <f>Crew_List!H711 &amp; ""</f>
        <v/>
      </c>
    </row>
    <row r="712">
      <c r="A712" t="str">
        <f>Crew_List!A712 &amp; ""</f>
        <v/>
      </c>
      <c r="B712" t="str">
        <f>Crew_List!B712 &amp; ""</f>
        <v/>
      </c>
      <c r="C712" t="str">
        <f>Crew_List!H712 &amp; ""</f>
        <v/>
      </c>
    </row>
    <row r="713">
      <c r="A713" t="str">
        <f>Crew_List!A713 &amp; ""</f>
        <v/>
      </c>
      <c r="B713" t="str">
        <f>Crew_List!B713 &amp; ""</f>
        <v/>
      </c>
      <c r="C713" t="str">
        <f>Crew_List!H713 &amp; ""</f>
        <v/>
      </c>
    </row>
    <row r="714">
      <c r="A714" t="str">
        <f>Crew_List!A714 &amp; ""</f>
        <v/>
      </c>
      <c r="B714" t="str">
        <f>Crew_List!B714 &amp; ""</f>
        <v/>
      </c>
      <c r="C714" t="str">
        <f>Crew_List!H714 &amp; ""</f>
        <v/>
      </c>
    </row>
    <row r="715">
      <c r="A715" t="str">
        <f>Crew_List!A715 &amp; ""</f>
        <v/>
      </c>
      <c r="B715" t="str">
        <f>Crew_List!B715 &amp; ""</f>
        <v/>
      </c>
      <c r="C715" t="str">
        <f>Crew_List!H715 &amp; ""</f>
        <v/>
      </c>
    </row>
    <row r="716">
      <c r="A716" t="str">
        <f>Crew_List!A716 &amp; ""</f>
        <v/>
      </c>
      <c r="B716" t="str">
        <f>Crew_List!B716 &amp; ""</f>
        <v/>
      </c>
      <c r="C716" t="str">
        <f>Crew_List!H716 &amp; ""</f>
        <v/>
      </c>
    </row>
    <row r="717">
      <c r="A717" t="str">
        <f>Crew_List!A717 &amp; ""</f>
        <v/>
      </c>
      <c r="B717" t="str">
        <f>Crew_List!B717 &amp; ""</f>
        <v/>
      </c>
      <c r="C717" t="str">
        <f>Crew_List!H717 &amp; ""</f>
        <v/>
      </c>
    </row>
    <row r="718">
      <c r="A718" t="str">
        <f>Crew_List!A718 &amp; ""</f>
        <v/>
      </c>
      <c r="B718" t="str">
        <f>Crew_List!B718 &amp; ""</f>
        <v/>
      </c>
      <c r="C718" t="str">
        <f>Crew_List!H718 &amp; ""</f>
        <v/>
      </c>
    </row>
    <row r="719">
      <c r="A719" t="str">
        <f>Crew_List!A719 &amp; ""</f>
        <v/>
      </c>
      <c r="B719" t="str">
        <f>Crew_List!B719 &amp; ""</f>
        <v/>
      </c>
      <c r="C719" t="str">
        <f>Crew_List!H719 &amp; ""</f>
        <v/>
      </c>
    </row>
    <row r="720">
      <c r="A720" t="str">
        <f>Crew_List!A720 &amp; ""</f>
        <v/>
      </c>
      <c r="B720" t="str">
        <f>Crew_List!B720 &amp; ""</f>
        <v/>
      </c>
      <c r="C720" t="str">
        <f>Crew_List!H720 &amp; ""</f>
        <v/>
      </c>
    </row>
    <row r="721">
      <c r="A721" t="str">
        <f>Crew_List!A721 &amp; ""</f>
        <v/>
      </c>
      <c r="B721" t="str">
        <f>Crew_List!B721 &amp; ""</f>
        <v/>
      </c>
      <c r="C721" t="str">
        <f>Crew_List!H721 &amp; ""</f>
        <v/>
      </c>
    </row>
    <row r="722">
      <c r="A722" t="str">
        <f>Crew_List!A722 &amp; ""</f>
        <v/>
      </c>
      <c r="B722" t="str">
        <f>Crew_List!B722 &amp; ""</f>
        <v/>
      </c>
      <c r="C722" t="str">
        <f>Crew_List!H722 &amp; ""</f>
        <v/>
      </c>
    </row>
    <row r="723">
      <c r="A723" t="str">
        <f>Crew_List!A723 &amp; ""</f>
        <v/>
      </c>
      <c r="B723" t="str">
        <f>Crew_List!B723 &amp; ""</f>
        <v/>
      </c>
      <c r="C723" t="str">
        <f>Crew_List!H723 &amp; ""</f>
        <v/>
      </c>
    </row>
    <row r="724">
      <c r="A724" t="str">
        <f>Crew_List!A724 &amp; ""</f>
        <v/>
      </c>
      <c r="B724" t="str">
        <f>Crew_List!B724 &amp; ""</f>
        <v/>
      </c>
      <c r="C724" t="str">
        <f>Crew_List!H724 &amp; ""</f>
        <v/>
      </c>
    </row>
    <row r="725">
      <c r="A725" t="str">
        <f>Crew_List!A725 &amp; ""</f>
        <v/>
      </c>
      <c r="B725" t="str">
        <f>Crew_List!B725 &amp; ""</f>
        <v/>
      </c>
      <c r="C725" t="str">
        <f>Crew_List!H725 &amp; ""</f>
        <v/>
      </c>
    </row>
    <row r="726">
      <c r="A726" t="str">
        <f>Crew_List!A726 &amp; ""</f>
        <v/>
      </c>
      <c r="B726" t="str">
        <f>Crew_List!B726 &amp; ""</f>
        <v/>
      </c>
      <c r="C726" t="str">
        <f>Crew_List!H726 &amp; ""</f>
        <v/>
      </c>
    </row>
    <row r="727">
      <c r="A727" t="str">
        <f>Crew_List!A727 &amp; ""</f>
        <v/>
      </c>
      <c r="B727" t="str">
        <f>Crew_List!B727 &amp; ""</f>
        <v/>
      </c>
      <c r="C727" t="str">
        <f>Crew_List!H727 &amp; ""</f>
        <v/>
      </c>
    </row>
    <row r="728">
      <c r="A728" t="str">
        <f>Crew_List!A728 &amp; ""</f>
        <v/>
      </c>
      <c r="B728" t="str">
        <f>Crew_List!B728 &amp; ""</f>
        <v/>
      </c>
      <c r="C728" t="str">
        <f>Crew_List!H728 &amp; ""</f>
        <v/>
      </c>
    </row>
    <row r="729">
      <c r="A729" t="str">
        <f>Crew_List!A729 &amp; ""</f>
        <v/>
      </c>
      <c r="B729" t="str">
        <f>Crew_List!B729 &amp; ""</f>
        <v/>
      </c>
      <c r="C729" t="str">
        <f>Crew_List!H729 &amp; ""</f>
        <v/>
      </c>
    </row>
    <row r="730">
      <c r="A730" t="str">
        <f>Crew_List!A730 &amp; ""</f>
        <v/>
      </c>
      <c r="B730" t="str">
        <f>Crew_List!B730 &amp; ""</f>
        <v/>
      </c>
      <c r="C730" t="str">
        <f>Crew_List!H730 &amp; ""</f>
        <v/>
      </c>
    </row>
    <row r="731">
      <c r="A731" t="str">
        <f>Crew_List!A731 &amp; ""</f>
        <v/>
      </c>
      <c r="B731" t="str">
        <f>Crew_List!B731 &amp; ""</f>
        <v/>
      </c>
      <c r="C731" t="str">
        <f>Crew_List!H731 &amp; ""</f>
        <v/>
      </c>
    </row>
    <row r="732">
      <c r="A732" t="str">
        <f>Crew_List!A732 &amp; ""</f>
        <v/>
      </c>
      <c r="B732" t="str">
        <f>Crew_List!B732 &amp; ""</f>
        <v/>
      </c>
      <c r="C732" t="str">
        <f>Crew_List!H732 &amp; ""</f>
        <v/>
      </c>
    </row>
    <row r="733">
      <c r="A733" t="str">
        <f>Crew_List!A733 &amp; ""</f>
        <v/>
      </c>
      <c r="B733" t="str">
        <f>Crew_List!B733 &amp; ""</f>
        <v/>
      </c>
      <c r="C733" t="str">
        <f>Crew_List!H733 &amp; ""</f>
        <v/>
      </c>
    </row>
    <row r="734">
      <c r="A734" t="str">
        <f>Crew_List!A734 &amp; ""</f>
        <v/>
      </c>
      <c r="B734" t="str">
        <f>Crew_List!B734 &amp; ""</f>
        <v/>
      </c>
      <c r="C734" t="str">
        <f>Crew_List!H734 &amp; ""</f>
        <v/>
      </c>
    </row>
    <row r="735">
      <c r="A735" t="str">
        <f>Crew_List!A735 &amp; ""</f>
        <v/>
      </c>
      <c r="B735" t="str">
        <f>Crew_List!B735 &amp; ""</f>
        <v/>
      </c>
      <c r="C735" t="str">
        <f>Crew_List!H735 &amp; ""</f>
        <v/>
      </c>
    </row>
    <row r="736">
      <c r="A736" t="str">
        <f>Crew_List!A736 &amp; ""</f>
        <v/>
      </c>
      <c r="B736" t="str">
        <f>Crew_List!B736 &amp; ""</f>
        <v/>
      </c>
      <c r="C736" t="str">
        <f>Crew_List!H736 &amp; ""</f>
        <v/>
      </c>
    </row>
    <row r="737">
      <c r="A737" t="str">
        <f>Crew_List!A737 &amp; ""</f>
        <v/>
      </c>
      <c r="B737" t="str">
        <f>Crew_List!B737 &amp; ""</f>
        <v/>
      </c>
      <c r="C737" t="str">
        <f>Crew_List!H737 &amp; ""</f>
        <v/>
      </c>
    </row>
    <row r="738">
      <c r="A738" t="str">
        <f>Crew_List!A738 &amp; ""</f>
        <v/>
      </c>
      <c r="B738" t="str">
        <f>Crew_List!B738 &amp; ""</f>
        <v/>
      </c>
      <c r="C738" t="str">
        <f>Crew_List!H738 &amp; ""</f>
        <v/>
      </c>
    </row>
    <row r="739">
      <c r="A739" t="str">
        <f>Crew_List!A739 &amp; ""</f>
        <v/>
      </c>
      <c r="B739" t="str">
        <f>Crew_List!B739 &amp; ""</f>
        <v/>
      </c>
      <c r="C739" t="str">
        <f>Crew_List!H739 &amp; ""</f>
        <v/>
      </c>
    </row>
    <row r="740">
      <c r="A740" t="str">
        <f>Crew_List!A740 &amp; ""</f>
        <v/>
      </c>
      <c r="B740" t="str">
        <f>Crew_List!B740 &amp; ""</f>
        <v/>
      </c>
      <c r="C740" t="str">
        <f>Crew_List!H740 &amp; ""</f>
        <v/>
      </c>
    </row>
    <row r="741">
      <c r="A741" t="str">
        <f>Crew_List!A741 &amp; ""</f>
        <v/>
      </c>
      <c r="B741" t="str">
        <f>Crew_List!B741 &amp; ""</f>
        <v/>
      </c>
      <c r="C741" t="str">
        <f>Crew_List!H741 &amp; ""</f>
        <v/>
      </c>
    </row>
    <row r="742">
      <c r="A742" t="str">
        <f>Crew_List!A742 &amp; ""</f>
        <v/>
      </c>
      <c r="B742" t="str">
        <f>Crew_List!B742 &amp; ""</f>
        <v/>
      </c>
      <c r="C742" t="str">
        <f>Crew_List!H742 &amp; ""</f>
        <v/>
      </c>
    </row>
    <row r="743">
      <c r="A743" t="str">
        <f>Crew_List!A743 &amp; ""</f>
        <v/>
      </c>
      <c r="B743" t="str">
        <f>Crew_List!B743 &amp; ""</f>
        <v/>
      </c>
      <c r="C743" t="str">
        <f>Crew_List!H743 &amp; ""</f>
        <v/>
      </c>
    </row>
    <row r="744">
      <c r="A744" t="str">
        <f>Crew_List!A744 &amp; ""</f>
        <v/>
      </c>
      <c r="B744" t="str">
        <f>Crew_List!B744 &amp; ""</f>
        <v/>
      </c>
      <c r="C744" t="str">
        <f>Crew_List!H744 &amp; ""</f>
        <v/>
      </c>
    </row>
    <row r="745">
      <c r="A745" t="str">
        <f>Crew_List!A745 &amp; ""</f>
        <v/>
      </c>
      <c r="B745" t="str">
        <f>Crew_List!B745 &amp; ""</f>
        <v/>
      </c>
      <c r="C745" t="str">
        <f>Crew_List!H745 &amp; ""</f>
        <v/>
      </c>
    </row>
    <row r="746">
      <c r="A746" t="str">
        <f>Crew_List!A746 &amp; ""</f>
        <v/>
      </c>
      <c r="B746" t="str">
        <f>Crew_List!B746 &amp; ""</f>
        <v/>
      </c>
      <c r="C746" t="str">
        <f>Crew_List!H746 &amp; ""</f>
        <v/>
      </c>
    </row>
    <row r="747">
      <c r="A747" t="str">
        <f>Crew_List!A747 &amp; ""</f>
        <v/>
      </c>
      <c r="B747" t="str">
        <f>Crew_List!B747 &amp; ""</f>
        <v/>
      </c>
      <c r="C747" t="str">
        <f>Crew_List!H747 &amp; ""</f>
        <v/>
      </c>
    </row>
    <row r="748">
      <c r="A748" t="str">
        <f>Crew_List!A748 &amp; ""</f>
        <v/>
      </c>
      <c r="B748" t="str">
        <f>Crew_List!B748 &amp; ""</f>
        <v/>
      </c>
      <c r="C748" t="str">
        <f>Crew_List!H748 &amp; ""</f>
        <v/>
      </c>
    </row>
    <row r="749">
      <c r="A749" t="str">
        <f>Crew_List!A749 &amp; ""</f>
        <v/>
      </c>
      <c r="B749" t="str">
        <f>Crew_List!B749 &amp; ""</f>
        <v/>
      </c>
      <c r="C749" t="str">
        <f>Crew_List!H749 &amp; ""</f>
        <v/>
      </c>
    </row>
    <row r="750">
      <c r="A750" t="str">
        <f>Crew_List!A750 &amp; ""</f>
        <v/>
      </c>
      <c r="B750" t="str">
        <f>Crew_List!B750 &amp; ""</f>
        <v/>
      </c>
      <c r="C750" t="str">
        <f>Crew_List!H750 &amp; ""</f>
        <v/>
      </c>
    </row>
    <row r="751">
      <c r="A751" t="str">
        <f>Crew_List!A751 &amp; ""</f>
        <v/>
      </c>
      <c r="B751" t="str">
        <f>Crew_List!B751 &amp; ""</f>
        <v/>
      </c>
      <c r="C751" t="str">
        <f>Crew_List!H751 &amp; ""</f>
        <v/>
      </c>
    </row>
    <row r="752">
      <c r="A752" t="str">
        <f>Crew_List!A752 &amp; ""</f>
        <v/>
      </c>
      <c r="B752" t="str">
        <f>Crew_List!B752 &amp; ""</f>
        <v/>
      </c>
      <c r="C752" t="str">
        <f>Crew_List!H752 &amp; ""</f>
        <v/>
      </c>
    </row>
    <row r="753">
      <c r="A753" t="str">
        <f>Crew_List!A753 &amp; ""</f>
        <v/>
      </c>
      <c r="B753" t="str">
        <f>Crew_List!B753 &amp; ""</f>
        <v/>
      </c>
      <c r="C753" t="str">
        <f>Crew_List!H753 &amp; ""</f>
        <v/>
      </c>
    </row>
    <row r="754">
      <c r="A754" t="str">
        <f>Crew_List!A754 &amp; ""</f>
        <v/>
      </c>
      <c r="B754" t="str">
        <f>Crew_List!B754 &amp; ""</f>
        <v/>
      </c>
      <c r="C754" t="str">
        <f>Crew_List!H754 &amp; ""</f>
        <v/>
      </c>
    </row>
    <row r="755">
      <c r="A755" t="str">
        <f>Crew_List!A755 &amp; ""</f>
        <v/>
      </c>
      <c r="B755" t="str">
        <f>Crew_List!B755 &amp; ""</f>
        <v/>
      </c>
      <c r="C755" t="str">
        <f>Crew_List!H755 &amp; ""</f>
        <v/>
      </c>
    </row>
    <row r="756">
      <c r="A756" t="str">
        <f>Crew_List!A756 &amp; ""</f>
        <v/>
      </c>
      <c r="B756" t="str">
        <f>Crew_List!B756 &amp; ""</f>
        <v/>
      </c>
      <c r="C756" t="str">
        <f>Crew_List!H756 &amp; ""</f>
        <v/>
      </c>
    </row>
    <row r="757">
      <c r="A757" t="str">
        <f>Crew_List!A757 &amp; ""</f>
        <v/>
      </c>
      <c r="B757" t="str">
        <f>Crew_List!B757 &amp; ""</f>
        <v/>
      </c>
      <c r="C757" t="str">
        <f>Crew_List!H757 &amp; ""</f>
        <v/>
      </c>
    </row>
    <row r="758">
      <c r="A758" t="str">
        <f>Crew_List!A758 &amp; ""</f>
        <v/>
      </c>
      <c r="B758" t="str">
        <f>Crew_List!B758 &amp; ""</f>
        <v/>
      </c>
      <c r="C758" t="str">
        <f>Crew_List!H758 &amp; ""</f>
        <v/>
      </c>
    </row>
    <row r="759">
      <c r="A759" t="str">
        <f>Crew_List!A759 &amp; ""</f>
        <v/>
      </c>
      <c r="B759" t="str">
        <f>Crew_List!B759 &amp; ""</f>
        <v/>
      </c>
      <c r="C759" t="str">
        <f>Crew_List!H759 &amp; ""</f>
        <v/>
      </c>
    </row>
    <row r="760">
      <c r="A760" t="str">
        <f>Crew_List!A760 &amp; ""</f>
        <v/>
      </c>
      <c r="B760" t="str">
        <f>Crew_List!B760 &amp; ""</f>
        <v/>
      </c>
      <c r="C760" t="str">
        <f>Crew_List!H760 &amp; ""</f>
        <v/>
      </c>
    </row>
    <row r="761">
      <c r="A761" t="str">
        <f>Crew_List!A761 &amp; ""</f>
        <v/>
      </c>
      <c r="B761" t="str">
        <f>Crew_List!B761 &amp; ""</f>
        <v/>
      </c>
      <c r="C761" t="str">
        <f>Crew_List!H761 &amp; ""</f>
        <v/>
      </c>
    </row>
    <row r="762">
      <c r="A762" t="str">
        <f>Crew_List!A762 &amp; ""</f>
        <v/>
      </c>
      <c r="B762" t="str">
        <f>Crew_List!B762 &amp; ""</f>
        <v/>
      </c>
      <c r="C762" t="str">
        <f>Crew_List!H762 &amp; ""</f>
        <v/>
      </c>
    </row>
    <row r="763">
      <c r="A763" t="str">
        <f>Crew_List!A763 &amp; ""</f>
        <v/>
      </c>
      <c r="B763" t="str">
        <f>Crew_List!B763 &amp; ""</f>
        <v/>
      </c>
      <c r="C763" t="str">
        <f>Crew_List!H763 &amp; ""</f>
        <v/>
      </c>
    </row>
    <row r="764">
      <c r="A764" t="str">
        <f>Crew_List!A764 &amp; ""</f>
        <v/>
      </c>
      <c r="B764" t="str">
        <f>Crew_List!B764 &amp; ""</f>
        <v/>
      </c>
      <c r="C764" t="str">
        <f>Crew_List!H764 &amp; ""</f>
        <v/>
      </c>
    </row>
    <row r="765">
      <c r="A765" t="str">
        <f>Crew_List!A765 &amp; ""</f>
        <v/>
      </c>
      <c r="B765" t="str">
        <f>Crew_List!B765 &amp; ""</f>
        <v/>
      </c>
      <c r="C765" t="str">
        <f>Crew_List!H765 &amp; ""</f>
        <v/>
      </c>
    </row>
    <row r="766">
      <c r="A766" t="str">
        <f>Crew_List!A766 &amp; ""</f>
        <v/>
      </c>
      <c r="B766" t="str">
        <f>Crew_List!B766 &amp; ""</f>
        <v/>
      </c>
      <c r="C766" t="str">
        <f>Crew_List!H766 &amp; ""</f>
        <v/>
      </c>
    </row>
    <row r="767">
      <c r="A767" t="str">
        <f>Crew_List!A767 &amp; ""</f>
        <v/>
      </c>
      <c r="B767" t="str">
        <f>Crew_List!B767 &amp; ""</f>
        <v/>
      </c>
      <c r="C767" t="str">
        <f>Crew_List!H767 &amp; ""</f>
        <v/>
      </c>
    </row>
    <row r="768">
      <c r="A768" t="str">
        <f>Crew_List!A768 &amp; ""</f>
        <v/>
      </c>
      <c r="B768" t="str">
        <f>Crew_List!B768 &amp; ""</f>
        <v/>
      </c>
      <c r="C768" t="str">
        <f>Crew_List!H768 &amp; ""</f>
        <v/>
      </c>
    </row>
    <row r="769">
      <c r="A769" t="str">
        <f>Crew_List!A769 &amp; ""</f>
        <v/>
      </c>
      <c r="B769" t="str">
        <f>Crew_List!B769 &amp; ""</f>
        <v/>
      </c>
      <c r="C769" t="str">
        <f>Crew_List!H769 &amp; ""</f>
        <v/>
      </c>
    </row>
    <row r="770">
      <c r="A770" t="str">
        <f>Crew_List!A770 &amp; ""</f>
        <v/>
      </c>
      <c r="B770" t="str">
        <f>Crew_List!B770 &amp; ""</f>
        <v/>
      </c>
      <c r="C770" t="str">
        <f>Crew_List!H770 &amp; ""</f>
        <v/>
      </c>
    </row>
    <row r="771">
      <c r="A771" t="str">
        <f>Crew_List!A771 &amp; ""</f>
        <v/>
      </c>
      <c r="B771" t="str">
        <f>Crew_List!B771 &amp; ""</f>
        <v/>
      </c>
      <c r="C771" t="str">
        <f>Crew_List!H771 &amp; ""</f>
        <v/>
      </c>
    </row>
    <row r="772">
      <c r="A772" t="str">
        <f>Crew_List!A772 &amp; ""</f>
        <v/>
      </c>
      <c r="B772" t="str">
        <f>Crew_List!B772 &amp; ""</f>
        <v/>
      </c>
      <c r="C772" t="str">
        <f>Crew_List!H772 &amp; ""</f>
        <v/>
      </c>
    </row>
    <row r="773">
      <c r="A773" t="str">
        <f>Crew_List!A773 &amp; ""</f>
        <v/>
      </c>
      <c r="B773" t="str">
        <f>Crew_List!B773 &amp; ""</f>
        <v/>
      </c>
      <c r="C773" t="str">
        <f>Crew_List!H773 &amp; ""</f>
        <v/>
      </c>
    </row>
    <row r="774">
      <c r="A774" t="str">
        <f>Crew_List!A774 &amp; ""</f>
        <v/>
      </c>
      <c r="B774" t="str">
        <f>Crew_List!B774 &amp; ""</f>
        <v/>
      </c>
      <c r="C774" t="str">
        <f>Crew_List!H774 &amp; ""</f>
        <v/>
      </c>
    </row>
    <row r="775">
      <c r="A775" t="str">
        <f>Crew_List!A775 &amp; ""</f>
        <v/>
      </c>
      <c r="B775" t="str">
        <f>Crew_List!B775 &amp; ""</f>
        <v/>
      </c>
      <c r="C775" t="str">
        <f>Crew_List!H775 &amp; ""</f>
        <v/>
      </c>
    </row>
    <row r="776">
      <c r="A776" t="str">
        <f>Crew_List!A776 &amp; ""</f>
        <v/>
      </c>
      <c r="B776" t="str">
        <f>Crew_List!B776 &amp; ""</f>
        <v/>
      </c>
      <c r="C776" t="str">
        <f>Crew_List!H776 &amp; ""</f>
        <v/>
      </c>
    </row>
    <row r="777">
      <c r="A777" t="str">
        <f>Crew_List!A777 &amp; ""</f>
        <v/>
      </c>
      <c r="B777" t="str">
        <f>Crew_List!B777 &amp; ""</f>
        <v/>
      </c>
      <c r="C777" t="str">
        <f>Crew_List!H777 &amp; ""</f>
        <v/>
      </c>
    </row>
    <row r="778">
      <c r="A778" t="str">
        <f>Crew_List!A778 &amp; ""</f>
        <v/>
      </c>
      <c r="B778" t="str">
        <f>Crew_List!B778 &amp; ""</f>
        <v/>
      </c>
      <c r="C778" t="str">
        <f>Crew_List!H778 &amp; ""</f>
        <v/>
      </c>
    </row>
    <row r="779">
      <c r="A779" t="str">
        <f>Crew_List!A779 &amp; ""</f>
        <v/>
      </c>
      <c r="B779" t="str">
        <f>Crew_List!B779 &amp; ""</f>
        <v/>
      </c>
      <c r="C779" t="str">
        <f>Crew_List!H779 &amp; ""</f>
        <v/>
      </c>
    </row>
    <row r="780">
      <c r="A780" t="str">
        <f>Crew_List!A780 &amp; ""</f>
        <v/>
      </c>
      <c r="B780" t="str">
        <f>Crew_List!B780 &amp; ""</f>
        <v/>
      </c>
      <c r="C780" t="str">
        <f>Crew_List!H780 &amp; ""</f>
        <v/>
      </c>
    </row>
    <row r="781">
      <c r="A781" t="str">
        <f>Crew_List!A781 &amp; ""</f>
        <v/>
      </c>
      <c r="B781" t="str">
        <f>Crew_List!B781 &amp; ""</f>
        <v/>
      </c>
      <c r="C781" t="str">
        <f>Crew_List!H781 &amp; ""</f>
        <v/>
      </c>
    </row>
    <row r="782">
      <c r="A782" t="str">
        <f>Crew_List!A782 &amp; ""</f>
        <v/>
      </c>
      <c r="B782" t="str">
        <f>Crew_List!B782 &amp; ""</f>
        <v/>
      </c>
      <c r="C782" t="str">
        <f>Crew_List!H782 &amp; ""</f>
        <v/>
      </c>
    </row>
    <row r="783">
      <c r="A783" t="str">
        <f>Crew_List!A783 &amp; ""</f>
        <v/>
      </c>
      <c r="B783" t="str">
        <f>Crew_List!B783 &amp; ""</f>
        <v/>
      </c>
      <c r="C783" t="str">
        <f>Crew_List!H783 &amp; ""</f>
        <v/>
      </c>
    </row>
    <row r="784">
      <c r="A784" t="str">
        <f>Crew_List!A784 &amp; ""</f>
        <v/>
      </c>
      <c r="B784" t="str">
        <f>Crew_List!B784 &amp; ""</f>
        <v/>
      </c>
      <c r="C784" t="str">
        <f>Crew_List!H784 &amp; ""</f>
        <v/>
      </c>
    </row>
    <row r="785">
      <c r="A785" t="str">
        <f>Crew_List!A785 &amp; ""</f>
        <v/>
      </c>
      <c r="B785" t="str">
        <f>Crew_List!B785 &amp; ""</f>
        <v/>
      </c>
      <c r="C785" t="str">
        <f>Crew_List!H785 &amp; ""</f>
        <v/>
      </c>
    </row>
    <row r="786">
      <c r="A786" t="str">
        <f>Crew_List!A786 &amp; ""</f>
        <v/>
      </c>
      <c r="B786" t="str">
        <f>Crew_List!B786 &amp; ""</f>
        <v/>
      </c>
      <c r="C786" t="str">
        <f>Crew_List!H786 &amp; ""</f>
        <v/>
      </c>
    </row>
    <row r="787">
      <c r="A787" t="str">
        <f>Crew_List!A787 &amp; ""</f>
        <v/>
      </c>
      <c r="B787" t="str">
        <f>Crew_List!B787 &amp; ""</f>
        <v/>
      </c>
      <c r="C787" t="str">
        <f>Crew_List!H787 &amp; ""</f>
        <v/>
      </c>
    </row>
    <row r="788">
      <c r="A788" t="str">
        <f>Crew_List!A788 &amp; ""</f>
        <v/>
      </c>
      <c r="B788" t="str">
        <f>Crew_List!B788 &amp; ""</f>
        <v/>
      </c>
      <c r="C788" t="str">
        <f>Crew_List!H788 &amp; ""</f>
        <v/>
      </c>
    </row>
    <row r="789">
      <c r="A789" t="str">
        <f>Crew_List!A789 &amp; ""</f>
        <v/>
      </c>
      <c r="B789" t="str">
        <f>Crew_List!B789 &amp; ""</f>
        <v/>
      </c>
      <c r="C789" t="str">
        <f>Crew_List!H789 &amp; ""</f>
        <v/>
      </c>
    </row>
    <row r="790">
      <c r="A790" t="str">
        <f>Crew_List!A790 &amp; ""</f>
        <v/>
      </c>
      <c r="B790" t="str">
        <f>Crew_List!B790 &amp; ""</f>
        <v/>
      </c>
      <c r="C790" t="str">
        <f>Crew_List!H790 &amp; ""</f>
        <v/>
      </c>
    </row>
    <row r="791">
      <c r="A791" t="str">
        <f>Crew_List!A791 &amp; ""</f>
        <v/>
      </c>
      <c r="B791" t="str">
        <f>Crew_List!B791 &amp; ""</f>
        <v/>
      </c>
      <c r="C791" t="str">
        <f>Crew_List!H791 &amp; ""</f>
        <v/>
      </c>
    </row>
    <row r="792">
      <c r="A792" t="str">
        <f>Crew_List!A792 &amp; ""</f>
        <v/>
      </c>
      <c r="B792" t="str">
        <f>Crew_List!B792 &amp; ""</f>
        <v/>
      </c>
      <c r="C792" t="str">
        <f>Crew_List!H792 &amp; ""</f>
        <v/>
      </c>
    </row>
    <row r="793">
      <c r="A793" t="str">
        <f>Crew_List!A793 &amp; ""</f>
        <v/>
      </c>
      <c r="B793" t="str">
        <f>Crew_List!B793 &amp; ""</f>
        <v/>
      </c>
      <c r="C793" t="str">
        <f>Crew_List!H793 &amp; ""</f>
        <v/>
      </c>
    </row>
    <row r="794">
      <c r="A794" t="str">
        <f>Crew_List!A794 &amp; ""</f>
        <v/>
      </c>
      <c r="B794" t="str">
        <f>Crew_List!B794 &amp; ""</f>
        <v/>
      </c>
      <c r="C794" t="str">
        <f>Crew_List!H794 &amp; ""</f>
        <v/>
      </c>
    </row>
    <row r="795">
      <c r="A795" t="str">
        <f>Crew_List!A795 &amp; ""</f>
        <v/>
      </c>
      <c r="B795" t="str">
        <f>Crew_List!B795 &amp; ""</f>
        <v/>
      </c>
      <c r="C795" t="str">
        <f>Crew_List!H795 &amp; ""</f>
        <v/>
      </c>
    </row>
    <row r="796">
      <c r="A796" t="str">
        <f>Crew_List!A796 &amp; ""</f>
        <v/>
      </c>
      <c r="B796" t="str">
        <f>Crew_List!B796 &amp; ""</f>
        <v/>
      </c>
      <c r="C796" t="str">
        <f>Crew_List!H796 &amp; ""</f>
        <v/>
      </c>
    </row>
    <row r="797">
      <c r="A797" t="str">
        <f>Crew_List!A797 &amp; ""</f>
        <v/>
      </c>
      <c r="B797" t="str">
        <f>Crew_List!B797 &amp; ""</f>
        <v/>
      </c>
      <c r="C797" t="str">
        <f>Crew_List!H797 &amp; ""</f>
        <v/>
      </c>
    </row>
    <row r="798">
      <c r="A798" t="str">
        <f>Crew_List!A798 &amp; ""</f>
        <v/>
      </c>
      <c r="B798" t="str">
        <f>Crew_List!B798 &amp; ""</f>
        <v/>
      </c>
      <c r="C798" t="str">
        <f>Crew_List!H798 &amp; ""</f>
        <v/>
      </c>
    </row>
    <row r="799">
      <c r="A799" t="str">
        <f>Crew_List!A799 &amp; ""</f>
        <v/>
      </c>
      <c r="B799" t="str">
        <f>Crew_List!B799 &amp; ""</f>
        <v/>
      </c>
      <c r="C799" t="str">
        <f>Crew_List!H799 &amp; ""</f>
        <v/>
      </c>
    </row>
    <row r="800">
      <c r="A800" t="str">
        <f>Crew_List!A800 &amp; ""</f>
        <v/>
      </c>
      <c r="B800" t="str">
        <f>Crew_List!B800 &amp; ""</f>
        <v/>
      </c>
      <c r="C800" t="str">
        <f>Crew_List!H800 &amp; ""</f>
        <v/>
      </c>
    </row>
    <row r="801">
      <c r="A801" t="str">
        <f>Crew_List!A801 &amp; ""</f>
        <v/>
      </c>
      <c r="B801" t="str">
        <f>Crew_List!B801 &amp; ""</f>
        <v/>
      </c>
      <c r="C801" t="str">
        <f>Crew_List!H801 &amp; ""</f>
        <v/>
      </c>
    </row>
    <row r="802">
      <c r="A802" t="str">
        <f>Crew_List!A802 &amp; ""</f>
        <v/>
      </c>
      <c r="B802" t="str">
        <f>Crew_List!B802 &amp; ""</f>
        <v/>
      </c>
      <c r="C802" t="str">
        <f>Crew_List!H802 &amp; ""</f>
        <v/>
      </c>
    </row>
    <row r="803">
      <c r="A803" t="str">
        <f>Crew_List!A803 &amp; ""</f>
        <v/>
      </c>
      <c r="B803" t="str">
        <f>Crew_List!B803 &amp; ""</f>
        <v/>
      </c>
      <c r="C803" t="str">
        <f>Crew_List!H803 &amp; ""</f>
        <v/>
      </c>
    </row>
    <row r="804">
      <c r="A804" t="str">
        <f>Crew_List!A804 &amp; ""</f>
        <v/>
      </c>
      <c r="B804" t="str">
        <f>Crew_List!B804 &amp; ""</f>
        <v/>
      </c>
      <c r="C804" t="str">
        <f>Crew_List!H804 &amp; ""</f>
        <v/>
      </c>
    </row>
    <row r="805">
      <c r="A805" t="str">
        <f>Crew_List!A805 &amp; ""</f>
        <v/>
      </c>
      <c r="B805" t="str">
        <f>Crew_List!B805 &amp; ""</f>
        <v/>
      </c>
      <c r="C805" t="str">
        <f>Crew_List!H805 &amp; ""</f>
        <v/>
      </c>
    </row>
    <row r="806">
      <c r="A806" t="str">
        <f>Crew_List!A806 &amp; ""</f>
        <v/>
      </c>
      <c r="B806" t="str">
        <f>Crew_List!B806 &amp; ""</f>
        <v/>
      </c>
      <c r="C806" t="str">
        <f>Crew_List!H806 &amp; ""</f>
        <v/>
      </c>
    </row>
    <row r="807">
      <c r="A807" t="str">
        <f>Crew_List!A807 &amp; ""</f>
        <v/>
      </c>
      <c r="B807" t="str">
        <f>Crew_List!B807 &amp; ""</f>
        <v/>
      </c>
      <c r="C807" t="str">
        <f>Crew_List!H807 &amp; ""</f>
        <v/>
      </c>
    </row>
    <row r="808">
      <c r="A808" t="str">
        <f>Crew_List!A808 &amp; ""</f>
        <v/>
      </c>
      <c r="B808" t="str">
        <f>Crew_List!B808 &amp; ""</f>
        <v/>
      </c>
      <c r="C808" t="str">
        <f>Crew_List!H808 &amp; ""</f>
        <v/>
      </c>
    </row>
    <row r="809">
      <c r="A809" t="str">
        <f>Crew_List!A809 &amp; ""</f>
        <v/>
      </c>
      <c r="B809" t="str">
        <f>Crew_List!B809 &amp; ""</f>
        <v/>
      </c>
      <c r="C809" t="str">
        <f>Crew_List!H809 &amp; ""</f>
        <v/>
      </c>
    </row>
    <row r="810">
      <c r="A810" t="str">
        <f>Crew_List!A810 &amp; ""</f>
        <v/>
      </c>
      <c r="B810" t="str">
        <f>Crew_List!B810 &amp; ""</f>
        <v/>
      </c>
      <c r="C810" t="str">
        <f>Crew_List!H810 &amp; ""</f>
        <v/>
      </c>
    </row>
    <row r="811">
      <c r="A811" t="str">
        <f>Crew_List!A811 &amp; ""</f>
        <v/>
      </c>
      <c r="B811" t="str">
        <f>Crew_List!B811 &amp; ""</f>
        <v/>
      </c>
      <c r="C811" t="str">
        <f>Crew_List!H811 &amp; ""</f>
        <v/>
      </c>
    </row>
    <row r="812">
      <c r="A812" t="str">
        <f>Crew_List!A812 &amp; ""</f>
        <v/>
      </c>
      <c r="B812" t="str">
        <f>Crew_List!B812 &amp; ""</f>
        <v/>
      </c>
      <c r="C812" t="str">
        <f>Crew_List!H812 &amp; ""</f>
        <v/>
      </c>
    </row>
    <row r="813">
      <c r="A813" t="str">
        <f>Crew_List!A813 &amp; ""</f>
        <v/>
      </c>
      <c r="B813" t="str">
        <f>Crew_List!B813 &amp; ""</f>
        <v/>
      </c>
      <c r="C813" t="str">
        <f>Crew_List!H813 &amp; ""</f>
        <v/>
      </c>
    </row>
    <row r="814">
      <c r="A814" t="str">
        <f>Crew_List!A814 &amp; ""</f>
        <v/>
      </c>
      <c r="B814" t="str">
        <f>Crew_List!B814 &amp; ""</f>
        <v/>
      </c>
      <c r="C814" t="str">
        <f>Crew_List!H814 &amp; ""</f>
        <v/>
      </c>
    </row>
    <row r="815">
      <c r="A815" t="str">
        <f>Crew_List!A815 &amp; ""</f>
        <v/>
      </c>
      <c r="B815" t="str">
        <f>Crew_List!B815 &amp; ""</f>
        <v/>
      </c>
      <c r="C815" t="str">
        <f>Crew_List!H815 &amp; ""</f>
        <v/>
      </c>
    </row>
    <row r="816">
      <c r="A816" t="str">
        <f>Crew_List!A816 &amp; ""</f>
        <v/>
      </c>
      <c r="B816" t="str">
        <f>Crew_List!B816 &amp; ""</f>
        <v/>
      </c>
      <c r="C816" t="str">
        <f>Crew_List!H816 &amp; ""</f>
        <v/>
      </c>
    </row>
    <row r="817">
      <c r="A817" t="str">
        <f>Crew_List!A817 &amp; ""</f>
        <v/>
      </c>
      <c r="B817" t="str">
        <f>Crew_List!B817 &amp; ""</f>
        <v/>
      </c>
      <c r="C817" t="str">
        <f>Crew_List!H817 &amp; ""</f>
        <v/>
      </c>
    </row>
    <row r="818">
      <c r="A818" t="str">
        <f>Crew_List!A818 &amp; ""</f>
        <v/>
      </c>
      <c r="B818" t="str">
        <f>Crew_List!B818 &amp; ""</f>
        <v/>
      </c>
      <c r="C818" t="str">
        <f>Crew_List!H818 &amp; ""</f>
        <v/>
      </c>
    </row>
    <row r="819">
      <c r="A819" t="str">
        <f>Crew_List!A819 &amp; ""</f>
        <v/>
      </c>
      <c r="B819" t="str">
        <f>Crew_List!B819 &amp; ""</f>
        <v/>
      </c>
      <c r="C819" t="str">
        <f>Crew_List!H819 &amp; ""</f>
        <v/>
      </c>
    </row>
    <row r="820">
      <c r="A820" t="str">
        <f>Crew_List!A820 &amp; ""</f>
        <v/>
      </c>
      <c r="B820" t="str">
        <f>Crew_List!B820 &amp; ""</f>
        <v/>
      </c>
      <c r="C820" t="str">
        <f>Crew_List!H820 &amp; ""</f>
        <v/>
      </c>
    </row>
    <row r="821">
      <c r="A821" t="str">
        <f>Crew_List!A821 &amp; ""</f>
        <v/>
      </c>
      <c r="B821" t="str">
        <f>Crew_List!B821 &amp; ""</f>
        <v/>
      </c>
      <c r="C821" t="str">
        <f>Crew_List!H821 &amp; ""</f>
        <v/>
      </c>
    </row>
    <row r="822">
      <c r="A822" t="str">
        <f>Crew_List!A822 &amp; ""</f>
        <v/>
      </c>
      <c r="B822" t="str">
        <f>Crew_List!B822 &amp; ""</f>
        <v/>
      </c>
      <c r="C822" t="str">
        <f>Crew_List!H822 &amp; ""</f>
        <v/>
      </c>
    </row>
    <row r="823">
      <c r="A823" t="str">
        <f>Crew_List!A823 &amp; ""</f>
        <v/>
      </c>
      <c r="B823" t="str">
        <f>Crew_List!B823 &amp; ""</f>
        <v/>
      </c>
      <c r="C823" t="str">
        <f>Crew_List!H823 &amp; ""</f>
        <v/>
      </c>
    </row>
    <row r="824">
      <c r="A824" t="str">
        <f>Crew_List!A824 &amp; ""</f>
        <v/>
      </c>
      <c r="B824" t="str">
        <f>Crew_List!B824 &amp; ""</f>
        <v/>
      </c>
      <c r="C824" t="str">
        <f>Crew_List!H824 &amp; ""</f>
        <v/>
      </c>
    </row>
    <row r="825">
      <c r="A825" t="str">
        <f>Crew_List!A825 &amp; ""</f>
        <v/>
      </c>
      <c r="B825" t="str">
        <f>Crew_List!B825 &amp; ""</f>
        <v/>
      </c>
      <c r="C825" t="str">
        <f>Crew_List!H825 &amp; ""</f>
        <v/>
      </c>
    </row>
    <row r="826">
      <c r="A826" t="str">
        <f>Crew_List!A826 &amp; ""</f>
        <v/>
      </c>
      <c r="B826" t="str">
        <f>Crew_List!B826 &amp; ""</f>
        <v/>
      </c>
      <c r="C826" t="str">
        <f>Crew_List!H826 &amp; ""</f>
        <v/>
      </c>
    </row>
    <row r="827">
      <c r="A827" t="str">
        <f>Crew_List!A827 &amp; ""</f>
        <v/>
      </c>
      <c r="B827" t="str">
        <f>Crew_List!B827 &amp; ""</f>
        <v/>
      </c>
      <c r="C827" t="str">
        <f>Crew_List!H827 &amp; ""</f>
        <v/>
      </c>
    </row>
    <row r="828">
      <c r="A828" t="str">
        <f>Crew_List!A828 &amp; ""</f>
        <v/>
      </c>
      <c r="B828" t="str">
        <f>Crew_List!B828 &amp; ""</f>
        <v/>
      </c>
      <c r="C828" t="str">
        <f>Crew_List!H828 &amp; ""</f>
        <v/>
      </c>
    </row>
    <row r="829">
      <c r="A829" t="str">
        <f>Crew_List!A829 &amp; ""</f>
        <v/>
      </c>
      <c r="B829" t="str">
        <f>Crew_List!B829 &amp; ""</f>
        <v/>
      </c>
      <c r="C829" t="str">
        <f>Crew_List!H829 &amp; ""</f>
        <v/>
      </c>
    </row>
    <row r="830">
      <c r="A830" t="str">
        <f>Crew_List!A830 &amp; ""</f>
        <v/>
      </c>
      <c r="B830" t="str">
        <f>Crew_List!B830 &amp; ""</f>
        <v/>
      </c>
      <c r="C830" t="str">
        <f>Crew_List!H830 &amp; ""</f>
        <v/>
      </c>
    </row>
    <row r="831">
      <c r="A831" t="str">
        <f>Crew_List!A831 &amp; ""</f>
        <v/>
      </c>
      <c r="B831" t="str">
        <f>Crew_List!B831 &amp; ""</f>
        <v/>
      </c>
      <c r="C831" t="str">
        <f>Crew_List!H831 &amp; ""</f>
        <v/>
      </c>
    </row>
    <row r="832">
      <c r="A832" t="str">
        <f>Crew_List!A832 &amp; ""</f>
        <v/>
      </c>
      <c r="B832" t="str">
        <f>Crew_List!B832 &amp; ""</f>
        <v/>
      </c>
      <c r="C832" t="str">
        <f>Crew_List!H832 &amp; ""</f>
        <v/>
      </c>
    </row>
    <row r="833">
      <c r="A833" t="str">
        <f>Crew_List!A833 &amp; ""</f>
        <v/>
      </c>
      <c r="B833" t="str">
        <f>Crew_List!B833 &amp; ""</f>
        <v/>
      </c>
      <c r="C833" t="str">
        <f>Crew_List!H833 &amp; ""</f>
        <v/>
      </c>
    </row>
    <row r="834">
      <c r="A834" t="str">
        <f>Crew_List!A834 &amp; ""</f>
        <v/>
      </c>
      <c r="B834" t="str">
        <f>Crew_List!B834 &amp; ""</f>
        <v/>
      </c>
      <c r="C834" t="str">
        <f>Crew_List!H834 &amp; ""</f>
        <v/>
      </c>
    </row>
    <row r="835">
      <c r="A835" t="str">
        <f>Crew_List!A835 &amp; ""</f>
        <v/>
      </c>
      <c r="B835" t="str">
        <f>Crew_List!B835 &amp; ""</f>
        <v/>
      </c>
      <c r="C835" t="str">
        <f>Crew_List!H835 &amp; ""</f>
        <v/>
      </c>
    </row>
    <row r="836">
      <c r="A836" t="str">
        <f>Crew_List!A836 &amp; ""</f>
        <v/>
      </c>
      <c r="B836" t="str">
        <f>Crew_List!B836 &amp; ""</f>
        <v/>
      </c>
      <c r="C836" t="str">
        <f>Crew_List!H836 &amp; ""</f>
        <v/>
      </c>
    </row>
    <row r="837">
      <c r="A837" t="str">
        <f>Crew_List!A837 &amp; ""</f>
        <v/>
      </c>
      <c r="B837" t="str">
        <f>Crew_List!B837 &amp; ""</f>
        <v/>
      </c>
      <c r="C837" t="str">
        <f>Crew_List!H837 &amp; ""</f>
        <v/>
      </c>
    </row>
    <row r="838">
      <c r="A838" t="str">
        <f>Crew_List!A838 &amp; ""</f>
        <v/>
      </c>
      <c r="B838" t="str">
        <f>Crew_List!B838 &amp; ""</f>
        <v/>
      </c>
      <c r="C838" t="str">
        <f>Crew_List!H838 &amp; ""</f>
        <v/>
      </c>
    </row>
    <row r="839">
      <c r="A839" t="str">
        <f>Crew_List!A839 &amp; ""</f>
        <v/>
      </c>
      <c r="B839" t="str">
        <f>Crew_List!B839 &amp; ""</f>
        <v/>
      </c>
      <c r="C839" t="str">
        <f>Crew_List!H839 &amp; ""</f>
        <v/>
      </c>
    </row>
    <row r="840">
      <c r="A840" t="str">
        <f>Crew_List!A840 &amp; ""</f>
        <v/>
      </c>
      <c r="B840" t="str">
        <f>Crew_List!B840 &amp; ""</f>
        <v/>
      </c>
      <c r="C840" t="str">
        <f>Crew_List!H840 &amp; ""</f>
        <v/>
      </c>
    </row>
    <row r="841">
      <c r="A841" t="str">
        <f>Crew_List!A841 &amp; ""</f>
        <v/>
      </c>
      <c r="B841" t="str">
        <f>Crew_List!B841 &amp; ""</f>
        <v/>
      </c>
      <c r="C841" t="str">
        <f>Crew_List!H841 &amp; ""</f>
        <v/>
      </c>
    </row>
    <row r="842">
      <c r="A842" t="str">
        <f>Crew_List!A842 &amp; ""</f>
        <v/>
      </c>
      <c r="B842" t="str">
        <f>Crew_List!B842 &amp; ""</f>
        <v/>
      </c>
      <c r="C842" t="str">
        <f>Crew_List!H842 &amp; ""</f>
        <v/>
      </c>
    </row>
    <row r="843">
      <c r="A843" t="str">
        <f>Crew_List!A843 &amp; ""</f>
        <v/>
      </c>
      <c r="B843" t="str">
        <f>Crew_List!B843 &amp; ""</f>
        <v/>
      </c>
      <c r="C843" t="str">
        <f>Crew_List!H843 &amp; ""</f>
        <v/>
      </c>
    </row>
    <row r="844">
      <c r="A844" t="str">
        <f>Crew_List!A844 &amp; ""</f>
        <v/>
      </c>
      <c r="B844" t="str">
        <f>Crew_List!B844 &amp; ""</f>
        <v/>
      </c>
      <c r="C844" t="str">
        <f>Crew_List!H844 &amp; ""</f>
        <v/>
      </c>
    </row>
    <row r="845">
      <c r="A845" t="str">
        <f>Crew_List!A845 &amp; ""</f>
        <v/>
      </c>
      <c r="B845" t="str">
        <f>Crew_List!B845 &amp; ""</f>
        <v/>
      </c>
      <c r="C845" t="str">
        <f>Crew_List!H845 &amp; ""</f>
        <v/>
      </c>
    </row>
    <row r="846">
      <c r="A846" t="str">
        <f>Crew_List!A846 &amp; ""</f>
        <v/>
      </c>
      <c r="B846" t="str">
        <f>Crew_List!B846 &amp; ""</f>
        <v/>
      </c>
      <c r="C846" t="str">
        <f>Crew_List!H846 &amp; ""</f>
        <v/>
      </c>
    </row>
    <row r="847">
      <c r="A847" t="str">
        <f>Crew_List!A847 &amp; ""</f>
        <v/>
      </c>
      <c r="B847" t="str">
        <f>Crew_List!B847 &amp; ""</f>
        <v/>
      </c>
      <c r="C847" t="str">
        <f>Crew_List!H847 &amp; ""</f>
        <v/>
      </c>
    </row>
    <row r="848">
      <c r="A848" t="str">
        <f>Crew_List!A848 &amp; ""</f>
        <v/>
      </c>
      <c r="B848" t="str">
        <f>Crew_List!B848 &amp; ""</f>
        <v/>
      </c>
      <c r="C848" t="str">
        <f>Crew_List!H848 &amp; ""</f>
        <v/>
      </c>
    </row>
    <row r="849">
      <c r="A849" t="str">
        <f>Crew_List!A849 &amp; ""</f>
        <v/>
      </c>
      <c r="B849" t="str">
        <f>Crew_List!B849 &amp; ""</f>
        <v/>
      </c>
      <c r="C849" t="str">
        <f>Crew_List!H849 &amp; ""</f>
        <v/>
      </c>
    </row>
    <row r="850">
      <c r="A850" t="str">
        <f>Crew_List!A850 &amp; ""</f>
        <v/>
      </c>
      <c r="B850" t="str">
        <f>Crew_List!B850 &amp; ""</f>
        <v/>
      </c>
      <c r="C850" t="str">
        <f>Crew_List!H850 &amp; ""</f>
        <v/>
      </c>
    </row>
    <row r="851">
      <c r="A851" t="str">
        <f>Crew_List!A851 &amp; ""</f>
        <v/>
      </c>
      <c r="B851" t="str">
        <f>Crew_List!B851 &amp; ""</f>
        <v/>
      </c>
      <c r="C851" t="str">
        <f>Crew_List!H851 &amp; ""</f>
        <v/>
      </c>
    </row>
    <row r="852">
      <c r="A852" t="str">
        <f>Crew_List!A852 &amp; ""</f>
        <v/>
      </c>
      <c r="B852" t="str">
        <f>Crew_List!B852 &amp; ""</f>
        <v/>
      </c>
      <c r="C852" t="str">
        <f>Crew_List!H852 &amp; ""</f>
        <v/>
      </c>
    </row>
    <row r="853">
      <c r="A853" t="str">
        <f>Crew_List!A853 &amp; ""</f>
        <v/>
      </c>
      <c r="B853" t="str">
        <f>Crew_List!B853 &amp; ""</f>
        <v/>
      </c>
      <c r="C853" t="str">
        <f>Crew_List!H853 &amp; ""</f>
        <v/>
      </c>
    </row>
    <row r="854">
      <c r="A854" t="str">
        <f>Crew_List!A854 &amp; ""</f>
        <v/>
      </c>
      <c r="B854" t="str">
        <f>Crew_List!B854 &amp; ""</f>
        <v/>
      </c>
      <c r="C854" t="str">
        <f>Crew_List!H854 &amp; ""</f>
        <v/>
      </c>
    </row>
    <row r="855">
      <c r="A855" t="str">
        <f>Crew_List!A855 &amp; ""</f>
        <v/>
      </c>
      <c r="B855" t="str">
        <f>Crew_List!B855 &amp; ""</f>
        <v/>
      </c>
      <c r="C855" t="str">
        <f>Crew_List!H855 &amp; ""</f>
        <v/>
      </c>
    </row>
    <row r="856">
      <c r="A856" t="str">
        <f>Crew_List!A856 &amp; ""</f>
        <v/>
      </c>
      <c r="B856" t="str">
        <f>Crew_List!B856 &amp; ""</f>
        <v/>
      </c>
      <c r="C856" t="str">
        <f>Crew_List!H856 &amp; ""</f>
        <v/>
      </c>
    </row>
    <row r="857">
      <c r="A857" t="str">
        <f>Crew_List!A857 &amp; ""</f>
        <v/>
      </c>
      <c r="B857" t="str">
        <f>Crew_List!B857 &amp; ""</f>
        <v/>
      </c>
      <c r="C857" t="str">
        <f>Crew_List!H857 &amp; ""</f>
        <v/>
      </c>
    </row>
    <row r="858">
      <c r="A858" t="str">
        <f>Crew_List!A858 &amp; ""</f>
        <v/>
      </c>
      <c r="B858" t="str">
        <f>Crew_List!B858 &amp; ""</f>
        <v/>
      </c>
      <c r="C858" t="str">
        <f>Crew_List!H858 &amp; ""</f>
        <v/>
      </c>
    </row>
    <row r="859">
      <c r="A859" t="str">
        <f>Crew_List!A859 &amp; ""</f>
        <v/>
      </c>
      <c r="B859" t="str">
        <f>Crew_List!B859 &amp; ""</f>
        <v/>
      </c>
      <c r="C859" t="str">
        <f>Crew_List!H859 &amp; ""</f>
        <v/>
      </c>
    </row>
    <row r="860">
      <c r="A860" t="str">
        <f>Crew_List!A860 &amp; ""</f>
        <v/>
      </c>
      <c r="B860" t="str">
        <f>Crew_List!B860 &amp; ""</f>
        <v/>
      </c>
      <c r="C860" t="str">
        <f>Crew_List!H860 &amp; ""</f>
        <v/>
      </c>
    </row>
    <row r="861">
      <c r="A861" t="str">
        <f>Crew_List!A861 &amp; ""</f>
        <v/>
      </c>
      <c r="B861" t="str">
        <f>Crew_List!B861 &amp; ""</f>
        <v/>
      </c>
      <c r="C861" t="str">
        <f>Crew_List!H861 &amp; ""</f>
        <v/>
      </c>
    </row>
    <row r="862">
      <c r="A862" t="str">
        <f>Crew_List!A862 &amp; ""</f>
        <v/>
      </c>
      <c r="B862" t="str">
        <f>Crew_List!B862 &amp; ""</f>
        <v/>
      </c>
      <c r="C862" t="str">
        <f>Crew_List!H862 &amp; ""</f>
        <v/>
      </c>
    </row>
    <row r="863">
      <c r="A863" t="str">
        <f>Crew_List!A863 &amp; ""</f>
        <v/>
      </c>
      <c r="B863" t="str">
        <f>Crew_List!B863 &amp; ""</f>
        <v/>
      </c>
      <c r="C863" t="str">
        <f>Crew_List!H863 &amp; ""</f>
        <v/>
      </c>
    </row>
    <row r="864">
      <c r="A864" t="str">
        <f>Crew_List!A864 &amp; ""</f>
        <v/>
      </c>
      <c r="B864" t="str">
        <f>Crew_List!B864 &amp; ""</f>
        <v/>
      </c>
      <c r="C864" t="str">
        <f>Crew_List!H864 &amp; ""</f>
        <v/>
      </c>
    </row>
    <row r="865">
      <c r="A865" t="str">
        <f>Crew_List!A865 &amp; ""</f>
        <v/>
      </c>
      <c r="B865" t="str">
        <f>Crew_List!B865 &amp; ""</f>
        <v/>
      </c>
      <c r="C865" t="str">
        <f>Crew_List!H865 &amp; ""</f>
        <v/>
      </c>
    </row>
    <row r="866">
      <c r="A866" t="str">
        <f>Crew_List!A866 &amp; ""</f>
        <v/>
      </c>
      <c r="B866" t="str">
        <f>Crew_List!B866 &amp; ""</f>
        <v/>
      </c>
      <c r="C866" t="str">
        <f>Crew_List!H866 &amp; ""</f>
        <v/>
      </c>
    </row>
    <row r="867">
      <c r="A867" t="str">
        <f>Crew_List!A867 &amp; ""</f>
        <v/>
      </c>
      <c r="B867" t="str">
        <f>Crew_List!B867 &amp; ""</f>
        <v/>
      </c>
      <c r="C867" t="str">
        <f>Crew_List!H867 &amp; ""</f>
        <v/>
      </c>
    </row>
    <row r="868">
      <c r="A868" t="str">
        <f>Crew_List!A868 &amp; ""</f>
        <v/>
      </c>
      <c r="B868" t="str">
        <f>Crew_List!B868 &amp; ""</f>
        <v/>
      </c>
      <c r="C868" t="str">
        <f>Crew_List!H868 &amp; ""</f>
        <v/>
      </c>
    </row>
    <row r="869">
      <c r="A869" t="str">
        <f>Crew_List!A869 &amp; ""</f>
        <v/>
      </c>
      <c r="B869" t="str">
        <f>Crew_List!B869 &amp; ""</f>
        <v/>
      </c>
      <c r="C869" t="str">
        <f>Crew_List!H869 &amp; ""</f>
        <v/>
      </c>
    </row>
    <row r="870">
      <c r="A870" t="str">
        <f>Crew_List!A870 &amp; ""</f>
        <v/>
      </c>
      <c r="B870" t="str">
        <f>Crew_List!B870 &amp; ""</f>
        <v/>
      </c>
      <c r="C870" t="str">
        <f>Crew_List!H870 &amp; ""</f>
        <v/>
      </c>
    </row>
    <row r="871">
      <c r="A871" t="str">
        <f>Crew_List!A871 &amp; ""</f>
        <v/>
      </c>
      <c r="B871" t="str">
        <f>Crew_List!B871 &amp; ""</f>
        <v/>
      </c>
      <c r="C871" t="str">
        <f>Crew_List!H871 &amp; ""</f>
        <v/>
      </c>
    </row>
    <row r="872">
      <c r="A872" t="str">
        <f>Crew_List!A872 &amp; ""</f>
        <v/>
      </c>
      <c r="B872" t="str">
        <f>Crew_List!B872 &amp; ""</f>
        <v/>
      </c>
      <c r="C872" t="str">
        <f>Crew_List!H872 &amp; ""</f>
        <v/>
      </c>
    </row>
    <row r="873">
      <c r="A873" t="str">
        <f>Crew_List!A873 &amp; ""</f>
        <v/>
      </c>
      <c r="B873" t="str">
        <f>Crew_List!B873 &amp; ""</f>
        <v/>
      </c>
      <c r="C873" t="str">
        <f>Crew_List!H873 &amp; ""</f>
        <v/>
      </c>
    </row>
    <row r="874">
      <c r="A874" t="str">
        <f>Crew_List!A874 &amp; ""</f>
        <v/>
      </c>
      <c r="B874" t="str">
        <f>Crew_List!B874 &amp; ""</f>
        <v/>
      </c>
      <c r="C874" t="str">
        <f>Crew_List!H874 &amp; ""</f>
        <v/>
      </c>
    </row>
    <row r="875">
      <c r="A875" t="str">
        <f>Crew_List!A875 &amp; ""</f>
        <v/>
      </c>
      <c r="B875" t="str">
        <f>Crew_List!B875 &amp; ""</f>
        <v/>
      </c>
      <c r="C875" t="str">
        <f>Crew_List!H875 &amp; ""</f>
        <v/>
      </c>
    </row>
    <row r="876">
      <c r="A876" t="str">
        <f>Crew_List!A876 &amp; ""</f>
        <v/>
      </c>
      <c r="B876" t="str">
        <f>Crew_List!B876 &amp; ""</f>
        <v/>
      </c>
      <c r="C876" t="str">
        <f>Crew_List!H876 &amp; ""</f>
        <v/>
      </c>
    </row>
    <row r="877">
      <c r="A877" t="str">
        <f>Crew_List!A877 &amp; ""</f>
        <v/>
      </c>
      <c r="B877" t="str">
        <f>Crew_List!B877 &amp; ""</f>
        <v/>
      </c>
      <c r="C877" t="str">
        <f>Crew_List!H877 &amp; ""</f>
        <v/>
      </c>
    </row>
    <row r="878">
      <c r="A878" t="str">
        <f>Crew_List!A878 &amp; ""</f>
        <v/>
      </c>
      <c r="B878" t="str">
        <f>Crew_List!B878 &amp; ""</f>
        <v/>
      </c>
      <c r="C878" t="str">
        <f>Crew_List!H878 &amp; ""</f>
        <v/>
      </c>
    </row>
    <row r="879">
      <c r="A879" t="str">
        <f>Crew_List!A879 &amp; ""</f>
        <v/>
      </c>
      <c r="B879" t="str">
        <f>Crew_List!B879 &amp; ""</f>
        <v/>
      </c>
      <c r="C879" t="str">
        <f>Crew_List!H879 &amp; ""</f>
        <v/>
      </c>
    </row>
    <row r="880">
      <c r="A880" t="str">
        <f>Crew_List!A880 &amp; ""</f>
        <v/>
      </c>
      <c r="B880" t="str">
        <f>Crew_List!B880 &amp; ""</f>
        <v/>
      </c>
      <c r="C880" t="str">
        <f>Crew_List!H880 &amp; ""</f>
        <v/>
      </c>
    </row>
    <row r="881">
      <c r="A881" t="str">
        <f>Crew_List!A881 &amp; ""</f>
        <v/>
      </c>
      <c r="B881" t="str">
        <f>Crew_List!B881 &amp; ""</f>
        <v/>
      </c>
      <c r="C881" t="str">
        <f>Crew_List!H881 &amp; ""</f>
        <v/>
      </c>
    </row>
    <row r="882">
      <c r="A882" t="str">
        <f>Crew_List!A882 &amp; ""</f>
        <v/>
      </c>
      <c r="B882" t="str">
        <f>Crew_List!B882 &amp; ""</f>
        <v/>
      </c>
      <c r="C882" t="str">
        <f>Crew_List!H882 &amp; ""</f>
        <v/>
      </c>
    </row>
    <row r="883">
      <c r="A883" t="str">
        <f>Crew_List!A883 &amp; ""</f>
        <v/>
      </c>
      <c r="B883" t="str">
        <f>Crew_List!B883 &amp; ""</f>
        <v/>
      </c>
      <c r="C883" t="str">
        <f>Crew_List!H883 &amp; ""</f>
        <v/>
      </c>
    </row>
    <row r="884">
      <c r="A884" t="str">
        <f>Crew_List!A884 &amp; ""</f>
        <v/>
      </c>
      <c r="B884" t="str">
        <f>Crew_List!B884 &amp; ""</f>
        <v/>
      </c>
      <c r="C884" t="str">
        <f>Crew_List!H884 &amp; ""</f>
        <v/>
      </c>
    </row>
    <row r="885">
      <c r="A885" t="str">
        <f>Crew_List!A885 &amp; ""</f>
        <v/>
      </c>
      <c r="B885" t="str">
        <f>Crew_List!B885 &amp; ""</f>
        <v/>
      </c>
      <c r="C885" t="str">
        <f>Crew_List!H885 &amp; ""</f>
        <v/>
      </c>
    </row>
    <row r="886">
      <c r="A886" t="str">
        <f>Crew_List!A886 &amp; ""</f>
        <v/>
      </c>
      <c r="B886" t="str">
        <f>Crew_List!B886 &amp; ""</f>
        <v/>
      </c>
      <c r="C886" t="str">
        <f>Crew_List!H886 &amp; ""</f>
        <v/>
      </c>
    </row>
    <row r="887">
      <c r="A887" t="str">
        <f>Crew_List!A887 &amp; ""</f>
        <v/>
      </c>
      <c r="B887" t="str">
        <f>Crew_List!B887 &amp; ""</f>
        <v/>
      </c>
      <c r="C887" t="str">
        <f>Crew_List!H887 &amp; ""</f>
        <v/>
      </c>
    </row>
    <row r="888">
      <c r="A888" t="str">
        <f>Crew_List!A888 &amp; ""</f>
        <v/>
      </c>
      <c r="B888" t="str">
        <f>Crew_List!B888 &amp; ""</f>
        <v/>
      </c>
      <c r="C888" t="str">
        <f>Crew_List!H888 &amp; ""</f>
        <v/>
      </c>
    </row>
    <row r="889">
      <c r="A889" t="str">
        <f>Crew_List!A889 &amp; ""</f>
        <v/>
      </c>
      <c r="B889" t="str">
        <f>Crew_List!B889 &amp; ""</f>
        <v/>
      </c>
      <c r="C889" t="str">
        <f>Crew_List!H889 &amp; ""</f>
        <v/>
      </c>
    </row>
    <row r="890">
      <c r="A890" t="str">
        <f>Crew_List!A890 &amp; ""</f>
        <v/>
      </c>
      <c r="B890" t="str">
        <f>Crew_List!B890 &amp; ""</f>
        <v/>
      </c>
      <c r="C890" t="str">
        <f>Crew_List!H890 &amp; ""</f>
        <v/>
      </c>
    </row>
    <row r="891">
      <c r="A891" t="str">
        <f>Crew_List!A891 &amp; ""</f>
        <v/>
      </c>
      <c r="B891" t="str">
        <f>Crew_List!B891 &amp; ""</f>
        <v/>
      </c>
      <c r="C891" t="str">
        <f>Crew_List!H891 &amp; ""</f>
        <v/>
      </c>
    </row>
    <row r="892">
      <c r="A892" t="str">
        <f>Crew_List!A892 &amp; ""</f>
        <v/>
      </c>
      <c r="B892" t="str">
        <f>Crew_List!B892 &amp; ""</f>
        <v/>
      </c>
      <c r="C892" t="str">
        <f>Crew_List!H892 &amp; ""</f>
        <v/>
      </c>
    </row>
    <row r="893">
      <c r="A893" t="str">
        <f>Crew_List!A893 &amp; ""</f>
        <v/>
      </c>
      <c r="B893" t="str">
        <f>Crew_List!B893 &amp; ""</f>
        <v/>
      </c>
      <c r="C893" t="str">
        <f>Crew_List!H893 &amp; ""</f>
        <v/>
      </c>
    </row>
    <row r="894">
      <c r="A894" t="str">
        <f>Crew_List!A894 &amp; ""</f>
        <v/>
      </c>
      <c r="B894" t="str">
        <f>Crew_List!B894 &amp; ""</f>
        <v/>
      </c>
      <c r="C894" t="str">
        <f>Crew_List!H894 &amp; ""</f>
        <v/>
      </c>
    </row>
    <row r="895">
      <c r="A895" t="str">
        <f>Crew_List!A895 &amp; ""</f>
        <v/>
      </c>
      <c r="B895" t="str">
        <f>Crew_List!B895 &amp; ""</f>
        <v/>
      </c>
      <c r="C895" t="str">
        <f>Crew_List!H895 &amp; ""</f>
        <v/>
      </c>
    </row>
    <row r="896">
      <c r="A896" t="str">
        <f>Crew_List!A896 &amp; ""</f>
        <v/>
      </c>
      <c r="B896" t="str">
        <f>Crew_List!B896 &amp; ""</f>
        <v/>
      </c>
      <c r="C896" t="str">
        <f>Crew_List!H896 &amp; ""</f>
        <v/>
      </c>
    </row>
    <row r="897">
      <c r="A897" t="str">
        <f>Crew_List!A897 &amp; ""</f>
        <v/>
      </c>
      <c r="B897" t="str">
        <f>Crew_List!B897 &amp; ""</f>
        <v/>
      </c>
      <c r="C897" t="str">
        <f>Crew_List!H897 &amp; ""</f>
        <v/>
      </c>
    </row>
    <row r="898">
      <c r="A898" t="str">
        <f>Crew_List!A898 &amp; ""</f>
        <v/>
      </c>
      <c r="B898" t="str">
        <f>Crew_List!B898 &amp; ""</f>
        <v/>
      </c>
      <c r="C898" t="str">
        <f>Crew_List!H898 &amp; ""</f>
        <v/>
      </c>
    </row>
    <row r="899">
      <c r="A899" t="str">
        <f>Crew_List!A899 &amp; ""</f>
        <v/>
      </c>
      <c r="B899" t="str">
        <f>Crew_List!B899 &amp; ""</f>
        <v/>
      </c>
      <c r="C899" t="str">
        <f>Crew_List!H899 &amp; ""</f>
        <v/>
      </c>
    </row>
    <row r="900">
      <c r="A900" t="str">
        <f>Crew_List!A900 &amp; ""</f>
        <v/>
      </c>
      <c r="B900" t="str">
        <f>Crew_List!B900 &amp; ""</f>
        <v/>
      </c>
      <c r="C900" t="str">
        <f>Crew_List!H900 &amp; ""</f>
        <v/>
      </c>
    </row>
    <row r="901">
      <c r="A901" t="str">
        <f>Crew_List!A901 &amp; ""</f>
        <v/>
      </c>
      <c r="B901" t="str">
        <f>Crew_List!B901 &amp; ""</f>
        <v/>
      </c>
      <c r="C901" t="str">
        <f>Crew_List!H901 &amp; ""</f>
        <v/>
      </c>
    </row>
    <row r="902">
      <c r="A902" t="str">
        <f>Crew_List!A902 &amp; ""</f>
        <v/>
      </c>
      <c r="B902" t="str">
        <f>Crew_List!B902 &amp; ""</f>
        <v/>
      </c>
      <c r="C902" t="str">
        <f>Crew_List!H902 &amp; ""</f>
        <v/>
      </c>
    </row>
    <row r="903">
      <c r="A903" t="str">
        <f>Crew_List!A903 &amp; ""</f>
        <v/>
      </c>
      <c r="B903" t="str">
        <f>Crew_List!B903 &amp; ""</f>
        <v/>
      </c>
      <c r="C903" t="str">
        <f>Crew_List!H903 &amp; ""</f>
        <v/>
      </c>
    </row>
    <row r="904">
      <c r="A904" t="str">
        <f>Crew_List!A904 &amp; ""</f>
        <v/>
      </c>
      <c r="B904" t="str">
        <f>Crew_List!B904 &amp; ""</f>
        <v/>
      </c>
      <c r="C904" t="str">
        <f>Crew_List!H904 &amp; ""</f>
        <v/>
      </c>
    </row>
    <row r="905">
      <c r="A905" t="str">
        <f>Crew_List!A905 &amp; ""</f>
        <v/>
      </c>
      <c r="B905" t="str">
        <f>Crew_List!B905 &amp; ""</f>
        <v/>
      </c>
      <c r="C905" t="str">
        <f>Crew_List!H905 &amp; ""</f>
        <v/>
      </c>
    </row>
    <row r="906">
      <c r="A906" t="str">
        <f>Crew_List!A906 &amp; ""</f>
        <v/>
      </c>
      <c r="B906" t="str">
        <f>Crew_List!B906 &amp; ""</f>
        <v/>
      </c>
      <c r="C906" t="str">
        <f>Crew_List!H906 &amp; ""</f>
        <v/>
      </c>
    </row>
    <row r="907">
      <c r="A907" t="str">
        <f>Crew_List!A907 &amp; ""</f>
        <v/>
      </c>
      <c r="B907" t="str">
        <f>Crew_List!B907 &amp; ""</f>
        <v/>
      </c>
      <c r="C907" t="str">
        <f>Crew_List!H907 &amp; ""</f>
        <v/>
      </c>
    </row>
    <row r="908">
      <c r="A908" t="str">
        <f>Crew_List!A908 &amp; ""</f>
        <v/>
      </c>
      <c r="B908" t="str">
        <f>Crew_List!B908 &amp; ""</f>
        <v/>
      </c>
      <c r="C908" t="str">
        <f>Crew_List!H908 &amp; ""</f>
        <v/>
      </c>
    </row>
    <row r="909">
      <c r="A909" t="str">
        <f>Crew_List!A909 &amp; ""</f>
        <v/>
      </c>
      <c r="B909" t="str">
        <f>Crew_List!B909 &amp; ""</f>
        <v/>
      </c>
      <c r="C909" t="str">
        <f>Crew_List!H909 &amp; ""</f>
        <v/>
      </c>
    </row>
    <row r="910">
      <c r="A910" t="str">
        <f>Crew_List!A910 &amp; ""</f>
        <v/>
      </c>
      <c r="B910" t="str">
        <f>Crew_List!B910 &amp; ""</f>
        <v/>
      </c>
      <c r="C910" t="str">
        <f>Crew_List!H910 &amp; ""</f>
        <v/>
      </c>
    </row>
    <row r="911">
      <c r="A911" t="str">
        <f>Crew_List!A911 &amp; ""</f>
        <v/>
      </c>
      <c r="B911" t="str">
        <f>Crew_List!B911 &amp; ""</f>
        <v/>
      </c>
      <c r="C911" t="str">
        <f>Crew_List!H911 &amp; ""</f>
        <v/>
      </c>
    </row>
    <row r="912">
      <c r="A912" t="str">
        <f>Crew_List!A912 &amp; ""</f>
        <v/>
      </c>
      <c r="B912" t="str">
        <f>Crew_List!B912 &amp; ""</f>
        <v/>
      </c>
      <c r="C912" t="str">
        <f>Crew_List!H912 &amp; ""</f>
        <v/>
      </c>
    </row>
    <row r="913">
      <c r="A913" t="str">
        <f>Crew_List!A913 &amp; ""</f>
        <v/>
      </c>
      <c r="B913" t="str">
        <f>Crew_List!B913 &amp; ""</f>
        <v/>
      </c>
      <c r="C913" t="str">
        <f>Crew_List!H913 &amp; ""</f>
        <v/>
      </c>
    </row>
    <row r="914">
      <c r="A914" t="str">
        <f>Crew_List!A914 &amp; ""</f>
        <v/>
      </c>
      <c r="B914" t="str">
        <f>Crew_List!B914 &amp; ""</f>
        <v/>
      </c>
      <c r="C914" t="str">
        <f>Crew_List!H914 &amp; ""</f>
        <v/>
      </c>
    </row>
    <row r="915">
      <c r="A915" t="str">
        <f>Crew_List!A915 &amp; ""</f>
        <v/>
      </c>
      <c r="B915" t="str">
        <f>Crew_List!B915 &amp; ""</f>
        <v/>
      </c>
      <c r="C915" t="str">
        <f>Crew_List!H915 &amp; ""</f>
        <v/>
      </c>
    </row>
    <row r="916">
      <c r="A916" t="str">
        <f>Crew_List!A916 &amp; ""</f>
        <v/>
      </c>
      <c r="B916" t="str">
        <f>Crew_List!B916 &amp; ""</f>
        <v/>
      </c>
      <c r="C916" t="str">
        <f>Crew_List!H916 &amp; ""</f>
        <v/>
      </c>
    </row>
    <row r="917">
      <c r="A917" t="str">
        <f>Crew_List!A917 &amp; ""</f>
        <v/>
      </c>
      <c r="B917" t="str">
        <f>Crew_List!B917 &amp; ""</f>
        <v/>
      </c>
      <c r="C917" t="str">
        <f>Crew_List!H917 &amp; ""</f>
        <v/>
      </c>
    </row>
    <row r="918">
      <c r="A918" t="str">
        <f>Crew_List!A918 &amp; ""</f>
        <v/>
      </c>
      <c r="B918" t="str">
        <f>Crew_List!B918 &amp; ""</f>
        <v/>
      </c>
      <c r="C918" t="str">
        <f>Crew_List!H918 &amp; ""</f>
        <v/>
      </c>
    </row>
    <row r="919">
      <c r="A919" t="str">
        <f>Crew_List!A919 &amp; ""</f>
        <v/>
      </c>
      <c r="B919" t="str">
        <f>Crew_List!B919 &amp; ""</f>
        <v/>
      </c>
      <c r="C919" t="str">
        <f>Crew_List!H919 &amp; ""</f>
        <v/>
      </c>
    </row>
    <row r="920">
      <c r="A920" t="str">
        <f>Crew_List!A920 &amp; ""</f>
        <v/>
      </c>
      <c r="B920" t="str">
        <f>Crew_List!B920 &amp; ""</f>
        <v/>
      </c>
      <c r="C920" t="str">
        <f>Crew_List!H920 &amp; ""</f>
        <v/>
      </c>
    </row>
    <row r="921">
      <c r="A921" t="str">
        <f>Crew_List!A921 &amp; ""</f>
        <v/>
      </c>
      <c r="B921" t="str">
        <f>Crew_List!B921 &amp; ""</f>
        <v/>
      </c>
      <c r="C921" t="str">
        <f>Crew_List!H921 &amp; ""</f>
        <v/>
      </c>
    </row>
    <row r="922">
      <c r="A922" t="str">
        <f>Crew_List!A922 &amp; ""</f>
        <v/>
      </c>
      <c r="B922" t="str">
        <f>Crew_List!B922 &amp; ""</f>
        <v/>
      </c>
      <c r="C922" t="str">
        <f>Crew_List!H922 &amp; ""</f>
        <v/>
      </c>
    </row>
    <row r="923">
      <c r="A923" t="str">
        <f>Crew_List!A923 &amp; ""</f>
        <v/>
      </c>
      <c r="B923" t="str">
        <f>Crew_List!B923 &amp; ""</f>
        <v/>
      </c>
      <c r="C923" t="str">
        <f>Crew_List!H923 &amp; ""</f>
        <v/>
      </c>
    </row>
    <row r="924">
      <c r="A924" t="str">
        <f>Crew_List!A924 &amp; ""</f>
        <v/>
      </c>
      <c r="B924" t="str">
        <f>Crew_List!B924 &amp; ""</f>
        <v/>
      </c>
      <c r="C924" t="str">
        <f>Crew_List!H924 &amp; ""</f>
        <v/>
      </c>
    </row>
    <row r="925">
      <c r="A925" t="str">
        <f>Crew_List!A925 &amp; ""</f>
        <v/>
      </c>
      <c r="B925" t="str">
        <f>Crew_List!B925 &amp; ""</f>
        <v/>
      </c>
      <c r="C925" t="str">
        <f>Crew_List!H925 &amp; ""</f>
        <v/>
      </c>
    </row>
    <row r="926">
      <c r="A926" t="str">
        <f>Crew_List!A926 &amp; ""</f>
        <v/>
      </c>
      <c r="B926" t="str">
        <f>Crew_List!B926 &amp; ""</f>
        <v/>
      </c>
      <c r="C926" t="str">
        <f>Crew_List!H926 &amp; ""</f>
        <v/>
      </c>
    </row>
    <row r="927">
      <c r="A927" t="str">
        <f>Crew_List!A927 &amp; ""</f>
        <v/>
      </c>
      <c r="B927" t="str">
        <f>Crew_List!B927 &amp; ""</f>
        <v/>
      </c>
      <c r="C927" t="str">
        <f>Crew_List!H927 &amp; ""</f>
        <v/>
      </c>
    </row>
    <row r="928">
      <c r="A928" t="str">
        <f>Crew_List!A928 &amp; ""</f>
        <v/>
      </c>
      <c r="B928" t="str">
        <f>Crew_List!B928 &amp; ""</f>
        <v/>
      </c>
      <c r="C928" t="str">
        <f>Crew_List!H928 &amp; ""</f>
        <v/>
      </c>
    </row>
    <row r="929">
      <c r="A929" t="str">
        <f>Crew_List!A929 &amp; ""</f>
        <v/>
      </c>
      <c r="B929" t="str">
        <f>Crew_List!B929 &amp; ""</f>
        <v/>
      </c>
      <c r="C929" t="str">
        <f>Crew_List!H929 &amp; ""</f>
        <v/>
      </c>
    </row>
    <row r="930">
      <c r="A930" t="str">
        <f>Crew_List!A930 &amp; ""</f>
        <v/>
      </c>
      <c r="B930" t="str">
        <f>Crew_List!B930 &amp; ""</f>
        <v/>
      </c>
      <c r="C930" t="str">
        <f>Crew_List!H930 &amp; ""</f>
        <v/>
      </c>
    </row>
    <row r="931">
      <c r="A931" t="str">
        <f>Crew_List!A931 &amp; ""</f>
        <v/>
      </c>
      <c r="B931" t="str">
        <f>Crew_List!B931 &amp; ""</f>
        <v/>
      </c>
      <c r="C931" t="str">
        <f>Crew_List!H931 &amp; ""</f>
        <v/>
      </c>
    </row>
    <row r="932">
      <c r="A932" t="str">
        <f>Crew_List!A932 &amp; ""</f>
        <v/>
      </c>
      <c r="B932" t="str">
        <f>Crew_List!B932 &amp; ""</f>
        <v/>
      </c>
      <c r="C932" t="str">
        <f>Crew_List!H932 &amp; ""</f>
        <v/>
      </c>
    </row>
    <row r="933">
      <c r="A933" t="str">
        <f>Crew_List!A933 &amp; ""</f>
        <v/>
      </c>
      <c r="B933" t="str">
        <f>Crew_List!B933 &amp; ""</f>
        <v/>
      </c>
      <c r="C933" t="str">
        <f>Crew_List!H933 &amp; ""</f>
        <v/>
      </c>
    </row>
    <row r="934">
      <c r="A934" t="str">
        <f>Crew_List!A934 &amp; ""</f>
        <v/>
      </c>
      <c r="B934" t="str">
        <f>Crew_List!B934 &amp; ""</f>
        <v/>
      </c>
      <c r="C934" t="str">
        <f>Crew_List!H934 &amp; ""</f>
        <v/>
      </c>
    </row>
    <row r="935">
      <c r="A935" t="str">
        <f>Crew_List!A935 &amp; ""</f>
        <v/>
      </c>
      <c r="B935" t="str">
        <f>Crew_List!B935 &amp; ""</f>
        <v/>
      </c>
      <c r="C935" t="str">
        <f>Crew_List!H935 &amp; ""</f>
        <v/>
      </c>
    </row>
    <row r="936">
      <c r="A936" t="str">
        <f>Crew_List!A936 &amp; ""</f>
        <v/>
      </c>
      <c r="B936" t="str">
        <f>Crew_List!B936 &amp; ""</f>
        <v/>
      </c>
      <c r="C936" t="str">
        <f>Crew_List!H936 &amp; ""</f>
        <v/>
      </c>
    </row>
    <row r="937">
      <c r="A937" t="str">
        <f>Crew_List!A937 &amp; ""</f>
        <v/>
      </c>
      <c r="B937" t="str">
        <f>Crew_List!B937 &amp; ""</f>
        <v/>
      </c>
      <c r="C937" t="str">
        <f>Crew_List!H937 &amp; ""</f>
        <v/>
      </c>
    </row>
    <row r="938">
      <c r="A938" t="str">
        <f>Crew_List!A938 &amp; ""</f>
        <v/>
      </c>
      <c r="B938" t="str">
        <f>Crew_List!B938 &amp; ""</f>
        <v/>
      </c>
      <c r="C938" t="str">
        <f>Crew_List!H938 &amp; ""</f>
        <v/>
      </c>
    </row>
    <row r="939">
      <c r="A939" t="str">
        <f>Crew_List!A939 &amp; ""</f>
        <v/>
      </c>
      <c r="B939" t="str">
        <f>Crew_List!B939 &amp; ""</f>
        <v/>
      </c>
      <c r="C939" t="str">
        <f>Crew_List!H939 &amp; ""</f>
        <v/>
      </c>
    </row>
    <row r="940">
      <c r="A940" t="str">
        <f>Crew_List!A940 &amp; ""</f>
        <v/>
      </c>
      <c r="B940" t="str">
        <f>Crew_List!B940 &amp; ""</f>
        <v/>
      </c>
      <c r="C940" t="str">
        <f>Crew_List!H940 &amp; ""</f>
        <v/>
      </c>
    </row>
    <row r="941">
      <c r="A941" t="str">
        <f>Crew_List!A941 &amp; ""</f>
        <v/>
      </c>
      <c r="B941" t="str">
        <f>Crew_List!B941 &amp; ""</f>
        <v/>
      </c>
      <c r="C941" t="str">
        <f>Crew_List!H941 &amp; ""</f>
        <v/>
      </c>
    </row>
    <row r="942">
      <c r="A942" t="str">
        <f>Crew_List!A942 &amp; ""</f>
        <v/>
      </c>
      <c r="B942" t="str">
        <f>Crew_List!B942 &amp; ""</f>
        <v/>
      </c>
      <c r="C942" t="str">
        <f>Crew_List!H942 &amp; ""</f>
        <v/>
      </c>
    </row>
    <row r="943">
      <c r="A943" t="str">
        <f>Crew_List!A943 &amp; ""</f>
        <v/>
      </c>
      <c r="B943" t="str">
        <f>Crew_List!B943 &amp; ""</f>
        <v/>
      </c>
      <c r="C943" t="str">
        <f>Crew_List!H943 &amp; ""</f>
        <v/>
      </c>
    </row>
    <row r="944">
      <c r="A944" t="str">
        <f>Crew_List!A944 &amp; ""</f>
        <v/>
      </c>
      <c r="B944" t="str">
        <f>Crew_List!B944 &amp; ""</f>
        <v/>
      </c>
      <c r="C944" t="str">
        <f>Crew_List!H944 &amp; ""</f>
        <v/>
      </c>
    </row>
    <row r="945">
      <c r="A945" t="str">
        <f>Crew_List!A945 &amp; ""</f>
        <v/>
      </c>
      <c r="B945" t="str">
        <f>Crew_List!B945 &amp; ""</f>
        <v/>
      </c>
      <c r="C945" t="str">
        <f>Crew_List!H945 &amp; ""</f>
        <v/>
      </c>
    </row>
    <row r="946">
      <c r="A946" t="str">
        <f>Crew_List!A946 &amp; ""</f>
        <v/>
      </c>
      <c r="B946" t="str">
        <f>Crew_List!B946 &amp; ""</f>
        <v/>
      </c>
      <c r="C946" t="str">
        <f>Crew_List!H946 &amp; ""</f>
        <v/>
      </c>
    </row>
    <row r="947">
      <c r="A947" t="str">
        <f>Crew_List!A947 &amp; ""</f>
        <v/>
      </c>
      <c r="B947" t="str">
        <f>Crew_List!B947 &amp; ""</f>
        <v/>
      </c>
      <c r="C947" t="str">
        <f>Crew_List!H947 &amp; ""</f>
        <v/>
      </c>
    </row>
    <row r="948">
      <c r="A948" t="str">
        <f>Crew_List!A948 &amp; ""</f>
        <v/>
      </c>
      <c r="B948" t="str">
        <f>Crew_List!B948 &amp; ""</f>
        <v/>
      </c>
      <c r="C948" t="str">
        <f>Crew_List!H948 &amp; ""</f>
        <v/>
      </c>
    </row>
    <row r="949">
      <c r="A949" t="str">
        <f>Crew_List!A949 &amp; ""</f>
        <v/>
      </c>
      <c r="B949" t="str">
        <f>Crew_List!B949 &amp; ""</f>
        <v/>
      </c>
      <c r="C949" t="str">
        <f>Crew_List!H949 &amp; ""</f>
        <v/>
      </c>
    </row>
    <row r="950">
      <c r="A950" t="str">
        <f>Crew_List!A950 &amp; ""</f>
        <v/>
      </c>
      <c r="B950" t="str">
        <f>Crew_List!B950 &amp; ""</f>
        <v/>
      </c>
      <c r="C950" t="str">
        <f>Crew_List!H950 &amp; ""</f>
        <v/>
      </c>
    </row>
    <row r="951">
      <c r="A951" t="str">
        <f>Crew_List!A951 &amp; ""</f>
        <v/>
      </c>
      <c r="B951" t="str">
        <f>Crew_List!B951 &amp; ""</f>
        <v/>
      </c>
      <c r="C951" t="str">
        <f>Crew_List!H951 &amp; ""</f>
        <v/>
      </c>
    </row>
    <row r="952">
      <c r="A952" t="str">
        <f>Crew_List!A952 &amp; ""</f>
        <v/>
      </c>
      <c r="B952" t="str">
        <f>Crew_List!B952 &amp; ""</f>
        <v/>
      </c>
      <c r="C952" t="str">
        <f>Crew_List!H952 &amp; ""</f>
        <v/>
      </c>
    </row>
    <row r="953">
      <c r="A953" t="str">
        <f>Crew_List!A953 &amp; ""</f>
        <v/>
      </c>
      <c r="B953" t="str">
        <f>Crew_List!B953 &amp; ""</f>
        <v/>
      </c>
      <c r="C953" t="str">
        <f>Crew_List!H953 &amp; ""</f>
        <v/>
      </c>
    </row>
    <row r="954">
      <c r="A954" t="str">
        <f>Crew_List!A954 &amp; ""</f>
        <v/>
      </c>
      <c r="B954" t="str">
        <f>Crew_List!B954 &amp; ""</f>
        <v/>
      </c>
      <c r="C954" t="str">
        <f>Crew_List!H954 &amp; ""</f>
        <v/>
      </c>
    </row>
    <row r="955">
      <c r="A955" t="str">
        <f>Crew_List!A955 &amp; ""</f>
        <v/>
      </c>
      <c r="B955" t="str">
        <f>Crew_List!B955 &amp; ""</f>
        <v/>
      </c>
      <c r="C955" t="str">
        <f>Crew_List!H955 &amp; ""</f>
        <v/>
      </c>
    </row>
    <row r="956">
      <c r="A956" t="str">
        <f>Crew_List!A956 &amp; ""</f>
        <v/>
      </c>
      <c r="B956" t="str">
        <f>Crew_List!B956 &amp; ""</f>
        <v/>
      </c>
      <c r="C956" t="str">
        <f>Crew_List!H956 &amp; ""</f>
        <v/>
      </c>
    </row>
    <row r="957">
      <c r="A957" t="str">
        <f>Crew_List!A957 &amp; ""</f>
        <v/>
      </c>
      <c r="B957" t="str">
        <f>Crew_List!B957 &amp; ""</f>
        <v/>
      </c>
      <c r="C957" t="str">
        <f>Crew_List!H957 &amp; ""</f>
        <v/>
      </c>
    </row>
    <row r="958">
      <c r="A958" t="str">
        <f>Crew_List!A958 &amp; ""</f>
        <v/>
      </c>
      <c r="B958" t="str">
        <f>Crew_List!B958 &amp; ""</f>
        <v/>
      </c>
      <c r="C958" t="str">
        <f>Crew_List!H958 &amp; ""</f>
        <v/>
      </c>
    </row>
    <row r="959">
      <c r="A959" t="str">
        <f>Crew_List!A959 &amp; ""</f>
        <v/>
      </c>
      <c r="B959" t="str">
        <f>Crew_List!B959 &amp; ""</f>
        <v/>
      </c>
      <c r="C959" t="str">
        <f>Crew_List!H959 &amp; ""</f>
        <v/>
      </c>
    </row>
    <row r="960">
      <c r="A960" t="str">
        <f>Crew_List!A960 &amp; ""</f>
        <v/>
      </c>
      <c r="B960" t="str">
        <f>Crew_List!B960 &amp; ""</f>
        <v/>
      </c>
      <c r="C960" t="str">
        <f>Crew_List!H960 &amp; ""</f>
        <v/>
      </c>
    </row>
    <row r="961">
      <c r="A961" t="str">
        <f>Crew_List!A961 &amp; ""</f>
        <v/>
      </c>
      <c r="B961" t="str">
        <f>Crew_List!B961 &amp; ""</f>
        <v/>
      </c>
      <c r="C961" t="str">
        <f>Crew_List!H961 &amp; ""</f>
        <v/>
      </c>
    </row>
    <row r="962">
      <c r="A962" t="str">
        <f>Crew_List!A962 &amp; ""</f>
        <v/>
      </c>
      <c r="B962" t="str">
        <f>Crew_List!B962 &amp; ""</f>
        <v/>
      </c>
      <c r="C962" t="str">
        <f>Crew_List!H962 &amp; ""</f>
        <v/>
      </c>
    </row>
    <row r="963">
      <c r="A963" t="str">
        <f>Crew_List!A963 &amp; ""</f>
        <v/>
      </c>
      <c r="B963" t="str">
        <f>Crew_List!B963 &amp; ""</f>
        <v/>
      </c>
      <c r="C963" t="str">
        <f>Crew_List!H963 &amp; ""</f>
        <v/>
      </c>
    </row>
    <row r="964">
      <c r="A964" t="str">
        <f>Crew_List!A964 &amp; ""</f>
        <v/>
      </c>
      <c r="B964" t="str">
        <f>Crew_List!B964 &amp; ""</f>
        <v/>
      </c>
      <c r="C964" t="str">
        <f>Crew_List!H964 &amp; ""</f>
        <v/>
      </c>
    </row>
    <row r="965">
      <c r="A965" t="str">
        <f>Crew_List!A965 &amp; ""</f>
        <v/>
      </c>
      <c r="B965" t="str">
        <f>Crew_List!B965 &amp; ""</f>
        <v/>
      </c>
      <c r="C965" t="str">
        <f>Crew_List!H965 &amp; ""</f>
        <v/>
      </c>
    </row>
    <row r="966">
      <c r="A966" t="str">
        <f>Crew_List!A966 &amp; ""</f>
        <v/>
      </c>
      <c r="B966" t="str">
        <f>Crew_List!B966 &amp; ""</f>
        <v/>
      </c>
      <c r="C966" t="str">
        <f>Crew_List!H966 &amp; ""</f>
        <v/>
      </c>
    </row>
    <row r="967">
      <c r="A967" t="str">
        <f>Crew_List!A967 &amp; ""</f>
        <v/>
      </c>
      <c r="B967" t="str">
        <f>Crew_List!B967 &amp; ""</f>
        <v/>
      </c>
      <c r="C967" t="str">
        <f>Crew_List!H967 &amp; ""</f>
        <v/>
      </c>
    </row>
    <row r="968">
      <c r="A968" t="str">
        <f>Crew_List!A968 &amp; ""</f>
        <v/>
      </c>
      <c r="B968" t="str">
        <f>Crew_List!B968 &amp; ""</f>
        <v/>
      </c>
      <c r="C968" t="str">
        <f>Crew_List!H968 &amp; ""</f>
        <v/>
      </c>
    </row>
    <row r="969">
      <c r="A969" t="str">
        <f>Crew_List!A969 &amp; ""</f>
        <v/>
      </c>
      <c r="B969" t="str">
        <f>Crew_List!B969 &amp; ""</f>
        <v/>
      </c>
      <c r="C969" t="str">
        <f>Crew_List!H969 &amp; ""</f>
        <v/>
      </c>
    </row>
    <row r="970">
      <c r="A970" t="str">
        <f>Crew_List!A970 &amp; ""</f>
        <v/>
      </c>
      <c r="B970" t="str">
        <f>Crew_List!B970 &amp; ""</f>
        <v/>
      </c>
      <c r="C970" t="str">
        <f>Crew_List!H970 &amp; ""</f>
        <v/>
      </c>
    </row>
    <row r="971">
      <c r="A971" t="str">
        <f>Crew_List!A971 &amp; ""</f>
        <v/>
      </c>
      <c r="B971" t="str">
        <f>Crew_List!B971 &amp; ""</f>
        <v/>
      </c>
      <c r="C971" t="str">
        <f>Crew_List!H971 &amp; ""</f>
        <v/>
      </c>
    </row>
    <row r="972">
      <c r="A972" t="str">
        <f>Crew_List!A972 &amp; ""</f>
        <v/>
      </c>
      <c r="B972" t="str">
        <f>Crew_List!B972 &amp; ""</f>
        <v/>
      </c>
      <c r="C972" t="str">
        <f>Crew_List!H972 &amp; ""</f>
        <v/>
      </c>
    </row>
    <row r="973">
      <c r="A973" t="str">
        <f>Crew_List!A973 &amp; ""</f>
        <v/>
      </c>
      <c r="B973" t="str">
        <f>Crew_List!B973 &amp; ""</f>
        <v/>
      </c>
      <c r="C973" t="str">
        <f>Crew_List!H973 &amp; ""</f>
        <v/>
      </c>
    </row>
    <row r="974">
      <c r="A974" t="str">
        <f>Crew_List!A974 &amp; ""</f>
        <v/>
      </c>
      <c r="B974" t="str">
        <f>Crew_List!B974 &amp; ""</f>
        <v/>
      </c>
      <c r="C974" t="str">
        <f>Crew_List!H974 &amp; ""</f>
        <v/>
      </c>
    </row>
    <row r="975">
      <c r="A975" t="str">
        <f>Crew_List!A975 &amp; ""</f>
        <v/>
      </c>
      <c r="B975" t="str">
        <f>Crew_List!B975 &amp; ""</f>
        <v/>
      </c>
      <c r="C975" t="str">
        <f>Crew_List!H975 &amp; ""</f>
        <v/>
      </c>
    </row>
    <row r="976">
      <c r="A976" t="str">
        <f>Crew_List!A976 &amp; ""</f>
        <v/>
      </c>
      <c r="B976" t="str">
        <f>Crew_List!B976 &amp; ""</f>
        <v/>
      </c>
      <c r="C976" t="str">
        <f>Crew_List!H976 &amp; ""</f>
        <v/>
      </c>
    </row>
    <row r="977">
      <c r="A977" t="str">
        <f>Crew_List!A977 &amp; ""</f>
        <v/>
      </c>
      <c r="B977" t="str">
        <f>Crew_List!B977 &amp; ""</f>
        <v/>
      </c>
      <c r="C977" t="str">
        <f>Crew_List!H977 &amp; ""</f>
        <v/>
      </c>
    </row>
    <row r="978">
      <c r="A978" t="str">
        <f>Crew_List!A978 &amp; ""</f>
        <v/>
      </c>
      <c r="B978" t="str">
        <f>Crew_List!B978 &amp; ""</f>
        <v/>
      </c>
      <c r="C978" t="str">
        <f>Crew_List!H978 &amp; ""</f>
        <v/>
      </c>
    </row>
    <row r="979">
      <c r="A979" t="str">
        <f>Crew_List!A979 &amp; ""</f>
        <v/>
      </c>
      <c r="B979" t="str">
        <f>Crew_List!B979 &amp; ""</f>
        <v/>
      </c>
      <c r="C979" t="str">
        <f>Crew_List!H979 &amp; ""</f>
        <v/>
      </c>
    </row>
    <row r="980">
      <c r="A980" t="str">
        <f>Crew_List!A980 &amp; ""</f>
        <v/>
      </c>
      <c r="B980" t="str">
        <f>Crew_List!B980 &amp; ""</f>
        <v/>
      </c>
      <c r="C980" t="str">
        <f>Crew_List!H980 &amp; ""</f>
        <v/>
      </c>
    </row>
    <row r="981">
      <c r="A981" t="str">
        <f>Crew_List!A981 &amp; ""</f>
        <v/>
      </c>
      <c r="B981" t="str">
        <f>Crew_List!B981 &amp; ""</f>
        <v/>
      </c>
      <c r="C981" t="str">
        <f>Crew_List!H981 &amp; ""</f>
        <v/>
      </c>
    </row>
    <row r="982">
      <c r="A982" t="str">
        <f>Crew_List!A982 &amp; ""</f>
        <v/>
      </c>
      <c r="B982" t="str">
        <f>Crew_List!B982 &amp; ""</f>
        <v/>
      </c>
      <c r="C982" t="str">
        <f>Crew_List!H982 &amp; ""</f>
        <v/>
      </c>
    </row>
    <row r="983">
      <c r="A983" t="str">
        <f>Crew_List!A983 &amp; ""</f>
        <v/>
      </c>
      <c r="B983" t="str">
        <f>Crew_List!B983 &amp; ""</f>
        <v/>
      </c>
      <c r="C983" t="str">
        <f>Crew_List!H983 &amp; ""</f>
        <v/>
      </c>
    </row>
    <row r="984">
      <c r="A984" t="str">
        <f>Crew_List!A984 &amp; ""</f>
        <v/>
      </c>
      <c r="B984" t="str">
        <f>Crew_List!B984 &amp; ""</f>
        <v/>
      </c>
      <c r="C984" t="str">
        <f>Crew_List!H984 &amp; ""</f>
        <v/>
      </c>
    </row>
    <row r="985">
      <c r="A985" t="str">
        <f>Crew_List!A985 &amp; ""</f>
        <v/>
      </c>
      <c r="B985" t="str">
        <f>Crew_List!B985 &amp; ""</f>
        <v/>
      </c>
      <c r="C985" t="str">
        <f>Crew_List!H985 &amp; ""</f>
        <v/>
      </c>
    </row>
    <row r="986">
      <c r="A986" t="str">
        <f>Crew_List!A986 &amp; ""</f>
        <v/>
      </c>
      <c r="B986" t="str">
        <f>Crew_List!B986 &amp; ""</f>
        <v/>
      </c>
      <c r="C986" t="str">
        <f>Crew_List!H986 &amp; ""</f>
        <v/>
      </c>
    </row>
    <row r="987">
      <c r="A987" t="str">
        <f>Crew_List!A987 &amp; ""</f>
        <v/>
      </c>
      <c r="B987" t="str">
        <f>Crew_List!B987 &amp; ""</f>
        <v/>
      </c>
      <c r="C987" t="str">
        <f>Crew_List!H987 &amp; ""</f>
        <v/>
      </c>
    </row>
    <row r="988">
      <c r="A988" t="str">
        <f>Crew_List!A988 &amp; ""</f>
        <v/>
      </c>
      <c r="B988" t="str">
        <f>Crew_List!B988 &amp; ""</f>
        <v/>
      </c>
      <c r="C988" t="str">
        <f>Crew_List!H988 &amp; ""</f>
        <v/>
      </c>
    </row>
    <row r="989">
      <c r="A989" t="str">
        <f>Crew_List!A989 &amp; ""</f>
        <v/>
      </c>
      <c r="B989" t="str">
        <f>Crew_List!B989 &amp; ""</f>
        <v/>
      </c>
      <c r="C989" t="str">
        <f>Crew_List!H989 &amp; ""</f>
        <v/>
      </c>
    </row>
    <row r="990">
      <c r="A990" t="str">
        <f>Crew_List!A990 &amp; ""</f>
        <v/>
      </c>
      <c r="B990" t="str">
        <f>Crew_List!B990 &amp; ""</f>
        <v/>
      </c>
      <c r="C990" t="str">
        <f>Crew_List!H990 &amp; ""</f>
        <v/>
      </c>
    </row>
    <row r="991">
      <c r="A991" t="str">
        <f>Crew_List!A991 &amp; ""</f>
        <v/>
      </c>
      <c r="B991" t="str">
        <f>Crew_List!B991 &amp; ""</f>
        <v/>
      </c>
      <c r="C991" t="str">
        <f>Crew_List!H991 &amp; ""</f>
        <v/>
      </c>
    </row>
    <row r="992">
      <c r="A992" t="str">
        <f>Crew_List!A992 &amp; ""</f>
        <v/>
      </c>
      <c r="B992" t="str">
        <f>Crew_List!B992 &amp; ""</f>
        <v/>
      </c>
      <c r="C992" t="str">
        <f>Crew_List!H992 &amp; ""</f>
        <v/>
      </c>
    </row>
    <row r="993">
      <c r="A993" t="str">
        <f>Crew_List!A993 &amp; ""</f>
        <v/>
      </c>
      <c r="B993" t="str">
        <f>Crew_List!B993 &amp; ""</f>
        <v/>
      </c>
      <c r="C993" t="str">
        <f>Crew_List!H993 &amp; ""</f>
        <v/>
      </c>
    </row>
    <row r="994">
      <c r="A994" t="str">
        <f>Crew_List!A994 &amp; ""</f>
        <v/>
      </c>
      <c r="B994" t="str">
        <f>Crew_List!B994 &amp; ""</f>
        <v/>
      </c>
      <c r="C994" t="str">
        <f>Crew_List!H994 &amp; ""</f>
        <v/>
      </c>
    </row>
    <row r="995">
      <c r="A995" t="str">
        <f>Crew_List!A995 &amp; ""</f>
        <v/>
      </c>
      <c r="B995" t="str">
        <f>Crew_List!B995 &amp; ""</f>
        <v/>
      </c>
      <c r="C995" t="str">
        <f>Crew_List!H995 &amp; ""</f>
        <v/>
      </c>
    </row>
    <row r="996">
      <c r="A996" t="str">
        <f>Crew_List!A996 &amp; ""</f>
        <v/>
      </c>
      <c r="B996" t="str">
        <f>Crew_List!B996 &amp; ""</f>
        <v/>
      </c>
      <c r="C996" t="str">
        <f>Crew_List!H996 &amp; ""</f>
        <v/>
      </c>
    </row>
    <row r="997">
      <c r="A997" t="str">
        <f>Crew_List!A997 &amp; ""</f>
        <v/>
      </c>
      <c r="B997" t="str">
        <f>Crew_List!B997 &amp; ""</f>
        <v/>
      </c>
      <c r="C997" t="str">
        <f>Crew_List!H997 &amp; ""</f>
        <v/>
      </c>
    </row>
    <row r="998">
      <c r="A998" t="str">
        <f>Crew_List!A998 &amp; ""</f>
        <v/>
      </c>
      <c r="B998" t="str">
        <f>Crew_List!B998 &amp; ""</f>
        <v/>
      </c>
      <c r="C998" t="str">
        <f>Crew_List!H998 &amp; ""</f>
        <v/>
      </c>
    </row>
    <row r="999">
      <c r="A999" t="str">
        <f>Crew_List!A999 &amp; ""</f>
        <v/>
      </c>
      <c r="B999" t="str">
        <f>Crew_List!B999 &amp; ""</f>
        <v/>
      </c>
      <c r="C999" t="str">
        <f>Crew_List!H999 &amp; ""</f>
        <v/>
      </c>
    </row>
  </sheetData>
  <mergeCells count="1">
    <mergeCell ref="A3:M3"/>
  </mergeCells>
  <ignoredErrors>
    <ignoredError numberStoredAsText="1" sqref="A1:N999"/>
  </ignoredErrors>
  <legacyDrawing r:id="rId1"/>
</worksheet>
</file>

<file path=xl/worksheets/sheet8.xml><?xml version="1.0" encoding="utf-8"?>
<worksheet xmlns="http://schemas.openxmlformats.org/spreadsheetml/2006/main" xmlns:r="http://schemas.openxmlformats.org/officeDocument/2006/relationships">
  <dimension ref="A1:H66"/>
  <sheetViews>
    <sheetView workbookViewId="0"/>
  </sheetViews>
  <sheetData>
    <row r="1">
      <c r="A1" t="str">
        <f>"Version: " &amp; Version!B4</f>
        <v>Version: 2.08</v>
      </c>
      <c r="B1">
        <v/>
      </c>
      <c r="C1">
        <v/>
      </c>
      <c r="D1">
        <v/>
      </c>
    </row>
    <row r="2">
      <c r="A2">
        <v/>
      </c>
      <c r="B2">
        <v/>
      </c>
      <c r="C2">
        <v/>
      </c>
      <c r="D2">
        <v/>
      </c>
    </row>
    <row r="3">
      <c r="A3">
        <v/>
      </c>
      <c r="B3">
        <v/>
      </c>
      <c r="C3">
        <v/>
      </c>
      <c r="D3">
        <v/>
      </c>
    </row>
    <row r="4">
      <c r="A4" t="str">
        <v>Article*</v>
      </c>
      <c r="B4" t="str">
        <v>Quantity*</v>
      </c>
      <c r="C4" t="str">
        <v>Unit of measure</v>
      </c>
      <c r="D4" t="str">
        <v>Bunkers</v>
      </c>
    </row>
    <row r="5">
      <c r="A5" t="str">
        <v>Alcoholic spirits</v>
      </c>
      <c r="B5">
        <v>0</v>
      </c>
      <c r="C5" t="str">
        <v>Litres</v>
      </c>
      <c r="D5">
        <v/>
      </c>
    </row>
    <row r="6">
      <c r="A6" t="str">
        <v>Wine</v>
      </c>
      <c r="B6">
        <v>0</v>
      </c>
      <c r="C6" t="str">
        <v>Litres</v>
      </c>
      <c r="D6">
        <v/>
      </c>
    </row>
    <row r="7">
      <c r="A7" t="str">
        <v>Beer</v>
      </c>
      <c r="B7">
        <v>0</v>
      </c>
      <c r="C7" t="str">
        <v>Litres</v>
      </c>
      <c r="D7">
        <v/>
      </c>
    </row>
    <row r="8">
      <c r="A8" t="str">
        <v>Cigarettes</v>
      </c>
      <c r="B8">
        <v>0</v>
      </c>
      <c r="C8" t="str">
        <v>Pieces</v>
      </c>
      <c r="D8">
        <v/>
      </c>
    </row>
    <row r="9">
      <c r="A9" t="str">
        <v>Cigars</v>
      </c>
      <c r="B9">
        <v>0</v>
      </c>
      <c r="C9" t="str">
        <v>Pieces</v>
      </c>
      <c r="D9">
        <v/>
      </c>
    </row>
    <row r="10">
      <c r="A10" t="str">
        <v>Tobacco</v>
      </c>
      <c r="B10">
        <v>0</v>
      </c>
      <c r="C10" t="str">
        <v>Kilograms</v>
      </c>
      <c r="D10">
        <v/>
      </c>
    </row>
    <row r="11">
      <c r="A11" t="str">
        <v>Lubricants</v>
      </c>
      <c r="B11">
        <v>0</v>
      </c>
      <c r="C11" t="str">
        <v>Grams</v>
      </c>
      <c r="D11">
        <v/>
      </c>
    </row>
    <row r="12">
      <c r="A12" t="str">
        <v>Drugs</v>
      </c>
      <c r="B12">
        <v>0</v>
      </c>
      <c r="C12" t="str">
        <v>Pieces</v>
      </c>
      <c r="D12">
        <v/>
      </c>
    </row>
    <row r="13">
      <c r="A13" t="str">
        <v>Meet and meet products</v>
      </c>
      <c r="B13">
        <v>0</v>
      </c>
      <c r="C13" t="str">
        <v>Kilograms</v>
      </c>
      <c r="D13">
        <v/>
      </c>
    </row>
    <row r="14">
      <c r="A14" t="str">
        <v>Fire arms</v>
      </c>
      <c r="B14">
        <v>0</v>
      </c>
      <c r="C14" t="str">
        <v>Pieces</v>
      </c>
      <c r="D14">
        <v/>
      </c>
    </row>
    <row r="15">
      <c r="A15" t="str">
        <v>Ammunition</v>
      </c>
      <c r="B15">
        <v>0</v>
      </c>
      <c r="C15" t="str">
        <v>Pieces</v>
      </c>
      <c r="D15">
        <v/>
      </c>
    </row>
    <row r="16">
      <c r="A16" t="str">
        <v>Other alcoholic spirits</v>
      </c>
      <c r="B16">
        <v>0</v>
      </c>
      <c r="C16" t="str">
        <v>Litres</v>
      </c>
      <c r="D16">
        <v/>
      </c>
    </row>
    <row r="17">
      <c r="A17" t="str">
        <v>Other pieces</v>
      </c>
      <c r="B17">
        <v>0</v>
      </c>
      <c r="C17" t="str">
        <v>Pieces</v>
      </c>
      <c r="D17">
        <v/>
      </c>
    </row>
    <row r="18">
      <c r="A18" t="str">
        <v>Fueloil</v>
      </c>
      <c r="B18">
        <v>0</v>
      </c>
      <c r="C18" t="str">
        <v>TNS (MTS)</v>
      </c>
      <c r="D18">
        <v/>
      </c>
    </row>
    <row r="19">
      <c r="A19" t="str">
        <v>Gasoil</v>
      </c>
      <c r="B19">
        <v>0</v>
      </c>
      <c r="C19" t="str">
        <v>TNS (MTS)</v>
      </c>
      <c r="D19">
        <v/>
      </c>
    </row>
    <row r="20">
      <c r="A20" t="str">
        <v>Marine gas oil</v>
      </c>
      <c r="B20">
        <v>0</v>
      </c>
      <c r="C20" t="str">
        <v>Cubic metres</v>
      </c>
      <c r="D20" t="str">
        <v>Bunkers</v>
      </c>
    </row>
    <row r="21">
      <c r="A21" t="str">
        <v>Marine diesel oil</v>
      </c>
      <c r="B21">
        <v>0</v>
      </c>
      <c r="C21" t="str">
        <v>Cubic metres</v>
      </c>
      <c r="D21" t="str">
        <v>Bunkers</v>
      </c>
      <c r="H21">
        <v/>
      </c>
    </row>
    <row r="22">
      <c r="A22" t="str">
        <v>Intermediate fuel oil</v>
      </c>
      <c r="B22">
        <v>0</v>
      </c>
      <c r="C22" t="str">
        <v>Cubic metres</v>
      </c>
      <c r="D22" t="str">
        <v>Bunkers</v>
      </c>
    </row>
    <row r="23">
      <c r="A23" t="str">
        <v>Marine fuel oil</v>
      </c>
      <c r="B23">
        <v>0</v>
      </c>
      <c r="C23" t="str">
        <v>Cubic metres</v>
      </c>
      <c r="D23" t="str">
        <v>Bunkers</v>
      </c>
    </row>
    <row r="24">
      <c r="A24" t="str">
        <v>Heavy fuel oil</v>
      </c>
      <c r="B24">
        <v>0</v>
      </c>
      <c r="C24" t="str">
        <v>Cubic metres</v>
      </c>
      <c r="D24" t="str">
        <v>Bunkers</v>
      </c>
    </row>
    <row r="25">
      <c r="A25" t="str">
        <v>Liquefied petroleum gas</v>
      </c>
      <c r="B25">
        <v>0</v>
      </c>
      <c r="C25" t="str">
        <v>Cubic metres</v>
      </c>
      <c r="D25" t="str">
        <v>Bunkers</v>
      </c>
    </row>
    <row r="26">
      <c r="A26" t="str">
        <v>Liquefied natural gas</v>
      </c>
      <c r="B26">
        <v>0</v>
      </c>
      <c r="C26" t="str">
        <v>Cubic metres</v>
      </c>
      <c r="D26" t="str">
        <v>Bunkers</v>
      </c>
    </row>
    <row r="27">
      <c r="A27" t="str">
        <v>Lubrication oil</v>
      </c>
      <c r="B27">
        <v>0</v>
      </c>
      <c r="C27" t="str">
        <v>Cubic metres</v>
      </c>
      <c r="D27" t="str">
        <v>Bunkers</v>
      </c>
    </row>
    <row r="28">
      <c r="A28">
        <v/>
      </c>
      <c r="B28">
        <v/>
      </c>
      <c r="C28">
        <v/>
      </c>
      <c r="D28">
        <v/>
      </c>
    </row>
    <row r="29">
      <c r="A29">
        <v/>
      </c>
      <c r="B29">
        <v/>
      </c>
      <c r="C29">
        <v/>
      </c>
      <c r="D29">
        <v/>
      </c>
    </row>
    <row r="30">
      <c r="A30">
        <v/>
      </c>
      <c r="B30">
        <v/>
      </c>
      <c r="C30">
        <v/>
      </c>
      <c r="D30">
        <v/>
      </c>
    </row>
    <row r="31">
      <c r="A31">
        <v/>
      </c>
      <c r="B31">
        <v/>
      </c>
      <c r="C31">
        <v/>
      </c>
      <c r="D31">
        <v/>
      </c>
    </row>
    <row r="32">
      <c r="A32">
        <v/>
      </c>
      <c r="B32">
        <v/>
      </c>
      <c r="C32">
        <v/>
      </c>
      <c r="D32">
        <v/>
      </c>
    </row>
    <row r="33">
      <c r="A33">
        <v/>
      </c>
      <c r="B33">
        <v/>
      </c>
      <c r="C33">
        <v/>
      </c>
      <c r="D33">
        <v/>
      </c>
    </row>
    <row r="34">
      <c r="A34">
        <v/>
      </c>
      <c r="B34">
        <v/>
      </c>
      <c r="C34">
        <v/>
      </c>
      <c r="D34">
        <v/>
      </c>
    </row>
    <row r="35">
      <c r="A35">
        <v/>
      </c>
      <c r="B35">
        <v/>
      </c>
      <c r="C35">
        <v/>
      </c>
      <c r="D35">
        <v/>
      </c>
    </row>
    <row r="36">
      <c r="A36">
        <v/>
      </c>
      <c r="B36">
        <v/>
      </c>
      <c r="C36">
        <v/>
      </c>
      <c r="D36">
        <v/>
      </c>
    </row>
    <row r="37">
      <c r="A37">
        <v/>
      </c>
      <c r="B37">
        <v/>
      </c>
      <c r="C37">
        <v/>
      </c>
      <c r="D37">
        <v/>
      </c>
    </row>
    <row r="38">
      <c r="A38">
        <v/>
      </c>
      <c r="B38">
        <v/>
      </c>
      <c r="C38">
        <v/>
      </c>
      <c r="D38">
        <v/>
      </c>
    </row>
    <row r="39">
      <c r="A39">
        <v/>
      </c>
      <c r="B39">
        <v/>
      </c>
      <c r="C39">
        <v/>
      </c>
      <c r="D39">
        <v/>
      </c>
    </row>
    <row r="40">
      <c r="A40">
        <v/>
      </c>
      <c r="B40">
        <v/>
      </c>
      <c r="C40">
        <v/>
      </c>
      <c r="D40">
        <v/>
      </c>
    </row>
    <row r="41">
      <c r="A41">
        <v/>
      </c>
      <c r="B41">
        <v/>
      </c>
      <c r="C41">
        <v/>
      </c>
      <c r="D41">
        <v/>
      </c>
    </row>
    <row r="42">
      <c r="A42">
        <v/>
      </c>
      <c r="B42">
        <v/>
      </c>
      <c r="C42">
        <v/>
      </c>
      <c r="D42">
        <v/>
      </c>
    </row>
    <row r="43">
      <c r="A43">
        <v/>
      </c>
      <c r="B43">
        <v/>
      </c>
      <c r="C43">
        <v/>
      </c>
      <c r="D43">
        <v/>
      </c>
    </row>
    <row r="44">
      <c r="A44">
        <v/>
      </c>
      <c r="B44">
        <v/>
      </c>
      <c r="C44">
        <v/>
      </c>
      <c r="D44">
        <v/>
      </c>
    </row>
    <row r="45">
      <c r="A45">
        <v/>
      </c>
      <c r="B45">
        <v/>
      </c>
      <c r="C45">
        <v/>
      </c>
      <c r="D45">
        <v/>
      </c>
    </row>
    <row r="46">
      <c r="A46">
        <v/>
      </c>
      <c r="B46">
        <v/>
      </c>
      <c r="C46">
        <v/>
      </c>
      <c r="D46">
        <v/>
      </c>
    </row>
    <row r="47">
      <c r="A47">
        <v/>
      </c>
      <c r="B47">
        <v/>
      </c>
      <c r="C47">
        <v/>
      </c>
      <c r="D47">
        <v/>
      </c>
    </row>
    <row r="48">
      <c r="A48">
        <v/>
      </c>
      <c r="B48">
        <v/>
      </c>
      <c r="C48">
        <v/>
      </c>
      <c r="D48">
        <v/>
      </c>
    </row>
    <row r="49">
      <c r="A49">
        <v/>
      </c>
      <c r="B49">
        <v/>
      </c>
      <c r="C49">
        <v/>
      </c>
      <c r="D49">
        <v/>
      </c>
    </row>
    <row r="50">
      <c r="A50">
        <v/>
      </c>
      <c r="B50">
        <v/>
      </c>
      <c r="C50">
        <v/>
      </c>
      <c r="D50">
        <v/>
      </c>
    </row>
    <row r="51">
      <c r="A51">
        <v/>
      </c>
      <c r="B51">
        <v/>
      </c>
      <c r="C51">
        <v/>
      </c>
      <c r="D51">
        <v/>
      </c>
    </row>
    <row r="52">
      <c r="A52">
        <v/>
      </c>
      <c r="B52">
        <v/>
      </c>
      <c r="C52">
        <v/>
      </c>
      <c r="D52">
        <v/>
      </c>
    </row>
    <row r="53">
      <c r="A53">
        <v/>
      </c>
      <c r="B53">
        <v/>
      </c>
      <c r="C53">
        <v/>
      </c>
      <c r="D53">
        <v/>
      </c>
    </row>
    <row r="54">
      <c r="A54">
        <v/>
      </c>
      <c r="B54">
        <v/>
      </c>
      <c r="C54">
        <v/>
      </c>
      <c r="D54">
        <v/>
      </c>
    </row>
    <row r="55">
      <c r="A55">
        <v/>
      </c>
      <c r="B55">
        <v/>
      </c>
      <c r="C55">
        <v/>
      </c>
      <c r="D55">
        <v/>
      </c>
    </row>
    <row r="56">
      <c r="A56">
        <v/>
      </c>
      <c r="B56">
        <v/>
      </c>
      <c r="C56">
        <v/>
      </c>
      <c r="D56">
        <v/>
      </c>
    </row>
    <row r="57">
      <c r="A57">
        <v/>
      </c>
      <c r="B57">
        <v/>
      </c>
      <c r="C57">
        <v/>
      </c>
      <c r="D57">
        <v/>
      </c>
    </row>
    <row r="58">
      <c r="A58">
        <v/>
      </c>
      <c r="B58">
        <v/>
      </c>
      <c r="C58">
        <v/>
      </c>
      <c r="D58">
        <v/>
      </c>
    </row>
    <row r="59">
      <c r="A59">
        <v/>
      </c>
      <c r="B59">
        <v/>
      </c>
      <c r="C59">
        <v/>
      </c>
      <c r="D59">
        <v/>
      </c>
    </row>
    <row r="60">
      <c r="A60">
        <v/>
      </c>
      <c r="B60">
        <v/>
      </c>
      <c r="C60">
        <v/>
      </c>
      <c r="D60">
        <v/>
      </c>
    </row>
    <row r="61">
      <c r="A61">
        <v/>
      </c>
      <c r="B61">
        <v/>
      </c>
      <c r="C61">
        <v/>
      </c>
      <c r="D61">
        <v/>
      </c>
    </row>
    <row r="62">
      <c r="A62">
        <v/>
      </c>
      <c r="B62">
        <v/>
      </c>
      <c r="C62">
        <v/>
      </c>
      <c r="D62">
        <v/>
      </c>
    </row>
    <row r="63">
      <c r="A63">
        <v/>
      </c>
      <c r="B63">
        <v/>
      </c>
      <c r="C63">
        <v/>
      </c>
      <c r="D63">
        <v/>
      </c>
    </row>
    <row r="64">
      <c r="A64">
        <v/>
      </c>
      <c r="B64">
        <v/>
      </c>
      <c r="C64">
        <v/>
      </c>
      <c r="D64">
        <v/>
      </c>
    </row>
    <row r="65">
      <c r="A65">
        <v/>
      </c>
      <c r="B65">
        <v/>
      </c>
      <c r="C65">
        <v/>
      </c>
      <c r="D65">
        <v/>
      </c>
    </row>
    <row r="66">
      <c r="A66">
        <v/>
      </c>
      <c r="B66">
        <v/>
      </c>
      <c r="C66">
        <v/>
      </c>
      <c r="D66">
        <v/>
      </c>
    </row>
  </sheetData>
  <mergeCells count="1">
    <mergeCell ref="A1:C3"/>
  </mergeCells>
  <ignoredErrors>
    <ignoredError numberStoredAsText="1" sqref="A1:H66"/>
  </ignoredErrors>
  <legacyDrawing r:id="rId1"/>
</worksheet>
</file>

<file path=xl/worksheets/sheet9.xml><?xml version="1.0" encoding="utf-8"?>
<worksheet xmlns="http://schemas.openxmlformats.org/spreadsheetml/2006/main" xmlns:r="http://schemas.openxmlformats.org/officeDocument/2006/relationships">
  <dimension ref="A1:J146"/>
  <sheetViews>
    <sheetView workbookViewId="0"/>
  </sheetViews>
  <sheetData>
    <row r="1">
      <c r="A1" t="str">
        <f>"Version: " &amp; Version!B4</f>
        <v>Version: 2.08</v>
      </c>
      <c r="B1">
        <v/>
      </c>
      <c r="C1">
        <v/>
      </c>
      <c r="D1">
        <v/>
      </c>
      <c r="E1">
        <v/>
      </c>
      <c r="F1">
        <v/>
      </c>
      <c r="G1">
        <v/>
      </c>
      <c r="H1">
        <v/>
      </c>
      <c r="I1">
        <v/>
      </c>
      <c r="J1">
        <v/>
      </c>
    </row>
    <row r="2">
      <c r="A2">
        <v/>
      </c>
      <c r="B2">
        <v/>
      </c>
      <c r="C2">
        <v/>
      </c>
      <c r="D2">
        <v/>
      </c>
      <c r="E2">
        <v/>
      </c>
      <c r="F2">
        <v/>
      </c>
      <c r="G2">
        <v/>
      </c>
      <c r="H2">
        <v/>
      </c>
      <c r="I2">
        <v/>
      </c>
      <c r="J2">
        <v/>
      </c>
    </row>
    <row r="3">
      <c r="A3" t="str">
        <v>WASTE AND RESIDUES</v>
      </c>
      <c r="B3">
        <v/>
      </c>
      <c r="C3">
        <v/>
      </c>
      <c r="D3">
        <v/>
      </c>
      <c r="E3">
        <v/>
      </c>
      <c r="F3">
        <v/>
      </c>
      <c r="G3">
        <v/>
      </c>
      <c r="H3">
        <v/>
      </c>
      <c r="I3">
        <v/>
      </c>
      <c r="J3">
        <v/>
      </c>
    </row>
    <row r="4">
      <c r="A4">
        <v/>
      </c>
      <c r="B4" t="str">
        <v>Last port waste delivered:</v>
      </c>
      <c r="C4">
        <v/>
      </c>
      <c r="D4" t="str">
        <v>Date:</v>
      </c>
      <c r="E4">
        <v/>
      </c>
      <c r="F4" t="str">
        <f>IF(C4="","",IF(ISNUMBER(MATCH($C4,References!$E$5:$E$118355,0))=FALSE,"Incorrect Last Port Waste Delivered",""))</f>
        <v/>
      </c>
      <c r="G4">
        <v/>
      </c>
      <c r="H4">
        <v/>
      </c>
      <c r="I4">
        <v/>
      </c>
      <c r="J4">
        <v/>
      </c>
    </row>
    <row r="5">
      <c r="A5" t="str">
        <v>Waste type*</v>
      </c>
      <c r="B5" t="str">
        <v>Description</v>
      </c>
      <c r="C5" t="str">
        <v>For delivery (M3)*</v>
      </c>
      <c r="D5" t="str">
        <v>Max storage (M3)*</v>
      </c>
      <c r="E5" t="str">
        <v>Retained (M3)*</v>
      </c>
      <c r="F5" t="str">
        <v>Next delivery port*</v>
      </c>
      <c r="G5" t="str">
        <v>Estimate generated (M3)*</v>
      </c>
      <c r="H5" t="str">
        <v>Delivered at last port(M3)</v>
      </c>
      <c r="I5" t="str">
        <v>Validation</v>
      </c>
      <c r="J5" t="str">
        <v>Comment</v>
      </c>
    </row>
    <row r="6">
      <c r="A6" t="str">
        <v>Oily Bilge water</v>
      </c>
      <c r="B6">
        <v/>
      </c>
      <c r="C6">
        <v>0</v>
      </c>
      <c r="D6">
        <v>0</v>
      </c>
      <c r="E6">
        <v>0</v>
      </c>
      <c r="F6" t="str">
        <v>ZZUKN</v>
      </c>
      <c r="G6">
        <v>0</v>
      </c>
      <c r="H6">
        <v/>
      </c>
      <c r="I6" t="b">
        <f>IF(ISNUMBER(MATCH($F6,References!$E$5:$E$28355,0))=TRUE,TRUE, FALSE)</f>
        <v>1</v>
      </c>
      <c r="J6" t="str">
        <f>IF(F6="","",IF(ISNUMBER(MATCH($F6,References!$E$5:$E$118355,0))=FALSE,"Incorrect NextPortDelivery",""))</f>
        <v/>
      </c>
    </row>
    <row r="7">
      <c r="A7" t="str">
        <v>Oily residues (sludge)</v>
      </c>
      <c r="B7">
        <v/>
      </c>
      <c r="C7">
        <v>0</v>
      </c>
      <c r="D7">
        <v>0</v>
      </c>
      <c r="E7">
        <v>0</v>
      </c>
      <c r="F7" t="str">
        <v>ZZUKN</v>
      </c>
      <c r="G7">
        <v>0</v>
      </c>
      <c r="H7">
        <v/>
      </c>
      <c r="I7" t="b">
        <f>IF(ISNUMBER(MATCH($F7,References!$E$5:$E$28355,0))=TRUE,TRUE, FALSE)</f>
        <v>1</v>
      </c>
      <c r="J7" t="str">
        <f>IF(F7="","",IF(ISNUMBER(MATCH($F7,References!$E$5:$E$118355,0))=FALSE,"Incorrect NextPortDelivery",""))</f>
        <v/>
      </c>
    </row>
    <row r="8">
      <c r="A8" t="str">
        <v>Oily tank washings (Slops)</v>
      </c>
      <c r="B8">
        <v/>
      </c>
      <c r="C8">
        <v>0</v>
      </c>
      <c r="D8">
        <v>0</v>
      </c>
      <c r="E8">
        <v>0</v>
      </c>
      <c r="F8" t="str">
        <v>ZZUKN</v>
      </c>
      <c r="G8">
        <v>0</v>
      </c>
      <c r="H8">
        <v/>
      </c>
      <c r="I8" t="b">
        <f>IF(ISNUMBER(MATCH($F8,References!$E$5:$E$28355,0))=TRUE,TRUE, FALSE)</f>
        <v>1</v>
      </c>
      <c r="J8" t="str">
        <f>IF(F8="","",IF(ISNUMBER(MATCH($F8,References!$E$5:$E$118355,0))=FALSE,"Incorrect NextPortDelivery",""))</f>
        <v/>
      </c>
    </row>
    <row r="9">
      <c r="A9" t="str">
        <v>Dirty ballast water</v>
      </c>
      <c r="B9">
        <v/>
      </c>
      <c r="C9">
        <v>0</v>
      </c>
      <c r="D9">
        <v>0</v>
      </c>
      <c r="E9">
        <v>0</v>
      </c>
      <c r="F9" t="str">
        <v>ZZUKN</v>
      </c>
      <c r="G9">
        <v>0</v>
      </c>
      <c r="H9">
        <v/>
      </c>
      <c r="I9" t="b">
        <f>IF(ISNUMBER(MATCH($F9,References!$E$5:$E$28355,0))=TRUE,TRUE, FALSE)</f>
        <v>1</v>
      </c>
      <c r="J9" t="str">
        <f>IF(F9="","",IF(ISNUMBER(MATCH($F9,References!$E$5:$E$118355,0))=FALSE,"Incorrect NextPortDelivery",""))</f>
        <v/>
      </c>
    </row>
    <row r="10">
      <c r="A10" t="str">
        <v>Scale and sludge from tank cleaning</v>
      </c>
      <c r="B10">
        <v/>
      </c>
      <c r="C10">
        <v>0</v>
      </c>
      <c r="D10">
        <v>0</v>
      </c>
      <c r="E10">
        <v>0</v>
      </c>
      <c r="F10" t="str">
        <v>ZZUKN</v>
      </c>
      <c r="G10">
        <v>0</v>
      </c>
      <c r="H10">
        <v/>
      </c>
      <c r="I10" t="b">
        <f>IF(ISNUMBER(MATCH($F10,References!$E$5:$E$28355,0))=TRUE,TRUE, FALSE)</f>
        <v>1</v>
      </c>
      <c r="J10" t="str">
        <f>IF(F10="","",IF(ISNUMBER(MATCH($F10,References!$E$5:$E$118355,0))=FALSE,"Incorrect NextPortDelivery",""))</f>
        <v/>
      </c>
    </row>
    <row r="11">
      <c r="A11" t="str">
        <v>Other (please specify)</v>
      </c>
      <c r="B11" t="str">
        <v>description is mandatory</v>
      </c>
      <c r="C11">
        <v>0</v>
      </c>
      <c r="D11">
        <v>0</v>
      </c>
      <c r="E11">
        <v>0</v>
      </c>
      <c r="F11" t="str">
        <v>ZZUKN</v>
      </c>
      <c r="G11">
        <v>0</v>
      </c>
      <c r="H11">
        <v/>
      </c>
      <c r="I11" t="b">
        <f>IF(ISNUMBER(MATCH($F11,References!$E$5:$E$28355,0))=TRUE,IF(B11&lt;&gt;"",TRUE, FALSE),"FALSE")</f>
        <v>1</v>
      </c>
      <c r="J11" t="str">
        <f>IF(F11="","",IF(ISNUMBER(MATCH($F11,References!$E$5:$E$118355,0))=FALSE,"Incorrect NextPortDelivery",""))</f>
        <v/>
      </c>
    </row>
    <row r="12">
      <c r="A12" t="str">
        <v>Category X substance - Indicate the proper shipping name of the NLS involved</v>
      </c>
      <c r="B12" t="str">
        <v>description is mandatory</v>
      </c>
      <c r="C12">
        <v>0</v>
      </c>
      <c r="D12">
        <v>0</v>
      </c>
      <c r="E12">
        <v>0</v>
      </c>
      <c r="F12" t="str">
        <v>ZZUKN</v>
      </c>
      <c r="G12">
        <v>0</v>
      </c>
      <c r="H12">
        <v/>
      </c>
      <c r="I12" t="b">
        <f>IF(ISNUMBER(MATCH($F12,References!$E$5:$E$28355,0))=TRUE,IF(B12&lt;&gt;"",TRUE, FALSE),"FALSE")</f>
        <v>1</v>
      </c>
      <c r="J12" t="str">
        <f>IF(F12="","",IF(ISNUMBER(MATCH($F12,References!$E$5:$E$118355,0))=FALSE,"Incorrect NextPortDelivery",""))</f>
        <v/>
      </c>
    </row>
    <row r="13">
      <c r="A13" t="str">
        <v>Category Y substance - Indicate the proper shipping name of the NLS involved</v>
      </c>
      <c r="B13" t="str">
        <v>description is mandatory</v>
      </c>
      <c r="C13">
        <v>0</v>
      </c>
      <c r="D13">
        <v>0</v>
      </c>
      <c r="E13">
        <v>0</v>
      </c>
      <c r="F13" t="str">
        <v>ZZUKN</v>
      </c>
      <c r="G13">
        <v>0</v>
      </c>
      <c r="H13">
        <v/>
      </c>
      <c r="I13" t="b">
        <f>IF(ISNUMBER(MATCH($F13,References!$E$5:$E$28355,0))=TRUE,IF(B13&lt;&gt;"",TRUE, FALSE),"FALSE")</f>
        <v>1</v>
      </c>
      <c r="J13" t="str">
        <f>IF(F13="","",IF(ISNUMBER(MATCH($F13,References!$E$5:$E$118355,0))=FALSE,"Incorrect NextPortDelivery",""))</f>
        <v/>
      </c>
    </row>
    <row r="14">
      <c r="A14" t="str">
        <v>Category Z substance - Indicate the proper shipping name of the NLS involved</v>
      </c>
      <c r="B14" t="str">
        <v>description is mandatory</v>
      </c>
      <c r="C14">
        <v>0</v>
      </c>
      <c r="D14">
        <v>0</v>
      </c>
      <c r="E14">
        <v>0</v>
      </c>
      <c r="F14" t="str">
        <v>ZZUKN</v>
      </c>
      <c r="G14">
        <v>0</v>
      </c>
      <c r="H14">
        <v/>
      </c>
      <c r="I14" t="b">
        <f>IF(ISNUMBER(MATCH($F14,References!$E$5:$E$28355,0))=TRUE,IF(B14&lt;&gt;"",TRUE, FALSE),"FALSE")</f>
        <v>1</v>
      </c>
      <c r="J14" t="str">
        <f>IF(F14="","",IF(ISNUMBER(MATCH($F14,References!$E$5:$E$118355,0))=FALSE,"Incorrect NextPortDelivery",""))</f>
        <v/>
      </c>
    </row>
    <row r="15">
      <c r="A15" t="str">
        <v>OS - other substances - Indicate the proper shipping name of the NLS involved</v>
      </c>
      <c r="B15" t="str">
        <v>description is mandatory</v>
      </c>
      <c r="C15">
        <v>0</v>
      </c>
      <c r="D15">
        <v>0</v>
      </c>
      <c r="E15">
        <v>0</v>
      </c>
      <c r="F15" t="str">
        <v>ZZUKN</v>
      </c>
      <c r="G15">
        <v>0</v>
      </c>
      <c r="H15">
        <v/>
      </c>
      <c r="I15" t="b">
        <f>IF(ISNUMBER(MATCH($F15,References!$E$5:$E$28355,0))=TRUE,IF(B15&lt;&gt;"",TRUE, FALSE),FALSE)</f>
        <v>1</v>
      </c>
      <c r="J15" t="str">
        <f>IF(F15="","",IF(ISNUMBER(MATCH($F15,References!$E$5:$E$118355,0))=FALSE,"Incorrect NextPortDelivery",""))</f>
        <v/>
      </c>
    </row>
    <row r="16">
      <c r="A16" t="str">
        <v>Sewage</v>
      </c>
      <c r="B16">
        <v/>
      </c>
      <c r="C16">
        <v>0</v>
      </c>
      <c r="D16">
        <v>0</v>
      </c>
      <c r="E16">
        <v>0</v>
      </c>
      <c r="F16" t="str">
        <v>ZZUKN</v>
      </c>
      <c r="G16">
        <v>0</v>
      </c>
      <c r="H16">
        <v/>
      </c>
      <c r="I16" t="b">
        <f>IF(ISNUMBER(MATCH($F16,References!$E$5:$E$28355,0))=TRUE,TRUE, FALSE)</f>
        <v>1</v>
      </c>
      <c r="J16" t="str">
        <f>IF(F16="","",IF(ISNUMBER(MATCH($F16,References!$E$5:$E$118355,0))=FALSE,"Incorrect NextPortDelivery",""))</f>
        <v/>
      </c>
    </row>
    <row r="17">
      <c r="A17" t="str">
        <v>A. Plastic</v>
      </c>
      <c r="B17">
        <v/>
      </c>
      <c r="C17">
        <v>0</v>
      </c>
      <c r="D17">
        <v>0</v>
      </c>
      <c r="E17">
        <v>0</v>
      </c>
      <c r="F17" t="str">
        <v>ZZUKN</v>
      </c>
      <c r="G17">
        <v>0</v>
      </c>
      <c r="H17">
        <v/>
      </c>
      <c r="I17" t="b">
        <f>IF(ISNUMBER(MATCH($F17,References!$E$5:$E$28355,0))=TRUE,TRUE, FALSE)</f>
        <v>1</v>
      </c>
      <c r="J17" t="str">
        <f>IF(F17="","",IF(ISNUMBER(MATCH($F17,References!$E$5:$E$118355,0))=FALSE,"Incorrect NextPortDelivery",""))</f>
        <v/>
      </c>
    </row>
    <row r="18">
      <c r="A18" t="str">
        <v>B. Food waste</v>
      </c>
      <c r="B18">
        <v/>
      </c>
      <c r="C18">
        <v>0</v>
      </c>
      <c r="D18">
        <v>0</v>
      </c>
      <c r="E18">
        <v>0</v>
      </c>
      <c r="F18" t="str">
        <v>ZZUKN</v>
      </c>
      <c r="G18">
        <v>0</v>
      </c>
      <c r="H18">
        <v/>
      </c>
      <c r="I18" t="b">
        <f>IF(ISNUMBER(MATCH($F18,References!$E$5:$E$28355,0))=TRUE,TRUE, FALSE)</f>
        <v>1</v>
      </c>
      <c r="J18" t="str">
        <f>IF(F18="","",IF(ISNUMBER(MATCH($F18,References!$E$5:$E$118355,0))=FALSE,"Incorrect NextPortDelivery",""))</f>
        <v/>
      </c>
    </row>
    <row r="19">
      <c r="A19" t="str">
        <v>C. Domestic wastes</v>
      </c>
      <c r="B19">
        <v/>
      </c>
      <c r="C19">
        <v>0</v>
      </c>
      <c r="D19">
        <v>0</v>
      </c>
      <c r="E19">
        <v>0</v>
      </c>
      <c r="F19" t="str">
        <v>ZZUKN</v>
      </c>
      <c r="G19">
        <v>0</v>
      </c>
      <c r="H19">
        <v/>
      </c>
      <c r="I19" t="b">
        <f>IF(ISNUMBER(MATCH($F19,References!$E$5:$E$28355,0))=TRUE,TRUE, FALSE)</f>
        <v>1</v>
      </c>
      <c r="J19" t="str">
        <f>IF(F19="","",IF(ISNUMBER(MATCH($F19,References!$E$5:$E$118355,0))=FALSE,"Incorrect NextPortDelivery",""))</f>
        <v/>
      </c>
    </row>
    <row r="20">
      <c r="A20" t="str">
        <v>D. Cooking oil</v>
      </c>
      <c r="B20">
        <v/>
      </c>
      <c r="C20">
        <v>0</v>
      </c>
      <c r="D20">
        <v>0</v>
      </c>
      <c r="E20">
        <v>0</v>
      </c>
      <c r="F20" t="str">
        <v>ZZUKN</v>
      </c>
      <c r="G20">
        <v>0</v>
      </c>
      <c r="H20">
        <v/>
      </c>
      <c r="I20" t="b">
        <f>IF(ISNUMBER(MATCH($F20,References!$E$5:$E$28355,0))=TRUE,TRUE, FALSE)</f>
        <v>1</v>
      </c>
      <c r="J20" t="str">
        <f>IF(F20="","",IF(ISNUMBER(MATCH($F20,References!$E$5:$E$118355,0))=FALSE,"Incorrect NextPortDelivery",""))</f>
        <v/>
      </c>
    </row>
    <row r="21">
      <c r="A21" t="str">
        <v>E. Incinerator ashes</v>
      </c>
      <c r="B21">
        <v/>
      </c>
      <c r="C21">
        <v>0</v>
      </c>
      <c r="D21">
        <v>0</v>
      </c>
      <c r="E21">
        <v>0</v>
      </c>
      <c r="F21" t="str">
        <v>ZZUKN</v>
      </c>
      <c r="G21">
        <v>0</v>
      </c>
      <c r="H21">
        <v/>
      </c>
      <c r="I21" t="b">
        <f>IF(ISNUMBER(MATCH($F21,References!$E$5:$E$28355,0))=TRUE,TRUE, FALSE)</f>
        <v>1</v>
      </c>
      <c r="J21" t="str">
        <f>IF(F21="","",IF(ISNUMBER(MATCH($F21,References!$E$5:$E$118355,0))=FALSE,"Incorrect NextPortDelivery",""))</f>
        <v/>
      </c>
    </row>
    <row r="22">
      <c r="A22" t="str">
        <v>F. Operational wastes</v>
      </c>
      <c r="B22">
        <v/>
      </c>
      <c r="C22">
        <v>0</v>
      </c>
      <c r="D22">
        <v>0</v>
      </c>
      <c r="E22">
        <v>0</v>
      </c>
      <c r="F22" t="str">
        <v>ZZUKN</v>
      </c>
      <c r="G22">
        <v>0</v>
      </c>
      <c r="H22">
        <v/>
      </c>
      <c r="I22" t="b">
        <f>IF(ISNUMBER(MATCH($F22,References!$E$5:$E$28355,0))=TRUE,TRUE, FALSE)</f>
        <v>1</v>
      </c>
      <c r="J22" t="str">
        <f>IF(F22="","",IF(ISNUMBER(MATCH($F22,References!$E$5:$E$118355,0))=FALSE,"Incorrect NextPortDelivery",""))</f>
        <v/>
      </c>
    </row>
    <row r="23">
      <c r="A23" t="str">
        <v>G. Animal carcasses</v>
      </c>
      <c r="B23">
        <v/>
      </c>
      <c r="C23">
        <v>0</v>
      </c>
      <c r="D23">
        <v>0</v>
      </c>
      <c r="E23">
        <v>0</v>
      </c>
      <c r="F23" t="str">
        <v>ZZUKN</v>
      </c>
      <c r="G23">
        <v>0</v>
      </c>
      <c r="H23">
        <v/>
      </c>
      <c r="I23" t="b">
        <f>IF(ISNUMBER(MATCH($F23,References!$E$5:$E$28355,0))=TRUE,TRUE, FALSE)</f>
        <v>1</v>
      </c>
      <c r="J23" t="str">
        <f>IF(F23="","",IF(ISNUMBER(MATCH($F23,References!$E$5:$E$118355,0))=FALSE,"Incorrect NextPortDelivery",""))</f>
        <v/>
      </c>
    </row>
    <row r="24">
      <c r="A24" t="str">
        <v>H. Fishing gear</v>
      </c>
      <c r="B24">
        <v/>
      </c>
      <c r="C24">
        <v>0</v>
      </c>
      <c r="D24">
        <v>0</v>
      </c>
      <c r="E24">
        <v>0</v>
      </c>
      <c r="F24" t="str">
        <v>ZZUKN</v>
      </c>
      <c r="G24">
        <v>0</v>
      </c>
      <c r="H24">
        <v/>
      </c>
      <c r="I24" t="b">
        <f>IF(ISNUMBER(MATCH($F24,References!$E$5:$E$28355,0))=TRUE,TRUE, FALSE)</f>
        <v>1</v>
      </c>
      <c r="J24" t="str">
        <f>IF(F24="","",IF(ISNUMBER(MATCH($F24,References!$E$5:$E$118355,0))=FALSE,"Incorrect NextPortDelivery",""))</f>
        <v/>
      </c>
    </row>
    <row r="25">
      <c r="A25" t="str">
        <v>I. E-waste</v>
      </c>
      <c r="B25">
        <v/>
      </c>
      <c r="C25">
        <v>0</v>
      </c>
      <c r="D25">
        <v>0</v>
      </c>
      <c r="E25">
        <v>0</v>
      </c>
      <c r="F25" t="str">
        <v>ZZUKN</v>
      </c>
      <c r="G25">
        <v>0</v>
      </c>
      <c r="H25">
        <v/>
      </c>
      <c r="I25" t="b">
        <f>IF(ISNUMBER(MATCH($F25,References!$E$5:$E$28355,0))=TRUE,TRUE, FALSE)</f>
        <v>1</v>
      </c>
      <c r="J25" t="str">
        <f>IF(F25="","",IF(ISNUMBER(MATCH($F25,References!$E$5:$E$118355,0))=FALSE,"Incorrect NextPortDelivery",""))</f>
        <v/>
      </c>
    </row>
    <row r="26">
      <c r="A26" t="str">
        <v>J. Cargo residues (non-HME) - Indicate the proper shipping name of the dry cargo</v>
      </c>
      <c r="B26" t="str">
        <v>description is mandatory</v>
      </c>
      <c r="C26">
        <v>0</v>
      </c>
      <c r="D26">
        <v>0</v>
      </c>
      <c r="E26">
        <v>0</v>
      </c>
      <c r="F26" t="str">
        <v>ZZUKN</v>
      </c>
      <c r="G26">
        <v>0</v>
      </c>
      <c r="H26">
        <v/>
      </c>
      <c r="I26" t="b">
        <f>IF(ISNUMBER(MATCH($F26,References!$E$5:$E$28355,0))=TRUE,IF(B26&lt;&gt;"",TRUE, FALSE),"FALSE")</f>
        <v>1</v>
      </c>
      <c r="J26" t="str">
        <f>IF(F26="","",IF(ISNUMBER(MATCH($F26,References!$E$5:$E$118355,0))=FALSE,"Incorrect NextPortDelivery",""))</f>
        <v/>
      </c>
    </row>
    <row r="27">
      <c r="A27" t="str">
        <v>K. Cargo residues (HME) - Indicate the proper shipping name of the dry cargo</v>
      </c>
      <c r="B27" t="str">
        <v>description is mandatory</v>
      </c>
      <c r="C27">
        <v>0</v>
      </c>
      <c r="D27">
        <v>0</v>
      </c>
      <c r="E27">
        <v>0</v>
      </c>
      <c r="F27" t="str">
        <v>ZZUKN</v>
      </c>
      <c r="G27">
        <v>0</v>
      </c>
      <c r="H27">
        <v/>
      </c>
      <c r="I27" t="b">
        <f>IF(ISNUMBER(MATCH($F27,References!$E$5:$E$28355,0))=TRUE,IF(B27&lt;&gt;"",TRUE, FALSE),"FALSE")</f>
        <v>1</v>
      </c>
      <c r="J27" t="str">
        <f>IF(F27="","",IF(ISNUMBER(MATCH($F27,References!$E$5:$E$118355,0))=FALSE,"Incorrect NextPortDelivery",""))</f>
        <v/>
      </c>
    </row>
    <row r="28">
      <c r="A28" t="str">
        <v>Ozone-depleting substances and equipment containing such substances</v>
      </c>
      <c r="B28">
        <v/>
      </c>
      <c r="C28">
        <v>0</v>
      </c>
      <c r="D28">
        <v>0</v>
      </c>
      <c r="E28">
        <v>0</v>
      </c>
      <c r="F28" t="str">
        <v>ZZUKN</v>
      </c>
      <c r="G28">
        <v>0</v>
      </c>
      <c r="H28">
        <v/>
      </c>
      <c r="I28" t="b">
        <f>IF($F28="","",(ISNUMBER(MATCH($F28,References!$E$5:$E$28355,0))))</f>
        <v>1</v>
      </c>
      <c r="J28" t="str">
        <f>IF(F28="","",IF(ISNUMBER(MATCH($F28,References!$E$5:$E$118355,0))=FALSE,"Incorrect NextPortDelivery",""))</f>
        <v/>
      </c>
    </row>
    <row r="29">
      <c r="A29" t="str">
        <v>Exhaust gas-cleaning residues</v>
      </c>
      <c r="B29">
        <v/>
      </c>
      <c r="C29">
        <v>0</v>
      </c>
      <c r="D29">
        <v>0</v>
      </c>
      <c r="E29">
        <v>0</v>
      </c>
      <c r="F29" t="str">
        <v>ZZUKN</v>
      </c>
      <c r="G29">
        <v>0</v>
      </c>
      <c r="H29">
        <v/>
      </c>
      <c r="I29" t="b">
        <f>IF($F29="","",(ISNUMBER(MATCH($F29,References!$E$5:$E$28355,0))))</f>
        <v>1</v>
      </c>
      <c r="J29" t="str">
        <f>IF(F29="","",IF(ISNUMBER(MATCH($F29,References!$E$5:$E$118355,0))=FALSE,"Incorrect NextPortDelivery",""))</f>
        <v/>
      </c>
    </row>
    <row r="30">
      <c r="A30" t="str">
        <v>Passively fished waste</v>
      </c>
      <c r="B30">
        <v/>
      </c>
      <c r="C30">
        <v>0</v>
      </c>
      <c r="D30">
        <v>0</v>
      </c>
      <c r="E30">
        <v>0</v>
      </c>
      <c r="F30" t="str">
        <v>ZZUKN</v>
      </c>
      <c r="G30">
        <v>0</v>
      </c>
      <c r="H30">
        <v/>
      </c>
      <c r="I30" t="b">
        <f>IF($F30="","",(ISNUMBER(MATCH($F30,References!$E$5:$E$28355,0))))</f>
        <v>1</v>
      </c>
      <c r="J30" t="str">
        <f>IF(F30="","",IF(ISNUMBER(MATCH($F30,References!$E$5:$E$118355,0))=FALSE,"Incorrect NextPortDelivery",""))</f>
        <v/>
      </c>
    </row>
    <row r="31">
      <c r="F31">
        <v/>
      </c>
      <c r="I31" t="str">
        <f>IF($F31="","",(ISNUMBER(MATCH($F31,References!$E$5:$E$28355,0))))</f>
        <v/>
      </c>
      <c r="J31" t="str">
        <f>IF(F31="","",IF(ISNUMBER(MATCH($F31,References!$E$5:$E$118355,0))=FALSE,"Incorrect NextPortDelivery",""))</f>
        <v/>
      </c>
    </row>
    <row r="32">
      <c r="F32">
        <v/>
      </c>
      <c r="I32" t="str">
        <f>IF($F32="","",(ISNUMBER(MATCH($F32,References!$E$5:$E$28355,0))))</f>
        <v/>
      </c>
      <c r="J32" t="str">
        <f>IF(F32="","",IF(ISNUMBER(MATCH($F32,References!$E$5:$E$118355,0))=FALSE,"Incorrect NextPortDelivery",""))</f>
        <v/>
      </c>
    </row>
    <row r="33">
      <c r="F33">
        <v/>
      </c>
      <c r="I33" t="str">
        <f>IF($F33="","",(ISNUMBER(MATCH($F33,References!$E$5:$E$28355,0))))</f>
        <v/>
      </c>
      <c r="J33" t="str">
        <f>IF(F33="","",IF(ISNUMBER(MATCH($F33,References!$E$5:$E$118355,0))=FALSE,"Incorrect NextPortDelivery",""))</f>
        <v/>
      </c>
    </row>
    <row r="34">
      <c r="F34">
        <v/>
      </c>
      <c r="I34" t="str">
        <f>IF($F34="","",(ISNUMBER(MATCH($F34,References!$E$5:$E$28355,0))))</f>
        <v/>
      </c>
      <c r="J34" t="str">
        <f>IF(F34="","",IF(ISNUMBER(MATCH($F34,References!$E$5:$E$118355,0))=FALSE,"Incorrect NextPortDelivery",""))</f>
        <v/>
      </c>
    </row>
    <row r="35">
      <c r="F35">
        <v/>
      </c>
      <c r="I35" t="str">
        <f>IF($F35="","",(ISNUMBER(MATCH($F35,References!$E$5:$E$28355,0))))</f>
        <v/>
      </c>
      <c r="J35" t="str">
        <f>IF(F35="","",IF(ISNUMBER(MATCH($F35,References!$E$5:$E$118355,0))=FALSE,"Incorrect NextPortDelivery",""))</f>
        <v/>
      </c>
    </row>
    <row r="36">
      <c r="F36">
        <v/>
      </c>
      <c r="I36" t="str">
        <f>IF($F36="","",(ISNUMBER(MATCH($F36,References!$E$5:$E$28355,0))))</f>
        <v/>
      </c>
      <c r="J36" t="str">
        <f>IF(F36="","",IF(ISNUMBER(MATCH($F36,References!$E$5:$E$118355,0))=FALSE,"Incorrect NextPortDelivery",""))</f>
        <v/>
      </c>
    </row>
    <row r="37">
      <c r="F37">
        <v/>
      </c>
      <c r="I37" t="str">
        <f>IF($F37="","",(ISNUMBER(MATCH($F37,References!$E$5:$E$28355,0))))</f>
        <v/>
      </c>
      <c r="J37" t="str">
        <f>IF(F37="","",IF(ISNUMBER(MATCH($F37,References!$E$5:$E$118355,0))=FALSE,"Incorrect NextPortDelivery",""))</f>
        <v/>
      </c>
    </row>
    <row r="38">
      <c r="F38">
        <v/>
      </c>
      <c r="I38" t="str">
        <f>IF($F38="","",(ISNUMBER(MATCH($F38,References!$E$5:$E$28355,0))))</f>
        <v/>
      </c>
      <c r="J38" t="str">
        <f>IF(F38="","",IF(ISNUMBER(MATCH($F38,References!$E$5:$E$118355,0))=FALSE,"Incorrect NextPortDelivery",""))</f>
        <v/>
      </c>
    </row>
    <row r="39">
      <c r="F39">
        <v/>
      </c>
      <c r="I39" t="str">
        <f>IF($F39="","",(ISNUMBER(MATCH($F39,References!$E$5:$E$28355,0))))</f>
        <v/>
      </c>
      <c r="J39" t="str">
        <f>IF(F39="","",IF(ISNUMBER(MATCH($F39,References!$E$5:$E$118355,0))=FALSE,"Incorrect NextPortDelivery",""))</f>
        <v/>
      </c>
    </row>
    <row r="40">
      <c r="F40">
        <v/>
      </c>
      <c r="I40" t="str">
        <f>IF($F40="","",(ISNUMBER(MATCH($F40,References!$E$5:$E$28355,0))))</f>
        <v/>
      </c>
      <c r="J40" t="str">
        <f>IF(F40="","",IF(ISNUMBER(MATCH($F40,References!$E$5:$E$118355,0))=FALSE,"Incorrect NextPortDelivery",""))</f>
        <v/>
      </c>
    </row>
    <row r="41">
      <c r="F41">
        <v/>
      </c>
      <c r="I41" t="str">
        <f>IF($F41="","",(ISNUMBER(MATCH($F41,References!$E$5:$E$28355,0))))</f>
        <v/>
      </c>
      <c r="J41" t="str">
        <f>IF(F41="","",IF(ISNUMBER(MATCH($F41,References!$E$5:$E$118355,0))=FALSE,"Incorrect NextPortDelivery",""))</f>
        <v/>
      </c>
    </row>
    <row r="42">
      <c r="F42">
        <v/>
      </c>
      <c r="I42" t="str">
        <f>IF($F42="","",(ISNUMBER(MATCH($F42,References!$E$5:$E$28355,0))))</f>
        <v/>
      </c>
      <c r="J42" t="str">
        <f>IF(F42="","",IF(ISNUMBER(MATCH($F42,References!$E$5:$E$118355,0))=FALSE,"Incorrect NextPortDelivery",""))</f>
        <v/>
      </c>
    </row>
    <row r="43">
      <c r="F43">
        <v/>
      </c>
      <c r="I43" t="str">
        <f>IF($F43="","",(ISNUMBER(MATCH($F43,References!$E$5:$E$28355,0))))</f>
        <v/>
      </c>
      <c r="J43" t="str">
        <f>IF(F43="","",IF(ISNUMBER(MATCH($F43,References!$E$5:$E$118355,0))=FALSE,"Incorrect NextPortDelivery",""))</f>
        <v/>
      </c>
    </row>
    <row r="44">
      <c r="F44">
        <v/>
      </c>
      <c r="I44" t="str">
        <f>IF($F44="","",(ISNUMBER(MATCH($F44,References!$E$5:$E$28355,0))))</f>
        <v/>
      </c>
      <c r="J44" t="str">
        <f>IF(F44="","",IF(ISNUMBER(MATCH($F44,References!$E$5:$E$118355,0))=FALSE,"Incorrect NextPortDelivery",""))</f>
        <v/>
      </c>
    </row>
    <row r="45">
      <c r="F45">
        <v/>
      </c>
      <c r="I45" t="str">
        <f>IF($F45="","",(ISNUMBER(MATCH($F45,References!$E$5:$E$28355,0))))</f>
        <v/>
      </c>
      <c r="J45" t="str">
        <f>IF(F45="","",IF(ISNUMBER(MATCH($F45,References!$E$5:$E$118355,0))=FALSE,"Incorrect NextPortDelivery",""))</f>
        <v/>
      </c>
    </row>
    <row r="46">
      <c r="F46">
        <v/>
      </c>
      <c r="I46" t="str">
        <f>IF($F46="","",(ISNUMBER(MATCH($F46,References!$E$5:$E$28355,0))))</f>
        <v/>
      </c>
      <c r="J46" t="str">
        <f>IF(F46="","",IF(ISNUMBER(MATCH($F46,References!$E$5:$E$118355,0))=FALSE,"Incorrect NextPortDelivery",""))</f>
        <v/>
      </c>
    </row>
    <row r="47">
      <c r="F47">
        <v/>
      </c>
      <c r="I47" t="str">
        <f>IF($F47="","",(ISNUMBER(MATCH($F47,References!$E$5:$E$28355,0))))</f>
        <v/>
      </c>
      <c r="J47" t="str">
        <f>IF(F47="","",IF(ISNUMBER(MATCH($F47,References!$E$5:$E$118355,0))=FALSE,"Incorrect NextPortDelivery",""))</f>
        <v/>
      </c>
    </row>
    <row r="48">
      <c r="F48">
        <v/>
      </c>
      <c r="I48" t="str">
        <f>IF($F48="","",(ISNUMBER(MATCH($F48,References!$E$5:$E$28355,0))))</f>
        <v/>
      </c>
      <c r="J48" t="str">
        <f>IF(F48="","",IF(ISNUMBER(MATCH($F48,References!$E$5:$E$118355,0))=FALSE,"Incorrect NextPortDelivery",""))</f>
        <v/>
      </c>
    </row>
    <row r="49">
      <c r="F49">
        <v/>
      </c>
      <c r="I49" t="str">
        <f>IF($F49="","",(ISNUMBER(MATCH($F49,References!$E$5:$E$28355,0))))</f>
        <v/>
      </c>
      <c r="J49" t="str">
        <f>IF(F49="","",IF(ISNUMBER(MATCH($F49,References!$E$5:$E$118355,0))=FALSE,"Incorrect NextPortDelivery",""))</f>
        <v/>
      </c>
    </row>
    <row r="50">
      <c r="F50">
        <v/>
      </c>
      <c r="I50" t="str">
        <f>IF($F50="","",(ISNUMBER(MATCH($F50,References!$E$5:$E$28355,0))))</f>
        <v/>
      </c>
      <c r="J50" t="str">
        <f>IF(F50="","",IF(ISNUMBER(MATCH($F50,References!$E$5:$E$118355,0))=FALSE,"Incorrect NextPortDelivery",""))</f>
        <v/>
      </c>
    </row>
    <row r="51">
      <c r="F51">
        <v/>
      </c>
      <c r="I51" t="str">
        <f>IF($F51="","",(ISNUMBER(MATCH($F51,References!$E$5:$E$28355,0))))</f>
        <v/>
      </c>
      <c r="J51" t="str">
        <f>IF(F51="","",IF(ISNUMBER(MATCH($F51,References!$E$5:$E$118355,0))=FALSE,"Incorrect NextPortDelivery",""))</f>
        <v/>
      </c>
    </row>
    <row r="52">
      <c r="F52">
        <v/>
      </c>
      <c r="I52" t="str">
        <f>IF($F52="","",(ISNUMBER(MATCH($F52,References!$E$5:$E$28355,0))))</f>
        <v/>
      </c>
      <c r="J52" t="str">
        <f>IF(F52="","",IF(ISNUMBER(MATCH($F52,References!$E$5:$E$118355,0))=FALSE,"Incorrect NextPortDelivery",""))</f>
        <v/>
      </c>
    </row>
    <row r="53">
      <c r="F53">
        <v/>
      </c>
      <c r="I53" t="str">
        <f>IF($F53="","",(ISNUMBER(MATCH($F53,References!$E$5:$E$28355,0))))</f>
        <v/>
      </c>
      <c r="J53" t="str">
        <f>IF(F53="","",IF(ISNUMBER(MATCH($F53,References!$E$5:$E$118355,0))=FALSE,"Incorrect NextPortDelivery",""))</f>
        <v/>
      </c>
    </row>
    <row r="54">
      <c r="F54">
        <v/>
      </c>
      <c r="I54" t="str">
        <f>IF($F54="","",(ISNUMBER(MATCH($F54,References!$E$5:$E$28355,0))))</f>
        <v/>
      </c>
      <c r="J54" t="str">
        <f>IF(F54="","",IF(ISNUMBER(MATCH($F54,References!$E$5:$E$118355,0))=FALSE,"Incorrect NextPortDelivery",""))</f>
        <v/>
      </c>
    </row>
    <row r="55">
      <c r="F55">
        <v/>
      </c>
      <c r="I55" t="str">
        <f>IF($F55="","",(ISNUMBER(MATCH($F55,References!$E$5:$E$28355,0))))</f>
        <v/>
      </c>
      <c r="J55" t="str">
        <f>IF(F55="","",IF(ISNUMBER(MATCH($F55,References!$E$5:$E$118355,0))=FALSE,"Incorrect NextPortDelivery",""))</f>
        <v/>
      </c>
    </row>
    <row r="56">
      <c r="F56">
        <v/>
      </c>
      <c r="I56" t="str">
        <f>IF($F56="","",(ISNUMBER(MATCH($F56,References!$E$5:$E$28355,0))))</f>
        <v/>
      </c>
      <c r="J56" t="str">
        <f>IF(F56="","",IF(ISNUMBER(MATCH($F56,References!$E$5:$E$118355,0))=FALSE,"Incorrect NextPortDelivery",""))</f>
        <v/>
      </c>
    </row>
    <row r="57">
      <c r="F57">
        <v/>
      </c>
      <c r="I57" t="str">
        <f>IF($F57="","",(ISNUMBER(MATCH($F57,References!$E$5:$E$28355,0))))</f>
        <v/>
      </c>
      <c r="J57" t="str">
        <f>IF(F57="","",IF(ISNUMBER(MATCH($F57,References!$E$5:$E$118355,0))=FALSE,"Incorrect NextPortDelivery",""))</f>
        <v/>
      </c>
    </row>
    <row r="58">
      <c r="F58">
        <v/>
      </c>
      <c r="I58" t="str">
        <f>IF($F58="","",(ISNUMBER(MATCH($F58,References!$E$5:$E$28355,0))))</f>
        <v/>
      </c>
      <c r="J58" t="str">
        <f>IF(F58="","",IF(ISNUMBER(MATCH($F58,References!$E$5:$E$118355,0))=FALSE,"Incorrect NextPortDelivery",""))</f>
        <v/>
      </c>
    </row>
    <row r="59">
      <c r="F59">
        <v/>
      </c>
      <c r="I59" t="str">
        <f>IF($F59="","",(ISNUMBER(MATCH($F59,References!$E$5:$E$28355,0))))</f>
        <v/>
      </c>
      <c r="J59" t="str">
        <f>IF(F59="","",IF(ISNUMBER(MATCH($F59,References!$E$5:$E$118355,0))=FALSE,"Incorrect NextPortDelivery",""))</f>
        <v/>
      </c>
    </row>
    <row r="60">
      <c r="F60">
        <v/>
      </c>
      <c r="I60" t="str">
        <f>IF($F60="","",(ISNUMBER(MATCH($F60,References!$E$5:$E$28355,0))))</f>
        <v/>
      </c>
      <c r="J60" t="str">
        <f>IF(F60="","",IF(ISNUMBER(MATCH($F60,References!$E$5:$E$118355,0))=FALSE,"Incorrect NextPortDelivery",""))</f>
        <v/>
      </c>
    </row>
    <row r="61">
      <c r="F61">
        <v/>
      </c>
      <c r="I61" t="str">
        <f>IF($F61="","",(ISNUMBER(MATCH($F61,References!$E$5:$E$28355,0))))</f>
        <v/>
      </c>
      <c r="J61" t="str">
        <f>IF(F61="","",IF(ISNUMBER(MATCH($F61,References!$E$5:$E$118355,0))=FALSE,"Incorrect NextPortDelivery",""))</f>
        <v/>
      </c>
    </row>
    <row r="62">
      <c r="F62">
        <v/>
      </c>
      <c r="I62" t="str">
        <f>IF($F62="","",(ISNUMBER(MATCH($F62,References!$E$5:$E$28355,0))))</f>
        <v/>
      </c>
      <c r="J62" t="str">
        <f>IF(F62="","",IF(ISNUMBER(MATCH($F62,References!$E$5:$E$118355,0))=FALSE,"Incorrect NextPortDelivery",""))</f>
        <v/>
      </c>
    </row>
    <row r="63">
      <c r="F63">
        <v/>
      </c>
      <c r="I63" t="str">
        <f>IF($F63="","",(ISNUMBER(MATCH($F63,References!$E$5:$E$28355,0))))</f>
        <v/>
      </c>
      <c r="J63" t="str">
        <f>IF(F63="","",IF(ISNUMBER(MATCH($F63,References!$E$5:$E$118355,0))=FALSE,"Incorrect NextPortDelivery",""))</f>
        <v/>
      </c>
    </row>
    <row r="64">
      <c r="F64">
        <v/>
      </c>
      <c r="I64" t="str">
        <f>IF($F64="","",(ISNUMBER(MATCH($F64,References!$E$5:$E$28355,0))))</f>
        <v/>
      </c>
      <c r="J64" t="str">
        <f>IF(F64="","",IF(ISNUMBER(MATCH($F64,References!$E$5:$E$118355,0))=FALSE,"Incorrect NextPortDelivery",""))</f>
        <v/>
      </c>
    </row>
    <row r="65">
      <c r="F65">
        <v/>
      </c>
      <c r="I65" t="str">
        <f>IF($F65="","",(ISNUMBER(MATCH($F65,References!$E$5:$E$28355,0))))</f>
        <v/>
      </c>
      <c r="J65" t="str">
        <f>IF(F65="","",IF(ISNUMBER(MATCH($F65,References!$E$5:$E$118355,0))=FALSE,"Incorrect NextPortDelivery",""))</f>
        <v/>
      </c>
    </row>
    <row r="66">
      <c r="F66">
        <v/>
      </c>
      <c r="I66" t="str">
        <f>IF($F66="","",(ISNUMBER(MATCH($F66,References!$E$5:$E$28355,0))))</f>
        <v/>
      </c>
      <c r="J66" t="str">
        <f>IF(F66="","",IF(ISNUMBER(MATCH($F66,References!$E$5:$E$118355,0))=FALSE,"Incorrect NextPortDelivery",""))</f>
        <v/>
      </c>
    </row>
    <row r="67">
      <c r="F67">
        <v/>
      </c>
      <c r="I67" t="str">
        <f>IF($F67="","",(ISNUMBER(MATCH($F67,References!$E$5:$E$28355,0))))</f>
        <v/>
      </c>
      <c r="J67" t="str">
        <f>IF(F67="","",IF(ISNUMBER(MATCH($F67,References!$E$5:$E$118355,0))=FALSE,"Incorrect NextPortDelivery",""))</f>
        <v/>
      </c>
    </row>
    <row r="68">
      <c r="F68">
        <v/>
      </c>
      <c r="I68" t="str">
        <f>IF($F68="","",(ISNUMBER(MATCH($F68,References!$E$5:$E$28355,0))))</f>
        <v/>
      </c>
      <c r="J68" t="str">
        <f>IF(F68="","",IF(ISNUMBER(MATCH($F68,References!$E$5:$E$118355,0))=FALSE,"Incorrect NextPortDelivery",""))</f>
        <v/>
      </c>
    </row>
    <row r="69">
      <c r="F69">
        <v/>
      </c>
      <c r="I69" t="str">
        <f>IF($F69="","",(ISNUMBER(MATCH($F69,References!$E$5:$E$28355,0))))</f>
        <v/>
      </c>
      <c r="J69" t="str">
        <f>IF(F69="","",IF(ISNUMBER(MATCH($F69,References!$E$5:$E$118355,0))=FALSE,"Incorrect NextPortDelivery",""))</f>
        <v/>
      </c>
    </row>
    <row r="70">
      <c r="F70">
        <v/>
      </c>
      <c r="I70" t="str">
        <f>IF($F70="","",(ISNUMBER(MATCH($F70,References!$E$5:$E$28355,0))))</f>
        <v/>
      </c>
      <c r="J70" t="str">
        <f>IF(F70="","",IF(ISNUMBER(MATCH($F70,References!$E$5:$E$118355,0))=FALSE,"Incorrect NextPortDelivery",""))</f>
        <v/>
      </c>
    </row>
    <row r="71">
      <c r="F71">
        <v/>
      </c>
      <c r="I71" t="str">
        <f>IF($F71="","",(ISNUMBER(MATCH($F71,References!$E$5:$E$28355,0))))</f>
        <v/>
      </c>
      <c r="J71" t="str">
        <f>IF(F71="","",IF(ISNUMBER(MATCH($F71,References!$E$5:$E$118355,0))=FALSE,"Incorrect NextPortDelivery",""))</f>
        <v/>
      </c>
    </row>
    <row r="72">
      <c r="F72">
        <v/>
      </c>
      <c r="I72" t="str">
        <f>IF($F72="","",(ISNUMBER(MATCH($F72,References!$E$5:$E$28355,0))))</f>
        <v/>
      </c>
      <c r="J72" t="str">
        <f>IF(F72="","",IF(ISNUMBER(MATCH($F72,References!$E$5:$E$118355,0))=FALSE,"Incorrect NextPortDelivery",""))</f>
        <v/>
      </c>
    </row>
    <row r="73">
      <c r="F73">
        <v/>
      </c>
      <c r="I73" t="str">
        <f>IF($F73="","",(ISNUMBER(MATCH($F73,References!$E$5:$E$28355,0))))</f>
        <v/>
      </c>
      <c r="J73" t="str">
        <f>IF(F73="","",IF(ISNUMBER(MATCH($F73,References!$E$5:$E$118355,0))=FALSE,"Incorrect NextPortDelivery",""))</f>
        <v/>
      </c>
    </row>
    <row r="74">
      <c r="F74">
        <v/>
      </c>
      <c r="I74" t="str">
        <f>IF($F74="","",(ISNUMBER(MATCH($F74,References!$E$5:$E$28355,0))))</f>
        <v/>
      </c>
      <c r="J74" t="str">
        <f>IF(F74="","",IF(ISNUMBER(MATCH($F74,References!$E$5:$E$118355,0))=FALSE,"Incorrect NextPortDelivery",""))</f>
        <v/>
      </c>
    </row>
    <row r="75">
      <c r="F75">
        <v/>
      </c>
      <c r="I75" t="str">
        <f>IF($F75="","",(ISNUMBER(MATCH($F75,References!$E$5:$E$28355,0))))</f>
        <v/>
      </c>
      <c r="J75" t="str">
        <f>IF(F75="","",IF(ISNUMBER(MATCH($F75,References!$E$5:$E$118355,0))=FALSE,"Incorrect NextPortDelivery",""))</f>
        <v/>
      </c>
    </row>
    <row r="76">
      <c r="F76">
        <v/>
      </c>
      <c r="I76" t="str">
        <f>IF($F76="","",(ISNUMBER(MATCH($F76,References!$E$5:$E$28355,0))))</f>
        <v/>
      </c>
      <c r="J76" t="str">
        <f>IF(F76="","",IF(ISNUMBER(MATCH($F76,References!$E$5:$E$118355,0))=FALSE,"Incorrect NextPortDelivery",""))</f>
        <v/>
      </c>
    </row>
    <row r="77">
      <c r="F77">
        <v/>
      </c>
      <c r="I77" t="str">
        <f>IF($F77="","",(ISNUMBER(MATCH($F77,References!$E$5:$E$28355,0))))</f>
        <v/>
      </c>
      <c r="J77" t="str">
        <f>IF(F77="","",IF(ISNUMBER(MATCH($F77,References!$E$5:$E$118355,0))=FALSE,"Incorrect NextPortDelivery",""))</f>
        <v/>
      </c>
    </row>
    <row r="78">
      <c r="F78">
        <v/>
      </c>
      <c r="I78" t="str">
        <f>IF($F78="","",(ISNUMBER(MATCH($F78,References!$E$5:$E$28355,0))))</f>
        <v/>
      </c>
      <c r="J78" t="str">
        <f>IF(F78="","",IF(ISNUMBER(MATCH($F78,References!$E$5:$E$118355,0))=FALSE,"Incorrect NextPortDelivery",""))</f>
        <v/>
      </c>
    </row>
    <row r="79">
      <c r="F79">
        <v/>
      </c>
      <c r="I79" t="str">
        <f>IF($F79="","",(ISNUMBER(MATCH($F79,References!$E$5:$E$28355,0))))</f>
        <v/>
      </c>
      <c r="J79" t="str">
        <f>IF(F79="","",IF(ISNUMBER(MATCH($F79,References!$E$5:$E$118355,0))=FALSE,"Incorrect NextPortDelivery",""))</f>
        <v/>
      </c>
    </row>
    <row r="80">
      <c r="F80">
        <v/>
      </c>
      <c r="I80" t="str">
        <f>IF($F80="","",(ISNUMBER(MATCH($F80,References!$E$5:$E$28355,0))))</f>
        <v/>
      </c>
      <c r="J80" t="str">
        <f>IF(F80="","",IF(ISNUMBER(MATCH($F80,References!$E$5:$E$118355,0))=FALSE,"Incorrect NextPortDelivery",""))</f>
        <v/>
      </c>
    </row>
    <row r="81">
      <c r="F81">
        <v/>
      </c>
      <c r="I81" t="str">
        <f>IF($F81="","",(ISNUMBER(MATCH($F81,References!$E$5:$E$28355,0))))</f>
        <v/>
      </c>
      <c r="J81" t="str">
        <f>IF(F81="","",IF(ISNUMBER(MATCH($F81,References!$E$5:$E$118355,0))=FALSE,"Incorrect NextPortDelivery",""))</f>
        <v/>
      </c>
    </row>
    <row r="82">
      <c r="F82">
        <v/>
      </c>
      <c r="I82" t="str">
        <f>IF($F82="","",(ISNUMBER(MATCH($F82,References!$E$5:$E$28355,0))))</f>
        <v/>
      </c>
      <c r="J82" t="str">
        <f>IF(F82="","",IF(ISNUMBER(MATCH($F82,References!$E$5:$E$118355,0))=FALSE,"Incorrect NextPortDelivery",""))</f>
        <v/>
      </c>
    </row>
    <row r="83">
      <c r="F83">
        <v/>
      </c>
      <c r="I83" t="str">
        <f>IF($F83="","",(ISNUMBER(MATCH($F83,References!$E$5:$E$28355,0))))</f>
        <v/>
      </c>
      <c r="J83" t="str">
        <f>IF(F83="","",IF(ISNUMBER(MATCH($F83,References!$E$5:$E$118355,0))=FALSE,"Incorrect NextPortDelivery",""))</f>
        <v/>
      </c>
    </row>
    <row r="84">
      <c r="F84">
        <v/>
      </c>
      <c r="I84" t="str">
        <f>IF($F84="","",(ISNUMBER(MATCH($F84,References!$E$5:$E$28355,0))))</f>
        <v/>
      </c>
      <c r="J84" t="str">
        <f>IF(F84="","",IF(ISNUMBER(MATCH($F84,References!$E$5:$E$118355,0))=FALSE,"Incorrect NextPortDelivery",""))</f>
        <v/>
      </c>
    </row>
    <row r="85">
      <c r="F85">
        <v/>
      </c>
      <c r="I85" t="str">
        <f>IF($F85="","",(ISNUMBER(MATCH($F85,References!$E$5:$E$28355,0))))</f>
        <v/>
      </c>
      <c r="J85" t="str">
        <f>IF(F85="","",IF(ISNUMBER(MATCH($F85,References!$E$5:$E$118355,0))=FALSE,"Incorrect NextPortDelivery",""))</f>
        <v/>
      </c>
    </row>
    <row r="86">
      <c r="F86">
        <v/>
      </c>
      <c r="I86" t="str">
        <f>IF($F86="","",(ISNUMBER(MATCH($F86,References!$E$5:$E$28355,0))))</f>
        <v/>
      </c>
      <c r="J86" t="str">
        <f>IF(F86="","",IF(ISNUMBER(MATCH($F86,References!$E$5:$E$118355,0))=FALSE,"Incorrect NextPortDelivery",""))</f>
        <v/>
      </c>
    </row>
    <row r="87">
      <c r="F87">
        <v/>
      </c>
      <c r="I87" t="str">
        <f>IF($F87="","",(ISNUMBER(MATCH($F87,References!$E$5:$E$28355,0))))</f>
        <v/>
      </c>
      <c r="J87" t="str">
        <f>IF(F87="","",IF(ISNUMBER(MATCH($F87,References!$E$5:$E$118355,0))=FALSE,"Incorrect NextPortDelivery",""))</f>
        <v/>
      </c>
    </row>
    <row r="88">
      <c r="F88">
        <v/>
      </c>
      <c r="I88" t="str">
        <f>IF($F88="","",(ISNUMBER(MATCH($F88,References!$E$5:$E$28355,0))))</f>
        <v/>
      </c>
      <c r="J88" t="str">
        <f>IF(F88="","",IF(ISNUMBER(MATCH($F88,References!$E$5:$E$118355,0))=FALSE,"Incorrect NextPortDelivery",""))</f>
        <v/>
      </c>
    </row>
    <row r="89">
      <c r="F89">
        <v/>
      </c>
      <c r="I89" t="str">
        <f>IF($F89="","",(ISNUMBER(MATCH($F89,References!$E$5:$E$28355,0))))</f>
        <v/>
      </c>
      <c r="J89" t="str">
        <f>IF(F89="","",IF(ISNUMBER(MATCH($F89,References!$E$5:$E$118355,0))=FALSE,"Incorrect NextPortDelivery",""))</f>
        <v/>
      </c>
    </row>
    <row r="90">
      <c r="F90">
        <v/>
      </c>
      <c r="I90" t="str">
        <f>IF($F90="","",(ISNUMBER(MATCH($F90,References!$E$5:$E$28355,0))))</f>
        <v/>
      </c>
      <c r="J90" t="str">
        <f>IF(F90="","",IF(ISNUMBER(MATCH($F90,References!$E$5:$E$118355,0))=FALSE,"Incorrect NextPortDelivery",""))</f>
        <v/>
      </c>
    </row>
    <row r="91">
      <c r="F91">
        <v/>
      </c>
      <c r="I91" t="str">
        <f>IF($F91="","",(ISNUMBER(MATCH($F91,References!$E$5:$E$28355,0))))</f>
        <v/>
      </c>
      <c r="J91" t="str">
        <f>IF(F91="","",IF(ISNUMBER(MATCH($F91,References!$E$5:$E$118355,0))=FALSE,"Incorrect NextPortDelivery",""))</f>
        <v/>
      </c>
    </row>
    <row r="92">
      <c r="F92">
        <v/>
      </c>
      <c r="I92" t="str">
        <f>IF($F92="","",(ISNUMBER(MATCH($F92,References!$E$5:$E$28355,0))))</f>
        <v/>
      </c>
      <c r="J92" t="str">
        <f>IF(F92="","",IF(ISNUMBER(MATCH($F92,References!$E$5:$E$118355,0))=FALSE,"Incorrect NextPortDelivery",""))</f>
        <v/>
      </c>
    </row>
    <row r="93">
      <c r="F93">
        <v/>
      </c>
      <c r="I93" t="str">
        <f>IF($F93="","",(ISNUMBER(MATCH($F93,References!$E$5:$E$28355,0))))</f>
        <v/>
      </c>
      <c r="J93" t="str">
        <f>IF(F93="","",IF(ISNUMBER(MATCH($F93,References!$E$5:$E$118355,0))=FALSE,"Incorrect NextPortDelivery",""))</f>
        <v/>
      </c>
    </row>
    <row r="94">
      <c r="F94">
        <v/>
      </c>
      <c r="I94" t="str">
        <f>IF($F94="","",(ISNUMBER(MATCH($F94,References!$E$5:$E$28355,0))))</f>
        <v/>
      </c>
      <c r="J94" t="str">
        <f>IF(F94="","",IF(ISNUMBER(MATCH($F94,References!$E$5:$E$118355,0))=FALSE,"Incorrect NextPortDelivery",""))</f>
        <v/>
      </c>
    </row>
    <row r="95">
      <c r="F95">
        <v/>
      </c>
      <c r="I95" t="str">
        <f>IF($F95="","",(ISNUMBER(MATCH($F95,References!$E$5:$E$28355,0))))</f>
        <v/>
      </c>
      <c r="J95" t="str">
        <f>IF(F95="","",IF(ISNUMBER(MATCH($F95,References!$E$5:$E$118355,0))=FALSE,"Incorrect NextPortDelivery",""))</f>
        <v/>
      </c>
    </row>
    <row r="96">
      <c r="F96">
        <v/>
      </c>
      <c r="I96" t="str">
        <f>IF($F96="","",(ISNUMBER(MATCH($F96,References!$E$5:$E$28355,0))))</f>
        <v/>
      </c>
      <c r="J96" t="str">
        <f>IF(F96="","",IF(ISNUMBER(MATCH($F96,References!$E$5:$E$118355,0))=FALSE,"Incorrect NextPortDelivery",""))</f>
        <v/>
      </c>
    </row>
    <row r="97">
      <c r="F97">
        <v/>
      </c>
      <c r="I97" t="str">
        <f>IF($F97="","",(ISNUMBER(MATCH($F97,References!$E$5:$E$28355,0))))</f>
        <v/>
      </c>
      <c r="J97" t="str">
        <f>IF(F97="","",IF(ISNUMBER(MATCH($F97,References!$E$5:$E$118355,0))=FALSE,"Incorrect NextPortDelivery",""))</f>
        <v/>
      </c>
    </row>
    <row r="98">
      <c r="F98">
        <v/>
      </c>
      <c r="I98" t="str">
        <f>IF($F98="","",(ISNUMBER(MATCH($F98,References!$E$5:$E$28355,0))))</f>
        <v/>
      </c>
      <c r="J98" t="str">
        <f>IF(F98="","",IF(ISNUMBER(MATCH($F98,References!$E$5:$E$118355,0))=FALSE,"Incorrect NextPortDelivery",""))</f>
        <v/>
      </c>
    </row>
    <row r="99">
      <c r="F99">
        <v/>
      </c>
      <c r="I99" t="str">
        <f>IF($F99="","",(ISNUMBER(MATCH($F99,References!$E$5:$E$28355,0))))</f>
        <v/>
      </c>
      <c r="J99" t="str">
        <f>IF(F99="","",IF(ISNUMBER(MATCH($F99,References!$E$5:$E$118355,0))=FALSE,"Incorrect NextPortDelivery",""))</f>
        <v/>
      </c>
    </row>
    <row r="100">
      <c r="F100">
        <v/>
      </c>
      <c r="I100" t="str">
        <f>IF($F100="","",(ISNUMBER(MATCH($F100,References!$E$5:$E$28355,0))))</f>
        <v/>
      </c>
      <c r="J100" t="str">
        <f>IF(F100="","",IF(ISNUMBER(MATCH($F100,References!$E$5:$E$118355,0))=FALSE,"Incorrect NextPortDelivery",""))</f>
        <v/>
      </c>
    </row>
    <row r="101">
      <c r="F101">
        <v/>
      </c>
      <c r="I101" t="str">
        <f>IF($F101="","",(ISNUMBER(MATCH($F101,References!$E$5:$E$28355,0))))</f>
        <v/>
      </c>
      <c r="J101" t="str">
        <f>IF(F101="","",IF(ISNUMBER(MATCH($F101,References!$E$5:$E$118355,0))=FALSE,"Incorrect NextPortDelivery",""))</f>
        <v/>
      </c>
    </row>
    <row r="102">
      <c r="F102">
        <v/>
      </c>
      <c r="I102" t="str">
        <f>IF($F102="","",(ISNUMBER(MATCH($F102,References!$E$5:$E$28355,0))))</f>
        <v/>
      </c>
      <c r="J102" t="str">
        <f>IF(F102="","",IF(ISNUMBER(MATCH($F102,References!$E$5:$E$118355,0))=FALSE,"Incorrect NextPortDelivery",""))</f>
        <v/>
      </c>
    </row>
    <row r="103">
      <c r="F103">
        <v/>
      </c>
      <c r="I103" t="str">
        <f>IF($F103="","",(ISNUMBER(MATCH($F103,References!$E$5:$E$28355,0))))</f>
        <v/>
      </c>
      <c r="J103" t="str">
        <f>IF(F103="","",IF(ISNUMBER(MATCH($F103,References!$E$5:$E$118355,0))=FALSE,"Incorrect NextPortDelivery",""))</f>
        <v/>
      </c>
    </row>
    <row r="104">
      <c r="F104">
        <v/>
      </c>
      <c r="I104" t="str">
        <f>IF($F104="","",(ISNUMBER(MATCH($F104,References!$E$5:$E$28355,0))))</f>
        <v/>
      </c>
      <c r="J104" t="str">
        <f>IF(F104="","",IF(ISNUMBER(MATCH($F104,References!$E$5:$E$118355,0))=FALSE,"Incorrect NextPortDelivery",""))</f>
        <v/>
      </c>
    </row>
    <row r="105">
      <c r="F105">
        <v/>
      </c>
      <c r="I105" t="str">
        <f>IF($F105="","",(ISNUMBER(MATCH($F105,References!$E$5:$E$28355,0))))</f>
        <v/>
      </c>
      <c r="J105" t="str">
        <f>IF(F105="","",IF(ISNUMBER(MATCH($F105,References!$E$5:$E$118355,0))=FALSE,"Incorrect NextPortDelivery",""))</f>
        <v/>
      </c>
    </row>
    <row r="106">
      <c r="F106">
        <v/>
      </c>
      <c r="I106" t="str">
        <f>IF($F106="","",(ISNUMBER(MATCH($F106,References!$E$5:$E$28355,0))))</f>
        <v/>
      </c>
      <c r="J106" t="str">
        <f>IF(F106="","",IF(ISNUMBER(MATCH($F106,References!$E$5:$E$118355,0))=FALSE,"Incorrect NextPortDelivery",""))</f>
        <v/>
      </c>
    </row>
    <row r="107">
      <c r="F107">
        <v/>
      </c>
      <c r="I107" t="str">
        <f>IF($F107="","",(ISNUMBER(MATCH($F107,References!$E$5:$E$28355,0))))</f>
        <v/>
      </c>
      <c r="J107" t="str">
        <f>IF(F107="","",IF(ISNUMBER(MATCH($F107,References!$E$5:$E$118355,0))=FALSE,"Incorrect NextPortDelivery",""))</f>
        <v/>
      </c>
    </row>
    <row r="108">
      <c r="F108">
        <v/>
      </c>
      <c r="I108" t="str">
        <f>IF($F108="","",(ISNUMBER(MATCH($F108,References!$E$5:$E$28355,0))))</f>
        <v/>
      </c>
      <c r="J108" t="str">
        <f>IF(F108="","",IF(ISNUMBER(MATCH($F108,References!$E$5:$E$118355,0))=FALSE,"Incorrect NextPortDelivery",""))</f>
        <v/>
      </c>
    </row>
    <row r="109">
      <c r="F109">
        <v/>
      </c>
      <c r="I109" t="str">
        <f>IF($F109="","",(ISNUMBER(MATCH($F109,References!$E$5:$E$28355,0))))</f>
        <v/>
      </c>
      <c r="J109" t="str">
        <f>IF(F109="","",IF(ISNUMBER(MATCH($F109,References!$E$5:$E$118355,0))=FALSE,"Incorrect NextPortDelivery",""))</f>
        <v/>
      </c>
    </row>
    <row r="110">
      <c r="F110">
        <v/>
      </c>
      <c r="I110" t="str">
        <f>IF($F110="","",(ISNUMBER(MATCH($F110,References!$E$5:$E$28355,0))))</f>
        <v/>
      </c>
      <c r="J110" t="str">
        <f>IF(F110="","",IF(ISNUMBER(MATCH($F110,References!$E$5:$E$118355,0))=FALSE,"Incorrect NextPortDelivery",""))</f>
        <v/>
      </c>
    </row>
    <row r="111">
      <c r="F111">
        <v/>
      </c>
      <c r="I111" t="str">
        <f>IF($F111="","",(ISNUMBER(MATCH($F111,References!$E$5:$E$28355,0))))</f>
        <v/>
      </c>
      <c r="J111" t="str">
        <f>IF(F111="","",IF(ISNUMBER(MATCH($F111,References!$E$5:$E$118355,0))=FALSE,"Incorrect NextPortDelivery",""))</f>
        <v/>
      </c>
    </row>
    <row r="112">
      <c r="F112">
        <v/>
      </c>
      <c r="I112" t="str">
        <f>IF($F112="","",(ISNUMBER(MATCH($F112,References!$E$5:$E$28355,0))))</f>
        <v/>
      </c>
      <c r="J112" t="str">
        <f>IF(F112="","",IF(ISNUMBER(MATCH($F112,References!$E$5:$E$118355,0))=FALSE,"Incorrect NextPortDelivery",""))</f>
        <v/>
      </c>
    </row>
    <row r="113">
      <c r="F113">
        <v/>
      </c>
      <c r="I113" t="str">
        <f>IF($F113="","",(ISNUMBER(MATCH($F113,References!$E$5:$E$28355,0))))</f>
        <v/>
      </c>
      <c r="J113" t="str">
        <f>IF(F113="","",IF(ISNUMBER(MATCH($F113,References!$E$5:$E$118355,0))=FALSE,"Incorrect NextPortDelivery",""))</f>
        <v/>
      </c>
    </row>
    <row r="114">
      <c r="F114">
        <v/>
      </c>
      <c r="I114" t="str">
        <f>IF($F114="","",(ISNUMBER(MATCH($F114,References!$E$5:$E$28355,0))))</f>
        <v/>
      </c>
      <c r="J114" t="str">
        <f>IF(F114="","",IF(ISNUMBER(MATCH($F114,References!$E$5:$E$118355,0))=FALSE,"Incorrect NextPortDelivery",""))</f>
        <v/>
      </c>
    </row>
    <row r="115">
      <c r="F115">
        <v/>
      </c>
      <c r="I115" t="str">
        <f>IF($F115="","",(ISNUMBER(MATCH($F115,References!$E$5:$E$28355,0))))</f>
        <v/>
      </c>
      <c r="J115" t="str">
        <f>IF(F115="","",IF(ISNUMBER(MATCH($F115,References!$E$5:$E$118355,0))=FALSE,"Incorrect NextPortDelivery",""))</f>
        <v/>
      </c>
    </row>
    <row r="116">
      <c r="F116">
        <v/>
      </c>
      <c r="I116" t="str">
        <f>IF($F116="","",(ISNUMBER(MATCH($F116,References!$E$5:$E$28355,0))))</f>
        <v/>
      </c>
      <c r="J116" t="str">
        <f>IF(F116="","",IF(ISNUMBER(MATCH($F116,References!$E$5:$E$118355,0))=FALSE,"Incorrect NextPortDelivery",""))</f>
        <v/>
      </c>
    </row>
    <row r="117">
      <c r="F117">
        <v/>
      </c>
      <c r="I117" t="str">
        <f>IF($F117="","",(ISNUMBER(MATCH($F117,References!$E$5:$E$28355,0))))</f>
        <v/>
      </c>
      <c r="J117" t="str">
        <f>IF(F117="","",IF(ISNUMBER(MATCH($F117,References!$E$5:$E$118355,0))=FALSE,"Incorrect NextPortDelivery",""))</f>
        <v/>
      </c>
    </row>
    <row r="118">
      <c r="F118">
        <v/>
      </c>
      <c r="I118" t="str">
        <f>IF($F118="","",(ISNUMBER(MATCH($F118,References!$E$5:$E$28355,0))))</f>
        <v/>
      </c>
      <c r="J118" t="str">
        <f>IF(F118="","",IF(ISNUMBER(MATCH($F118,References!$E$5:$E$118355,0))=FALSE,"Incorrect NextPortDelivery",""))</f>
        <v/>
      </c>
    </row>
    <row r="119">
      <c r="F119">
        <v/>
      </c>
      <c r="I119" t="str">
        <f>IF($F119="","",(ISNUMBER(MATCH($F119,References!$E$5:$E$28355,0))))</f>
        <v/>
      </c>
      <c r="J119" t="str">
        <f>IF(F119="","",IF(ISNUMBER(MATCH($F119,References!$E$5:$E$118355,0))=FALSE,"Incorrect NextPortDelivery",""))</f>
        <v/>
      </c>
    </row>
    <row r="120">
      <c r="F120">
        <v/>
      </c>
      <c r="I120" t="str">
        <f>IF($F120="","",(ISNUMBER(MATCH($F120,References!$E$5:$E$28355,0))))</f>
        <v/>
      </c>
      <c r="J120" t="str">
        <f>IF(F120="","",IF(ISNUMBER(MATCH($F120,References!$E$5:$E$118355,0))=FALSE,"Incorrect NextPortDelivery",""))</f>
        <v/>
      </c>
    </row>
    <row r="121">
      <c r="F121">
        <v/>
      </c>
      <c r="I121" t="str">
        <f>IF($F121="","",(ISNUMBER(MATCH($F121,References!$E$5:$E$28355,0))))</f>
        <v/>
      </c>
      <c r="J121" t="str">
        <f>IF(F121="","",IF(ISNUMBER(MATCH($F121,References!$E$5:$E$118355,0))=FALSE,"Incorrect NextPortDelivery",""))</f>
        <v/>
      </c>
    </row>
    <row r="122">
      <c r="F122">
        <v/>
      </c>
      <c r="I122" t="str">
        <f>IF($F122="","",(ISNUMBER(MATCH($F122,References!$E$5:$E$28355,0))))</f>
        <v/>
      </c>
      <c r="J122" t="str">
        <f>IF(F122="","",IF(ISNUMBER(MATCH($F122,References!$E$5:$E$118355,0))=FALSE,"Incorrect NextPortDelivery",""))</f>
        <v/>
      </c>
    </row>
    <row r="123">
      <c r="F123">
        <v/>
      </c>
      <c r="I123" t="str">
        <f>IF($F123="","",(ISNUMBER(MATCH($F123,References!$E$5:$E$28355,0))))</f>
        <v/>
      </c>
      <c r="J123" t="str">
        <f>IF(F123="","",IF(ISNUMBER(MATCH($F123,References!$E$5:$E$118355,0))=FALSE,"Incorrect NextPortDelivery",""))</f>
        <v/>
      </c>
    </row>
    <row r="124">
      <c r="F124">
        <v/>
      </c>
      <c r="I124" t="str">
        <f>IF($F124="","",(ISNUMBER(MATCH($F124,References!$E$5:$E$28355,0))))</f>
        <v/>
      </c>
      <c r="J124" t="str">
        <f>IF(F124="","",IF(ISNUMBER(MATCH($F124,References!$E$5:$E$118355,0))=FALSE,"Incorrect NextPortDelivery",""))</f>
        <v/>
      </c>
    </row>
    <row r="125">
      <c r="F125">
        <v/>
      </c>
      <c r="I125" t="str">
        <f>IF($F125="","",(ISNUMBER(MATCH($F125,References!$E$5:$E$28355,0))))</f>
        <v/>
      </c>
      <c r="J125" t="str">
        <f>IF(F125="","",IF(ISNUMBER(MATCH($F125,References!$E$5:$E$118355,0))=FALSE,"Incorrect NextPortDelivery",""))</f>
        <v/>
      </c>
    </row>
    <row r="126">
      <c r="F126">
        <v/>
      </c>
      <c r="I126" t="str">
        <f>IF($F126="","",(ISNUMBER(MATCH($F126,References!$E$5:$E$28355,0))))</f>
        <v/>
      </c>
      <c r="J126" t="str">
        <f>IF(F126="","",IF(ISNUMBER(MATCH($F126,References!$E$5:$E$118355,0))=FALSE,"Incorrect NextPortDelivery",""))</f>
        <v/>
      </c>
    </row>
    <row r="127">
      <c r="F127">
        <v/>
      </c>
      <c r="I127" t="str">
        <f>IF($F127="","",(ISNUMBER(MATCH($F127,References!$E$5:$E$28355,0))))</f>
        <v/>
      </c>
      <c r="J127" t="str">
        <f>IF(F127="","",IF(ISNUMBER(MATCH($F127,References!$E$5:$E$118355,0))=FALSE,"Incorrect NextPortDelivery",""))</f>
        <v/>
      </c>
    </row>
    <row r="128">
      <c r="F128">
        <v/>
      </c>
      <c r="I128" t="str">
        <f>IF($F128="","",(ISNUMBER(MATCH($F128,References!$E$5:$E$28355,0))))</f>
        <v/>
      </c>
      <c r="J128" t="str">
        <f>IF(F128="","",IF(ISNUMBER(MATCH($F128,References!$E$5:$E$118355,0))=FALSE,"Incorrect NextPortDelivery",""))</f>
        <v/>
      </c>
    </row>
    <row r="129">
      <c r="F129">
        <v/>
      </c>
      <c r="I129" t="str">
        <f>IF($F129="","",(ISNUMBER(MATCH($F129,References!$E$5:$E$28355,0))))</f>
        <v/>
      </c>
      <c r="J129" t="str">
        <f>IF(F129="","",IF(ISNUMBER(MATCH($F129,References!$E$5:$E$118355,0))=FALSE,"Incorrect NextPortDelivery",""))</f>
        <v/>
      </c>
    </row>
    <row r="130">
      <c r="F130">
        <v/>
      </c>
      <c r="I130" t="str">
        <f>IF($F130="","",(ISNUMBER(MATCH($F130,References!$E$5:$E$28355,0))))</f>
        <v/>
      </c>
      <c r="J130" t="str">
        <f>IF(F130="","",IF(ISNUMBER(MATCH($F130,References!$E$5:$E$118355,0))=FALSE,"Incorrect NextPortDelivery",""))</f>
        <v/>
      </c>
    </row>
    <row r="131">
      <c r="F131">
        <v/>
      </c>
      <c r="I131" t="str">
        <f>IF($F131="","",(ISNUMBER(MATCH($F131,References!$E$5:$E$28355,0))))</f>
        <v/>
      </c>
      <c r="J131" t="str">
        <f>IF(F131="","",IF(ISNUMBER(MATCH($F131,References!$E$5:$E$118355,0))=FALSE,"Incorrect NextPortDelivery",""))</f>
        <v/>
      </c>
    </row>
    <row r="132">
      <c r="F132">
        <v/>
      </c>
      <c r="I132" t="str">
        <f>IF($F132="","",(ISNUMBER(MATCH($F132,References!$E$5:$E$28355,0))))</f>
        <v/>
      </c>
      <c r="J132" t="str">
        <f>IF(F132="","",IF(ISNUMBER(MATCH($F132,References!$E$5:$E$118355,0))=FALSE,"Incorrect NextPortDelivery",""))</f>
        <v/>
      </c>
    </row>
    <row r="133">
      <c r="F133">
        <v/>
      </c>
      <c r="I133" t="str">
        <f>IF($F133="","",(ISNUMBER(MATCH($F133,References!$E$5:$E$28355,0))))</f>
        <v/>
      </c>
      <c r="J133" t="str">
        <f>IF(F133="","",IF(ISNUMBER(MATCH($F133,References!$E$5:$E$118355,0))=FALSE,"Incorrect NextPortDelivery",""))</f>
        <v/>
      </c>
    </row>
    <row r="134">
      <c r="F134">
        <v/>
      </c>
      <c r="I134" t="str">
        <f>IF($F134="","",(ISNUMBER(MATCH($F134,References!$E$5:$E$28355,0))))</f>
        <v/>
      </c>
      <c r="J134" t="str">
        <f>IF(F134="","",IF(ISNUMBER(MATCH($F134,References!$E$5:$E$118355,0))=FALSE,"Incorrect NextPortDelivery",""))</f>
        <v/>
      </c>
    </row>
    <row r="135">
      <c r="F135">
        <v/>
      </c>
      <c r="I135" t="str">
        <f>IF($F135="","",(ISNUMBER(MATCH($F135,References!$E$5:$E$28355,0))))</f>
        <v/>
      </c>
      <c r="J135" t="str">
        <f>IF(F135="","",IF(ISNUMBER(MATCH($F135,References!$E$5:$E$118355,0))=FALSE,"Incorrect NextPortDelivery",""))</f>
        <v/>
      </c>
    </row>
    <row r="136">
      <c r="F136">
        <v/>
      </c>
      <c r="I136" t="str">
        <f>IF($F136="","",(ISNUMBER(MATCH($F136,References!$E$5:$E$28355,0))))</f>
        <v/>
      </c>
      <c r="J136" t="str">
        <f>IF(F136="","",IF(ISNUMBER(MATCH($F136,References!$E$5:$E$118355,0))=FALSE,"Incorrect NextPortDelivery",""))</f>
        <v/>
      </c>
    </row>
    <row r="137">
      <c r="F137">
        <v/>
      </c>
      <c r="I137" t="str">
        <f>IF($F137="","",(ISNUMBER(MATCH($F137,References!$E$5:$E$28355,0))))</f>
        <v/>
      </c>
      <c r="J137" t="str">
        <f>IF(F137="","",IF(ISNUMBER(MATCH($F137,References!$E$5:$E$118355,0))=FALSE,"Incorrect NextPortDelivery",""))</f>
        <v/>
      </c>
    </row>
    <row r="138">
      <c r="F138">
        <v/>
      </c>
      <c r="I138" t="str">
        <f>IF($F138="","",(ISNUMBER(MATCH($F138,References!$E$5:$E$28355,0))))</f>
        <v/>
      </c>
      <c r="J138" t="str">
        <f>IF(F138="","",IF(ISNUMBER(MATCH($F138,References!$E$5:$E$118355,0))=FALSE,"Incorrect NextPortDelivery",""))</f>
        <v/>
      </c>
    </row>
    <row r="139">
      <c r="F139">
        <v/>
      </c>
      <c r="I139" t="str">
        <f>IF($F139="","",(ISNUMBER(MATCH($F139,References!$E$5:$E$28355,0))))</f>
        <v/>
      </c>
      <c r="J139" t="str">
        <f>IF(F139="","",IF(ISNUMBER(MATCH($F139,References!$E$5:$E$118355,0))=FALSE,"Incorrect NextPortDelivery",""))</f>
        <v/>
      </c>
    </row>
    <row r="140">
      <c r="I140" t="str">
        <f>IF($F140="","",(ISNUMBER(MATCH($F140,References!$E$5:$E$28355,0))))</f>
        <v/>
      </c>
      <c r="J140" t="str">
        <f>IF(F140="","",IF(ISNUMBER(MATCH($F140,References!$E$5:$E$118355,0))=FALSE,"Incorrect NextPortDelivery",""))</f>
        <v/>
      </c>
    </row>
    <row r="141">
      <c r="I141" t="str">
        <f>IF($F141="","",(ISNUMBER(MATCH($F141,References!$E$5:$E$28355,0))))</f>
        <v/>
      </c>
      <c r="J141" t="str">
        <f>IF(F141="","",IF(ISNUMBER(MATCH($F141,References!$E$5:$E$118355,0))=FALSE,"Incorrect NextPortDelivery",""))</f>
        <v/>
      </c>
    </row>
    <row r="142">
      <c r="I142" t="str">
        <f>IF($F142="","",(ISNUMBER(MATCH($F142,References!$E$5:$E$28355,0))))</f>
        <v/>
      </c>
      <c r="J142" t="str">
        <f>IF(F142="","",IF(ISNUMBER(MATCH($F142,References!$E$5:$E$118355,0))=FALSE,"Incorrect NextPortDelivery",""))</f>
        <v/>
      </c>
    </row>
    <row r="143">
      <c r="I143" t="str">
        <f>IF($F143="","",(ISNUMBER(MATCH($F143,References!$E$5:$E$28355,0))))</f>
        <v/>
      </c>
      <c r="J143" t="str">
        <f>IF(F143="","",IF(ISNUMBER(MATCH($F143,References!$E$5:$E$118355,0))=FALSE,"Incorrect NextPortDelivery",""))</f>
        <v/>
      </c>
    </row>
    <row r="144">
      <c r="I144" t="str">
        <f>IF($F144="","",(ISNUMBER(MATCH($F144,References!$E$5:$E$28355,0))))</f>
        <v/>
      </c>
      <c r="J144" t="str">
        <f>IF(F144="","",IF(ISNUMBER(MATCH($F144,References!$E$5:$E$118355,0))=FALSE,"Incorrect NextPortDelivery",""))</f>
        <v/>
      </c>
    </row>
    <row r="145">
      <c r="I145" t="str">
        <f>IF($F145="","",(ISNUMBER(MATCH($F145,References!$E$5:$E$28355,0))))</f>
        <v/>
      </c>
      <c r="J145" t="str">
        <f>IF(F145="","",IF(ISNUMBER(MATCH($F145,References!$E$5:$E$118355,0))=FALSE,"Incorrect NextPortDelivery",""))</f>
        <v/>
      </c>
    </row>
    <row r="146">
      <c r="I146" t="str">
        <f>IF($F146="","",(ISNUMBER(MATCH($F146,References!$E$5:$E$28355,0))))</f>
        <v/>
      </c>
      <c r="J146" t="str">
        <f>IF(F146="","",IF(ISNUMBER(MATCH($F146,References!$E$5:$E$118355,0))=FALSE,"Incorrect NextPortDelivery",""))</f>
        <v/>
      </c>
    </row>
  </sheetData>
  <mergeCells count="1">
    <mergeCell ref="A3:H3"/>
  </mergeCells>
  <ignoredErrors>
    <ignoredError numberStoredAsText="1" sqref="A1:J146"/>
  </ignoredErrors>
</worksheet>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17</vt:i4>
      </vt:variant>
    </vt:vector>
  </HeadingPairs>
  <TitlesOfParts>
    <vt:vector size="17" baseType="lpstr">
      <vt:lpstr>Arrival_Information</vt:lpstr>
      <vt:lpstr>Departure_Information</vt:lpstr>
      <vt:lpstr>Locations_In_Port</vt:lpstr>
      <vt:lpstr>Ship_Details</vt:lpstr>
      <vt:lpstr>Crew_List</vt:lpstr>
      <vt:lpstr>Pax_List</vt:lpstr>
      <vt:lpstr>Crew_Effects</vt:lpstr>
      <vt:lpstr>Ship_Stores</vt:lpstr>
      <vt:lpstr>Waste_And_Residues</vt:lpstr>
      <vt:lpstr>Waste_Receipt</vt:lpstr>
      <vt:lpstr>Security</vt:lpstr>
      <vt:lpstr>Dangerous_Cargo</vt:lpstr>
      <vt:lpstr>Cargo_partners</vt:lpstr>
      <vt:lpstr>Cargo</vt:lpstr>
      <vt:lpstr>Empty_Equipments</vt:lpstr>
      <vt:lpstr>References</vt:lpstr>
      <vt:lpstr>Version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2015-04-21T19:56:18Z</dcterms:created>
  <dcterms:modified xsi:type="dcterms:W3CDTF">2024-12-11T15:56:41Z</dcterms:modified>
  <cp:lastModifiedBy>Transocean SIA</cp:lastModifiedBy>
  <cp:lastPrinted>2021-02-19T13:03:59Z</cp:lastPrinted>
  <dc:creator>Dita Lasmane</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1.01</vt:lpwstr>
  </property>
</Properties>
</file>