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is\Documents\FACULDADEAES\Semestre2\Procastinator\Grupo-1-adsa\Documentação\Excel\"/>
    </mc:Choice>
  </mc:AlternateContent>
  <xr:revisionPtr revIDLastSave="0" documentId="8_{096206B0-14F8-4B1C-B921-BD6253BF6DAD}" xr6:coauthVersionLast="47" xr6:coauthVersionMax="47" xr10:uidLastSave="{00000000-0000-0000-0000-000000000000}"/>
  <bookViews>
    <workbookView xWindow="-120" yWindow="-120" windowWidth="20730" windowHeight="11160" xr2:uid="{3C6CCD9A-559E-4466-B2B6-8A9365E6E347}"/>
  </bookViews>
  <sheets>
    <sheet name="Planilha2" sheetId="2" r:id="rId1"/>
    <sheet name="Planilha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<sst xmlns="http://schemas.openxmlformats.org/spreadsheetml/2006/main" count="52" uniqueCount="31">
  <si>
    <t>Atividades</t>
  </si>
  <si>
    <t>Status</t>
  </si>
  <si>
    <t xml:space="preserve">Documentação Atualizada </t>
  </si>
  <si>
    <t>Ainda não</t>
  </si>
  <si>
    <t>Protótipo Funcional do Java: Ling. Programação</t>
  </si>
  <si>
    <t>Diagrama da Solução de Software: Pesquisa e Inovação.</t>
  </si>
  <si>
    <t>Inovação</t>
  </si>
  <si>
    <t>Arrumar</t>
  </si>
  <si>
    <t xml:space="preserve">Diagrama do BD validado na Aula de Análise </t>
  </si>
  <si>
    <t>Dashboard Estático</t>
  </si>
  <si>
    <t>Em andamento</t>
  </si>
  <si>
    <t>Dashboard Estático: Ling. Programação</t>
  </si>
  <si>
    <t>Telas de Login Swing  : Ling. Programação</t>
  </si>
  <si>
    <t>USO da API : Listar Info Hardware: Ling. Programação</t>
  </si>
  <si>
    <t>JAR inicial rodando em Cliente Linux em VM: Sistemas Op</t>
  </si>
  <si>
    <t>Controle da Execução</t>
  </si>
  <si>
    <t xml:space="preserve">VM na Nuvem AWS: Sistemas Operacionais. </t>
  </si>
  <si>
    <t>ok</t>
  </si>
  <si>
    <t xml:space="preserve">Metodologia e Especificação </t>
  </si>
  <si>
    <t xml:space="preserve">Mockup de Tela: Análise de Sistemas </t>
  </si>
  <si>
    <t>GitHub Atualizado</t>
  </si>
  <si>
    <t>Diagrama da Solução Visão Técnica</t>
  </si>
  <si>
    <t xml:space="preserve">BPMN: Análise de Sistemas </t>
  </si>
  <si>
    <t>USO da API: Listar Processos, CPU, Memória, Disco: Ling. Programação</t>
  </si>
  <si>
    <t>Jar Inicial Console conectado no Banco: Ling. Programação</t>
  </si>
  <si>
    <t>Vão ensinar ainda</t>
  </si>
  <si>
    <t>Telas de Login Swing com Redirect : Ling. Programação</t>
  </si>
  <si>
    <t>Assistente de Instalação: Sistemas Operacionais.</t>
  </si>
  <si>
    <t>Rótulos de Linha</t>
  </si>
  <si>
    <t>Total Geral</t>
  </si>
  <si>
    <t>Contagem 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</si>
</sst>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9393"/>
        <bgColor rgb="FF000000"/>
      </patternFill>
    </fill>
    <fill>
      <patternFill patternType="solid">
        <fgColor rgb="FFCAA3F5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Nascimento" refreshedDate="44480.945973726855" createdVersion="7" refreshedVersion="7" minRefreshableVersion="3" recordCount="21" xr:uid="{8D1FB19E-6D73-4955-9CAA-ADE811379436}">
  <cacheSource type="worksheet">
    <worksheetSource name="Tabela1"/>
  </cacheSource>
  <cacheFields count="2">
    <cacheField name="Atividades" numFmtId="0">
      <sharedItems count="21">
        <s v="Documentação Atualizada "/>
        <s v="Protótipo Funcional do Java: Ling. Programação"/>
        <s v="Diagrama da Solução de Software: Pesquisa e Inovação."/>
        <s v="Inovação"/>
        <s v="Diagrama do BD validado na Aula de Análise "/>
        <s v="Dashboard Estático"/>
        <s v="Dashboard Estático: Ling. Programação"/>
        <s v="Telas de Login Swing  : Ling. Programação"/>
        <s v="USO da API : Listar Info Hardware: Ling. Programação"/>
        <s v="JAR inicial rodando em Cliente Linux em VM: Sistemas Op"/>
        <s v="Controle da Execução"/>
        <s v="VM na Nuvem AWS: Sistemas Operacionais. "/>
        <s v="Metodologia e Especificação "/>
        <s v="Mockup de Tela: Análise de Sistemas "/>
        <s v="GitHub Atualizado"/>
        <s v="Diagrama da Solução Visão Técnica"/>
        <s v="BPMN: Análise de Sistemas "/>
        <s v="USO da API: Listar Processos, CPU, Memória, Disco: Ling. Programação"/>
        <s v="Jar Inicial Console conectado no Banco: Ling. Programação"/>
        <s v="Telas de Login Swing com Redirect : Ling. Programação"/>
        <s v="Assistente de Instalação: Sistemas Operacionais."/>
      </sharedItems>
    </cacheField>
    <cacheField name="Status" numFmtId="0">
      <sharedItems count="5">
        <s v="Ainda não"/>
        <s v="Arrumar"/>
        <s v="Em andamento"/>
        <s v="ok"/>
        <s v="Vão ensinar ain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</r>
  <r>
    <x v="1"/>
    <x v="0"/>
  </r>
  <r>
    <x v="2"/>
    <x v="0"/>
  </r>
  <r>
    <x v="3"/>
    <x v="1"/>
  </r>
  <r>
    <x v="4"/>
    <x v="1"/>
  </r>
  <r>
    <x v="5"/>
    <x v="2"/>
  </r>
  <r>
    <x v="6"/>
    <x v="2"/>
  </r>
  <r>
    <x v="7"/>
    <x v="2"/>
  </r>
  <r>
    <x v="8"/>
    <x v="2"/>
  </r>
  <r>
    <x v="9"/>
    <x v="2"/>
  </r>
  <r>
    <x v="10"/>
    <x v="2"/>
  </r>
  <r>
    <x v="11"/>
    <x v="3"/>
  </r>
  <r>
    <x v="12"/>
    <x v="3"/>
  </r>
  <r>
    <x v="13"/>
    <x v="3"/>
  </r>
  <r>
    <x v="14"/>
    <x v="3"/>
  </r>
  <r>
    <x v="15"/>
    <x v="3"/>
  </r>
  <r>
    <x v="16"/>
    <x v="3"/>
  </r>
  <r>
    <x v="17"/>
    <x v="3"/>
  </r>
  <r>
    <x v="18"/>
    <x v="4"/>
  </r>
  <r>
    <x v="19"/>
    <x v="4"/>
  </r>
  <r>
    <x v="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83C81-A508-4896-A32D-025C2E2D63BC}" name="Tabela dinâ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2">
    <pivotField showAll="0">
      <items count="22">
        <item x="20"/>
        <item x="16"/>
        <item x="10"/>
        <item x="5"/>
        <item x="6"/>
        <item x="2"/>
        <item x="15"/>
        <item x="4"/>
        <item x="0"/>
        <item x="14"/>
        <item x="3"/>
        <item x="18"/>
        <item x="9"/>
        <item x="12"/>
        <item x="13"/>
        <item x="1"/>
        <item x="7"/>
        <item x="19"/>
        <item x="8"/>
        <item x="17"/>
        <item x="11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552AB-2795-429B-88D4-9C89CD5A67D5}" name="Tabela1" displayName="Tabela1" ref="A1:B22" totalsRowShown="0" headerRowDxfId="0" headerRowBorderDxfId="4" tableBorderDxfId="5" totalsRowBorderDxfId="3">
  <autoFilter ref="A1:B22" xr:uid="{A36552AB-2795-429B-88D4-9C89CD5A67D5}"/>
  <tableColumns count="2">
    <tableColumn id="1" xr3:uid="{66B46BE1-2315-4D69-90BE-E4B6CC8C5D83}" name="Atividades" dataDxfId="2"/>
    <tableColumn id="2" xr3:uid="{173CAD7C-3C09-4100-9643-07470DDE0823}" name="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A779-461B-41B4-8767-EC4F97E12650}">
  <dimension ref="A3:B9"/>
  <sheetViews>
    <sheetView tabSelected="1" workbookViewId="0">
      <selection activeCell="E10" sqref="E10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3" spans="1:2" x14ac:dyDescent="0.25">
      <c r="A3" s="15" t="s">
        <v>28</v>
      </c>
      <c r="B3" t="s">
        <v>30</v>
      </c>
    </row>
    <row r="4" spans="1:2" x14ac:dyDescent="0.25">
      <c r="A4" s="16" t="s">
        <v>3</v>
      </c>
      <c r="B4" s="17">
        <v>3</v>
      </c>
    </row>
    <row r="5" spans="1:2" x14ac:dyDescent="0.25">
      <c r="A5" s="16" t="s">
        <v>7</v>
      </c>
      <c r="B5" s="17">
        <v>2</v>
      </c>
    </row>
    <row r="6" spans="1:2" x14ac:dyDescent="0.25">
      <c r="A6" s="16" t="s">
        <v>10</v>
      </c>
      <c r="B6" s="17">
        <v>6</v>
      </c>
    </row>
    <row r="7" spans="1:2" x14ac:dyDescent="0.25">
      <c r="A7" s="16" t="s">
        <v>17</v>
      </c>
      <c r="B7" s="17">
        <v>7</v>
      </c>
    </row>
    <row r="8" spans="1:2" x14ac:dyDescent="0.25">
      <c r="A8" s="16" t="s">
        <v>25</v>
      </c>
      <c r="B8" s="17">
        <v>3</v>
      </c>
    </row>
    <row r="9" spans="1:2" x14ac:dyDescent="0.25">
      <c r="A9" s="16" t="s">
        <v>29</v>
      </c>
      <c r="B9" s="17"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7DF6-994F-47BE-9010-28DB6A8FF7C6}">
  <dimension ref="A1:B22"/>
  <sheetViews>
    <sheetView topLeftCell="A2" workbookViewId="0">
      <selection sqref="A1:B22"/>
    </sheetView>
  </sheetViews>
  <sheetFormatPr defaultRowHeight="15" x14ac:dyDescent="0.25"/>
  <cols>
    <col min="1" max="1" width="63.7109375" bestFit="1" customWidth="1"/>
    <col min="2" max="2" width="16.85546875" bestFit="1" customWidth="1"/>
  </cols>
  <sheetData>
    <row r="1" spans="1:2" x14ac:dyDescent="0.25">
      <c r="A1" s="11" t="s">
        <v>0</v>
      </c>
      <c r="B1" s="12" t="s">
        <v>1</v>
      </c>
    </row>
    <row r="2" spans="1:2" x14ac:dyDescent="0.25">
      <c r="A2" s="1" t="s">
        <v>2</v>
      </c>
      <c r="B2" s="6" t="s">
        <v>3</v>
      </c>
    </row>
    <row r="3" spans="1:2" x14ac:dyDescent="0.25">
      <c r="A3" s="1" t="s">
        <v>4</v>
      </c>
      <c r="B3" s="6" t="s">
        <v>3</v>
      </c>
    </row>
    <row r="4" spans="1:2" x14ac:dyDescent="0.25">
      <c r="A4" s="1" t="s">
        <v>5</v>
      </c>
      <c r="B4" s="6" t="s">
        <v>3</v>
      </c>
    </row>
    <row r="5" spans="1:2" x14ac:dyDescent="0.25">
      <c r="A5" s="2" t="s">
        <v>6</v>
      </c>
      <c r="B5" s="7" t="s">
        <v>7</v>
      </c>
    </row>
    <row r="6" spans="1:2" x14ac:dyDescent="0.25">
      <c r="A6" s="2" t="s">
        <v>8</v>
      </c>
      <c r="B6" s="7" t="s">
        <v>7</v>
      </c>
    </row>
    <row r="7" spans="1:2" x14ac:dyDescent="0.25">
      <c r="A7" s="3" t="s">
        <v>9</v>
      </c>
      <c r="B7" s="8" t="s">
        <v>10</v>
      </c>
    </row>
    <row r="8" spans="1:2" x14ac:dyDescent="0.25">
      <c r="A8" s="3" t="s">
        <v>11</v>
      </c>
      <c r="B8" s="8" t="s">
        <v>10</v>
      </c>
    </row>
    <row r="9" spans="1:2" x14ac:dyDescent="0.25">
      <c r="A9" s="3" t="s">
        <v>12</v>
      </c>
      <c r="B9" s="8" t="s">
        <v>10</v>
      </c>
    </row>
    <row r="10" spans="1:2" x14ac:dyDescent="0.25">
      <c r="A10" s="3" t="s">
        <v>13</v>
      </c>
      <c r="B10" s="8" t="s">
        <v>10</v>
      </c>
    </row>
    <row r="11" spans="1:2" x14ac:dyDescent="0.25">
      <c r="A11" s="3" t="s">
        <v>14</v>
      </c>
      <c r="B11" s="8" t="s">
        <v>10</v>
      </c>
    </row>
    <row r="12" spans="1:2" x14ac:dyDescent="0.25">
      <c r="A12" s="3" t="s">
        <v>15</v>
      </c>
      <c r="B12" s="8" t="s">
        <v>10</v>
      </c>
    </row>
    <row r="13" spans="1:2" x14ac:dyDescent="0.25">
      <c r="A13" s="4" t="s">
        <v>16</v>
      </c>
      <c r="B13" s="9" t="s">
        <v>17</v>
      </c>
    </row>
    <row r="14" spans="1:2" x14ac:dyDescent="0.25">
      <c r="A14" s="4" t="s">
        <v>18</v>
      </c>
      <c r="B14" s="9" t="s">
        <v>17</v>
      </c>
    </row>
    <row r="15" spans="1:2" x14ac:dyDescent="0.25">
      <c r="A15" s="4" t="s">
        <v>19</v>
      </c>
      <c r="B15" s="9" t="s">
        <v>17</v>
      </c>
    </row>
    <row r="16" spans="1:2" x14ac:dyDescent="0.25">
      <c r="A16" s="4" t="s">
        <v>20</v>
      </c>
      <c r="B16" s="9" t="s">
        <v>17</v>
      </c>
    </row>
    <row r="17" spans="1:2" x14ac:dyDescent="0.25">
      <c r="A17" s="4" t="s">
        <v>21</v>
      </c>
      <c r="B17" s="9" t="s">
        <v>17</v>
      </c>
    </row>
    <row r="18" spans="1:2" x14ac:dyDescent="0.25">
      <c r="A18" s="4" t="s">
        <v>22</v>
      </c>
      <c r="B18" s="9" t="s">
        <v>17</v>
      </c>
    </row>
    <row r="19" spans="1:2" x14ac:dyDescent="0.25">
      <c r="A19" s="4" t="s">
        <v>23</v>
      </c>
      <c r="B19" s="9" t="s">
        <v>17</v>
      </c>
    </row>
    <row r="20" spans="1:2" x14ac:dyDescent="0.25">
      <c r="A20" s="5" t="s">
        <v>24</v>
      </c>
      <c r="B20" s="10" t="s">
        <v>25</v>
      </c>
    </row>
    <row r="21" spans="1:2" x14ac:dyDescent="0.25">
      <c r="A21" s="5" t="s">
        <v>26</v>
      </c>
      <c r="B21" s="10" t="s">
        <v>25</v>
      </c>
    </row>
    <row r="22" spans="1:2" x14ac:dyDescent="0.25">
      <c r="A22" s="13" t="s">
        <v>27</v>
      </c>
      <c r="B22" s="14" t="s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Beatriz Nascimento</cp:lastModifiedBy>
  <dcterms:created xsi:type="dcterms:W3CDTF">2021-10-12T01:41:25Z</dcterms:created>
  <dcterms:modified xsi:type="dcterms:W3CDTF">2021-10-12T01:42:48Z</dcterms:modified>
</cp:coreProperties>
</file>