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<sst xmlns="http://schemas.openxmlformats.org/spreadsheetml/2006/main" count="17" uniqueCount="17">
  <si>
    <t>Risco</t>
  </si>
  <si>
    <t>Probabilidade de acontecer</t>
  </si>
  <si>
    <t>Impacto</t>
  </si>
  <si>
    <t>Exposição</t>
  </si>
  <si>
    <t>Prevenção</t>
  </si>
  <si>
    <t>Final de Periodo</t>
  </si>
  <si>
    <t>Agilizar o trabalho no início</t>
  </si>
  <si>
    <t>Estágios</t>
  </si>
  <si>
    <t>Trabalhar mais no fim de semana</t>
  </si>
  <si>
    <t>Doença</t>
  </si>
  <si>
    <t>Trabalhar em Pares</t>
  </si>
  <si>
    <t>Problema de integração</t>
  </si>
  <si>
    <t>Integrações Parciais</t>
  </si>
  <si>
    <t>Desistência de algum membro</t>
  </si>
  <si>
    <t>Trabalhar em pares</t>
  </si>
  <si>
    <t>Pedro Paulo entrar no grupo</t>
  </si>
  <si>
    <t>Separar a parte dele de antemão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</si>
</sst>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14"/>
    <col customWidth="1" min="2" max="2" width="30.71"/>
    <col customWidth="1" min="6" max="6" width="3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</row>
    <row r="2">
      <c r="A2" s="1" t="s">
        <v>5</v>
      </c>
      <c r="B2" s="1">
        <v>1.0</v>
      </c>
      <c r="C2" s="1">
        <v>0.75</v>
      </c>
      <c r="D2">
        <f t="shared" ref="D2:D7" si="1">B2*C2</f>
        <v>0.75</v>
      </c>
      <c r="F2" s="1" t="s">
        <v>6</v>
      </c>
    </row>
    <row r="3">
      <c r="A3" s="1" t="s">
        <v>7</v>
      </c>
      <c r="B3" s="1">
        <v>1.0</v>
      </c>
      <c r="C3" s="1">
        <v>0.4</v>
      </c>
      <c r="D3">
        <f t="shared" si="1"/>
        <v>0.4</v>
      </c>
      <c r="F3" s="1" t="s">
        <v>8</v>
      </c>
    </row>
    <row r="4">
      <c r="A4" s="1" t="s">
        <v>9</v>
      </c>
      <c r="B4" s="1">
        <v>0.8</v>
      </c>
      <c r="C4" s="1">
        <v>0.1</v>
      </c>
      <c r="D4">
        <f t="shared" si="1"/>
        <v>0.08</v>
      </c>
      <c r="F4" s="1" t="s">
        <v>10</v>
      </c>
    </row>
    <row r="5">
      <c r="A5" s="1" t="s">
        <v>11</v>
      </c>
      <c r="B5" s="1">
        <v>0.8</v>
      </c>
      <c r="C5" s="1">
        <v>0.9</v>
      </c>
      <c r="D5">
        <f t="shared" si="1"/>
        <v>0.72</v>
      </c>
      <c r="F5" s="1" t="s">
        <v>12</v>
      </c>
    </row>
    <row r="6">
      <c r="A6" s="1" t="s">
        <v>13</v>
      </c>
      <c r="B6" s="1">
        <v>0.1</v>
      </c>
      <c r="C6" s="1">
        <v>0.5</v>
      </c>
      <c r="D6">
        <f t="shared" si="1"/>
        <v>0.05</v>
      </c>
      <c r="F6" s="1" t="s">
        <v>14</v>
      </c>
    </row>
    <row r="7">
      <c r="A7" s="1" t="s">
        <v>15</v>
      </c>
      <c r="B7" s="1">
        <v>0.5</v>
      </c>
      <c r="C7" s="1">
        <v>0.2</v>
      </c>
      <c r="D7">
        <f t="shared" si="1"/>
        <v>0.1</v>
      </c>
      <c r="F7" s="1" t="s">
        <v>16</v>
      </c>
    </row>
  </sheetData>
  <drawing r:id="rId1"/>
</worksheet>
</file>