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projeto PI\FlowPerAd\projeto.sprint_2\TeamDocs\"/>
    </mc:Choice>
  </mc:AlternateContent>
  <xr:revisionPtr revIDLastSave="0" documentId="13_ncr:1_{461322D6-351A-4664-8D39-E28947834E9A}" xr6:coauthVersionLast="47" xr6:coauthVersionMax="47" xr10:uidLastSave="{00000000-0000-0000-0000-000000000000}"/>
  <bookViews>
    <workbookView xWindow="-120" yWindow="-120" windowWidth="29040" windowHeight="15840" xr2:uid="{9E625401-A2BB-4CB0-843B-6F082DD338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W7" i="1"/>
  <c r="W6" i="1"/>
  <c r="W5" i="1"/>
</calcChain>
</file>

<file path=xl/sharedStrings.xml><?xml version="1.0" encoding="utf-8"?>
<sst xmlns="http://schemas.openxmlformats.org/spreadsheetml/2006/main" count="28" uniqueCount="28">
  <si>
    <t>Nomes</t>
  </si>
  <si>
    <t>Vinicius</t>
  </si>
  <si>
    <t>Matheus</t>
  </si>
  <si>
    <t>Miguel</t>
  </si>
  <si>
    <t>Alysson</t>
  </si>
  <si>
    <t>Presenças</t>
  </si>
  <si>
    <t>1º Reunião</t>
  </si>
  <si>
    <t>2º Reunião</t>
  </si>
  <si>
    <t>3º Reunião</t>
  </si>
  <si>
    <t>4º Reunião</t>
  </si>
  <si>
    <t>5º Reunião</t>
  </si>
  <si>
    <t>6º Reunião</t>
  </si>
  <si>
    <t>7º Reunião</t>
  </si>
  <si>
    <t>8º Reunião</t>
  </si>
  <si>
    <t>9º Reunião</t>
  </si>
  <si>
    <t>10º Reunião</t>
  </si>
  <si>
    <t>11º Reunião</t>
  </si>
  <si>
    <t>Total</t>
  </si>
  <si>
    <t>Tabela de Presença nas Reuniões</t>
  </si>
  <si>
    <t>12º Reunião</t>
  </si>
  <si>
    <t>13º Reunião</t>
  </si>
  <si>
    <t>14º Reunião</t>
  </si>
  <si>
    <t>15º Reunião</t>
  </si>
  <si>
    <t>16º Reunião</t>
  </si>
  <si>
    <t>17º Reunião</t>
  </si>
  <si>
    <t>18º Reunião</t>
  </si>
  <si>
    <t>19º Reunião</t>
  </si>
  <si>
    <t>20º 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</si>
</sst>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36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EACC"/>
      <color rgb="FFA9D08E"/>
      <color rgb="FF355222"/>
      <color rgb="FF6AA244"/>
      <color rgb="FF08A03B"/>
      <color rgb="FF88D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A1375-0330-4717-A1AC-D73987915327}" name="Tabela1" displayName="Tabela1" ref="B3:W8" totalsRowShown="0" headerRowDxfId="1" dataDxfId="0" headerRowBorderDxfId="31" tableBorderDxfId="32" totalsRowBorderDxfId="30">
  <autoFilter ref="B3:W8" xr:uid="{71EA1375-0330-4717-A1AC-D73987915327}"/>
  <tableColumns count="22">
    <tableColumn id="1" xr3:uid="{8C8440CE-1FD5-48C7-89B8-B7852E3E3DDF}" name="Tabela de Presença nas Reuniões" dataDxfId="23"/>
    <tableColumn id="2" xr3:uid="{BEE1C3B8-F1D9-4579-BB0F-5FF2DD6FD525}" name="1º Reunião" dataDxfId="22"/>
    <tableColumn id="3" xr3:uid="{DEA07FEF-E782-474D-92A5-959726A956C2}" name="2º Reunião" dataDxfId="21"/>
    <tableColumn id="4" xr3:uid="{2BB06556-AF88-4231-8973-74FFCF4F54A6}" name="3º Reunião" dataDxfId="20"/>
    <tableColumn id="5" xr3:uid="{AF052210-CC89-4B2D-8BC7-F55219580C0A}" name="4º Reunião" dataDxfId="19"/>
    <tableColumn id="6" xr3:uid="{301E6F1A-BB95-4AF0-9E78-17CF6D4A83ED}" name="5º Reunião" dataDxfId="18"/>
    <tableColumn id="7" xr3:uid="{8758F44E-13D1-40FB-9C53-5E0ABBB28B93}" name="6º Reunião" dataDxfId="17"/>
    <tableColumn id="8" xr3:uid="{33423BB7-2A8A-48CA-9A10-D25FFE2153FA}" name="7º Reunião" dataDxfId="16"/>
    <tableColumn id="9" xr3:uid="{0ED3B456-E7DE-4A3D-AB07-08D87971ED04}" name="8º Reunião" dataDxfId="15"/>
    <tableColumn id="10" xr3:uid="{FFF987F7-0F6C-4EFA-B488-841BB0DBEADA}" name="9º Reunião" dataDxfId="14"/>
    <tableColumn id="11" xr3:uid="{9C058EEA-AAC3-42FB-BA4B-DEB0F58E5B73}" name="10º Reunião" dataDxfId="13"/>
    <tableColumn id="12" xr3:uid="{AE11B9D4-84E3-429E-8288-D56A6F37340A}" name="11º Reunião" dataDxfId="12"/>
    <tableColumn id="13" xr3:uid="{33027F2B-369E-476D-ABAF-668BB846FA92}" name="12º Reunião" dataDxfId="11"/>
    <tableColumn id="14" xr3:uid="{6FBF46FD-0BB5-45C0-A70D-6AA0C060DC2E}" name="13º Reunião" dataDxfId="10"/>
    <tableColumn id="15" xr3:uid="{03506595-174B-46A2-983B-540E161754DC}" name="14º Reunião" dataDxfId="9"/>
    <tableColumn id="16" xr3:uid="{65368F3B-5084-4758-A849-8195B24A4664}" name="15º Reunião" dataDxfId="8"/>
    <tableColumn id="17" xr3:uid="{4C42F503-B660-407A-8491-025208C15FC5}" name="16º Reunião" dataDxfId="7"/>
    <tableColumn id="18" xr3:uid="{A4D721B4-D640-477C-B2C2-24945A67DA8A}" name="17º Reunião" dataDxfId="6"/>
    <tableColumn id="19" xr3:uid="{CD1D3069-A2D9-40BD-A10F-2548122CF4CB}" name="18º Reunião" dataDxfId="5"/>
    <tableColumn id="20" xr3:uid="{C7A5B3F7-86F1-4BA4-B61F-C4FC260D67FF}" name="19º Reunião" dataDxfId="4"/>
    <tableColumn id="21" xr3:uid="{A7DF7556-A8AF-4973-B085-1F75EDD796AB}" name="20º Reunião" dataDxfId="3"/>
    <tableColumn id="22" xr3:uid="{336690E9-C821-4974-9A1A-0AA9524D38E1}" name="Total" dataDxfId="2">
      <calculatedColumnFormula>SUM(C4:M4)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B6C6-4001-4B00-8619-F692B3F7F2B7}">
  <dimension ref="B3:W13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9" style="1" customWidth="1"/>
    <col min="2" max="2" width="42" style="1" customWidth="1"/>
    <col min="3" max="3" width="15.28515625" style="1" customWidth="1"/>
    <col min="4" max="11" width="15.7109375" style="1" customWidth="1"/>
    <col min="12" max="12" width="16.7109375" style="1" customWidth="1"/>
    <col min="13" max="13" width="16.28515625" style="1" customWidth="1"/>
    <col min="14" max="21" width="16.7109375" style="1" customWidth="1"/>
    <col min="22" max="22" width="17.140625" style="1" customWidth="1"/>
    <col min="23" max="23" width="13.5703125" style="1" bestFit="1" customWidth="1"/>
    <col min="24" max="27" width="9.140625" style="1" customWidth="1"/>
    <col min="28" max="16384" width="9.140625" style="1"/>
  </cols>
  <sheetData>
    <row r="3" spans="2:23" x14ac:dyDescent="0.25">
      <c r="B3" s="2" t="s">
        <v>18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4" t="s">
        <v>17</v>
      </c>
    </row>
    <row r="4" spans="2:23" x14ac:dyDescent="0.25">
      <c r="B4" s="5" t="s">
        <v>0</v>
      </c>
      <c r="C4" s="6">
        <v>44648</v>
      </c>
      <c r="D4" s="6">
        <v>44651</v>
      </c>
      <c r="E4" s="6">
        <v>44655</v>
      </c>
      <c r="F4" s="6">
        <v>44657</v>
      </c>
      <c r="G4" s="6">
        <v>44659</v>
      </c>
      <c r="H4" s="6">
        <v>44662</v>
      </c>
      <c r="I4" s="6">
        <v>44664</v>
      </c>
      <c r="J4" s="6">
        <v>44666</v>
      </c>
      <c r="K4" s="7">
        <v>44669</v>
      </c>
      <c r="L4" s="7">
        <v>44671</v>
      </c>
      <c r="M4" s="7">
        <v>44673</v>
      </c>
      <c r="N4" s="7">
        <v>44681</v>
      </c>
      <c r="O4" s="7">
        <v>44688</v>
      </c>
      <c r="P4" s="7">
        <v>44695</v>
      </c>
      <c r="Q4" s="7">
        <v>44702</v>
      </c>
      <c r="R4" s="7">
        <v>44706</v>
      </c>
      <c r="S4" s="7">
        <v>44707</v>
      </c>
      <c r="T4" s="7">
        <v>44708</v>
      </c>
      <c r="U4" s="7">
        <v>44709</v>
      </c>
      <c r="V4" s="7">
        <v>44710</v>
      </c>
      <c r="W4" s="8" t="s">
        <v>5</v>
      </c>
    </row>
    <row r="5" spans="2:23" x14ac:dyDescent="0.25">
      <c r="B5" s="9" t="s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1">
        <f>SUM(Tabela1[[#This Row],[1º Reunião]:[20º Reunião]])</f>
        <v>20</v>
      </c>
    </row>
    <row r="6" spans="2:23" x14ac:dyDescent="0.25">
      <c r="B6" s="9" t="s">
        <v>2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1">
        <f>SUM(Tabela1[[#This Row],[1º Reunião]:[20º Reunião]])</f>
        <v>20</v>
      </c>
    </row>
    <row r="7" spans="2:23" x14ac:dyDescent="0.25">
      <c r="B7" s="9" t="s">
        <v>3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1">
        <f>SUM(Tabela1[[#This Row],[1º Reunião]:[20º Reunião]])</f>
        <v>20</v>
      </c>
    </row>
    <row r="8" spans="2:23" x14ac:dyDescent="0.25">
      <c r="B8" s="12" t="s">
        <v>4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1">
        <f>SUM(Tabela1[[#This Row],[1º Reunião]:[20º Reunião]])</f>
        <v>20</v>
      </c>
    </row>
    <row r="9" spans="2:23" x14ac:dyDescent="0.25">
      <c r="D9" s="14"/>
    </row>
    <row r="10" spans="2:23" x14ac:dyDescent="0.25">
      <c r="F10" s="14"/>
    </row>
    <row r="11" spans="2:23" x14ac:dyDescent="0.25">
      <c r="E11" s="14"/>
    </row>
    <row r="13" spans="2:23" x14ac:dyDescent="0.25">
      <c r="H13" s="14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4" ma:contentTypeDescription="Create a new document." ma:contentTypeScope="" ma:versionID="5cc1431f9783d4f5e516e1e6dd293d6e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81d426787a2ad5e2b6fa71d4453f615a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3AA650-5CBC-49BA-9B70-765C854784D0}">
  <ds:schemaRefs>
    <ds:schemaRef ds:uri="http://purl.org/dc/terms/"/>
    <ds:schemaRef ds:uri="http://schemas.microsoft.com/office/2006/documentManagement/types"/>
    <ds:schemaRef ds:uri="4bc5c97c-1d73-4ddd-b761-3e2b250dfd29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7428113-CD49-4032-8A81-4D9798B96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9EC34A-8C12-4FB1-B290-58F74958C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Soares</dc:creator>
  <cp:lastModifiedBy>Miguel Mendes</cp:lastModifiedBy>
  <dcterms:created xsi:type="dcterms:W3CDTF">2022-03-28T23:53:31Z</dcterms:created>
  <dcterms:modified xsi:type="dcterms:W3CDTF">2022-05-30T01:33:39Z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