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RCOS\OneDrive - Universidad de Castilla-La Mancha\Documentos\GitHub\Exploring-Trade-Off-Computational-Power-Energy-Efficiency-Quantum-Classical\Number of executions per measurement study\"/>
    </mc:Choice>
  </mc:AlternateContent>
  <xr:revisionPtr revIDLastSave="0" documentId="13_ncr:1_{108378E9-1CD9-495A-8A8B-82647E83AD82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Average energy consumption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<sst xmlns="http://schemas.openxmlformats.org/spreadsheetml/2006/main" count="16" uniqueCount="16">
  <si>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generated by ELLIOT 5.0.1.® Green Team - Alarcos Research Group®</t>
  </si>
  <si>
    <t>TestCase</t>
  </si>
  <si>
    <t>Time(s)</t>
  </si>
  <si>
    <t>DUT</t>
  </si>
  <si>
    <t>2t3p_1100</t>
  </si>
  <si>
    <t>2t3p_1200</t>
  </si>
  <si>
    <t>2t3p_1300</t>
  </si>
  <si>
    <t>2t3p_1400</t>
  </si>
  <si>
    <t>2t3p_1500</t>
  </si>
  <si>
    <t>2t3p_1600</t>
  </si>
  <si>
    <t>2t3p_1700</t>
  </si>
  <si>
    <t>2t3p_1800</t>
  </si>
  <si>
    <t>2t3p_1900</t>
  </si>
  <si>
    <t>2t3p_2000</t>
  </si>
  <si>
    <t>2t3p_2100</t>
  </si>
  <si>
    <t>Average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</si>
</sst>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energy</a:t>
            </a:r>
            <a:r>
              <a:rPr lang="es-ES" baseline="0"/>
              <a:t> consumption </a:t>
            </a:r>
            <a:r>
              <a:rPr lang="es-ES"/>
              <a:t>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energy consumption '!$B$3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energy consumption '!$A$4:$A$14</c:f>
              <c:strCache>
                <c:ptCount val="11"/>
                <c:pt idx="0">
                  <c:v>2t3p_1100</c:v>
                </c:pt>
                <c:pt idx="1">
                  <c:v>2t3p_1200</c:v>
                </c:pt>
                <c:pt idx="2">
                  <c:v>2t3p_1300</c:v>
                </c:pt>
                <c:pt idx="3">
                  <c:v>2t3p_1400</c:v>
                </c:pt>
                <c:pt idx="4">
                  <c:v>2t3p_1500</c:v>
                </c:pt>
                <c:pt idx="5">
                  <c:v>2t3p_1600</c:v>
                </c:pt>
                <c:pt idx="6">
                  <c:v>2t3p_1700</c:v>
                </c:pt>
                <c:pt idx="7">
                  <c:v>2t3p_1800</c:v>
                </c:pt>
                <c:pt idx="8">
                  <c:v>2t3p_1900</c:v>
                </c:pt>
                <c:pt idx="9">
                  <c:v>2t3p_2000</c:v>
                </c:pt>
                <c:pt idx="10">
                  <c:v>2t3p_2100</c:v>
                </c:pt>
              </c:strCache>
            </c:strRef>
          </c:cat>
          <c:val>
            <c:numRef>
              <c:f>'Average energy consumption '!$B$4:$B$14</c:f>
              <c:numCache>
                <c:formatCode>General</c:formatCode>
                <c:ptCount val="11"/>
                <c:pt idx="0">
                  <c:v>4.2829476584022039E-3</c:v>
                </c:pt>
                <c:pt idx="1">
                  <c:v>4.3629166666666669E-3</c:v>
                </c:pt>
                <c:pt idx="2">
                  <c:v>4.4299321266968329E-3</c:v>
                </c:pt>
                <c:pt idx="3">
                  <c:v>4.485967741935484E-3</c:v>
                </c:pt>
                <c:pt idx="4">
                  <c:v>4.5369425287356321E-3</c:v>
                </c:pt>
                <c:pt idx="5">
                  <c:v>4.5815517241379307E-3</c:v>
                </c:pt>
                <c:pt idx="6">
                  <c:v>4.6187878787878785E-3</c:v>
                </c:pt>
                <c:pt idx="7">
                  <c:v>4.6532051282051276E-3</c:v>
                </c:pt>
                <c:pt idx="8">
                  <c:v>4.6838401559454188E-3</c:v>
                </c:pt>
                <c:pt idx="9">
                  <c:v>4.7119038461538466E-3</c:v>
                </c:pt>
                <c:pt idx="10">
                  <c:v>4.6666666666666671E-3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D-4636-9C70-D1CB4390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4536143"/>
        <c:axId val="224523663"/>
      </c:barChart>
      <c:lineChart>
        <c:grouping val="standard"/>
        <c:varyColors val="0"/>
        <c:ser>
          <c:idx val="1"/>
          <c:order val="1"/>
          <c:tx>
            <c:strRef>
              <c:f>'Average energy consumption '!$C$3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energy consumption '!$A$4:$A$14</c:f>
              <c:strCache>
                <c:ptCount val="11"/>
                <c:pt idx="0">
                  <c:v>2t3p_1100</c:v>
                </c:pt>
                <c:pt idx="1">
                  <c:v>2t3p_1200</c:v>
                </c:pt>
                <c:pt idx="2">
                  <c:v>2t3p_1300</c:v>
                </c:pt>
                <c:pt idx="3">
                  <c:v>2t3p_1400</c:v>
                </c:pt>
                <c:pt idx="4">
                  <c:v>2t3p_1500</c:v>
                </c:pt>
                <c:pt idx="5">
                  <c:v>2t3p_1600</c:v>
                </c:pt>
                <c:pt idx="6">
                  <c:v>2t3p_1700</c:v>
                </c:pt>
                <c:pt idx="7">
                  <c:v>2t3p_1800</c:v>
                </c:pt>
                <c:pt idx="8">
                  <c:v>2t3p_1900</c:v>
                </c:pt>
                <c:pt idx="9">
                  <c:v>2t3p_2000</c:v>
                </c:pt>
                <c:pt idx="10">
                  <c:v>2t3p_2100</c:v>
                </c:pt>
              </c:strCache>
            </c:strRef>
          </c:cat>
          <c:val>
            <c:numRef>
              <c:f>'Average energy consumption '!$C$4:$C$14</c:f>
              <c:numCache>
                <c:formatCode>General</c:formatCode>
                <c:ptCount val="11"/>
                <c:pt idx="0">
                  <c:v>0.53539341520435768</c:v>
                </c:pt>
                <c:pt idx="1">
                  <c:v>0.53988136386600383</c:v>
                </c:pt>
                <c:pt idx="2">
                  <c:v>0.54272414434588767</c:v>
                </c:pt>
                <c:pt idx="3">
                  <c:v>0.54947080506843837</c:v>
                </c:pt>
                <c:pt idx="4">
                  <c:v>0.55059814903544535</c:v>
                </c:pt>
                <c:pt idx="5">
                  <c:v>0.54787895430915567</c:v>
                </c:pt>
                <c:pt idx="6">
                  <c:v>0.54743626979338833</c:v>
                </c:pt>
                <c:pt idx="7">
                  <c:v>0.55190995416666655</c:v>
                </c:pt>
                <c:pt idx="8">
                  <c:v>0.5688937126732927</c:v>
                </c:pt>
                <c:pt idx="9">
                  <c:v>0.58506397592167547</c:v>
                </c:pt>
                <c:pt idx="10">
                  <c:v>0.58027426169590646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D-4636-9C70-D1CB4390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88639"/>
        <c:axId val="238479039"/>
      </c:lineChart>
      <c:catAx>
        <c:axId val="238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479039"/>
        <c:crosses val="autoZero"/>
        <c:auto val="1"/>
        <c:lblAlgn val="ctr"/>
        <c:lblOffset val="100"/>
        <c:noMultiLvlLbl val="0"/>
      </c:catAx>
      <c:valAx>
        <c:axId val="238479039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488639"/>
        <c:crosses val="autoZero"/>
        <c:crossBetween val="between"/>
      </c:valAx>
      <c:valAx>
        <c:axId val="224523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536143"/>
        <c:crosses val="max"/>
        <c:crossBetween val="between"/>
      </c:valAx>
      <c:catAx>
        <c:axId val="22453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52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2929</xdr:colOff>
      <xdr:row>0</xdr:row>
      <xdr:rowOff>187934</xdr:rowOff>
    </xdr:from>
    <xdr:to>
      <xdr:col>13</xdr:col>
      <xdr:colOff>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FF4EF2-18E3-060C-3655-6587647C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</xdr:row>
      <xdr:rowOff>133350</xdr:rowOff>
    </xdr:from>
    <xdr:to>
      <xdr:col>6</xdr:col>
      <xdr:colOff>600075</xdr:colOff>
      <xdr:row>16</xdr:row>
      <xdr:rowOff>104850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B85DBE3-1992-F196-2846-FD86BCDDA9F6}"/>
            </a:ext>
          </a:extLst>
        </xdr:cNvPr>
        <xdr:cNvCxnSpPr/>
      </xdr:nvCxnSpPr>
      <xdr:spPr>
        <a:xfrm flipH="1" flipV="1">
          <a:off x="9001125" y="704850"/>
          <a:ext cx="9525" cy="2448000"/>
        </a:xfrm>
        <a:prstGeom prst="line">
          <a:avLst/>
        </a:prstGeom>
        <a:ln w="1905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3</xdr:row>
      <xdr:rowOff>142875</xdr:rowOff>
    </xdr:from>
    <xdr:to>
      <xdr:col>9</xdr:col>
      <xdr:colOff>581025</xdr:colOff>
      <xdr:row>16</xdr:row>
      <xdr:rowOff>114375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8402A84-F560-4B8F-B5CB-0916A48FC1D9}"/>
            </a:ext>
          </a:extLst>
        </xdr:cNvPr>
        <xdr:cNvCxnSpPr/>
      </xdr:nvCxnSpPr>
      <xdr:spPr>
        <a:xfrm flipH="1" flipV="1">
          <a:off x="10810875" y="714375"/>
          <a:ext cx="9525" cy="2448000"/>
        </a:xfrm>
        <a:prstGeom prst="line">
          <a:avLst/>
        </a:prstGeom>
        <a:ln w="1905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abSelected="1" zoomScale="86" zoomScaleNormal="100" workbookViewId="0"/>
  </sheetViews>
  <sheetFormatPr baseColWidth="10" defaultColWidth="9.140625" defaultRowHeight="15" x14ac:dyDescent="0.25"/>
  <cols>
    <col min="1" max="1" width="61.5703125" bestFit="1" customWidth="1"/>
    <col min="2" max="5" width="13.8554687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1" t="s">
        <v>15</v>
      </c>
      <c r="B2" s="1"/>
      <c r="C2" s="1"/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t="s">
        <v>4</v>
      </c>
      <c r="B4">
        <v>4.2829476584022039E-3</v>
      </c>
      <c r="C4">
        <v>0.53539341520435768</v>
      </c>
    </row>
    <row r="5" spans="1:3" x14ac:dyDescent="0.25">
      <c r="A5" t="s">
        <v>5</v>
      </c>
      <c r="B5">
        <v>4.3629166666666669E-3</v>
      </c>
      <c r="C5">
        <v>0.53988136386600383</v>
      </c>
    </row>
    <row r="6" spans="1:3" x14ac:dyDescent="0.25">
      <c r="A6" t="s">
        <v>6</v>
      </c>
      <c r="B6">
        <v>4.4299321266968329E-3</v>
      </c>
      <c r="C6">
        <v>0.54272414434588767</v>
      </c>
    </row>
    <row r="7" spans="1:3" x14ac:dyDescent="0.25">
      <c r="A7" t="s">
        <v>7</v>
      </c>
      <c r="B7">
        <v>4.485967741935484E-3</v>
      </c>
      <c r="C7">
        <v>0.54947080506843837</v>
      </c>
    </row>
    <row r="8" spans="1:3" x14ac:dyDescent="0.25">
      <c r="A8" t="s">
        <v>8</v>
      </c>
      <c r="B8">
        <v>4.5369425287356321E-3</v>
      </c>
      <c r="C8">
        <v>0.55059814903544535</v>
      </c>
    </row>
    <row r="9" spans="1:3" x14ac:dyDescent="0.25">
      <c r="A9" t="s">
        <v>9</v>
      </c>
      <c r="B9">
        <v>4.5815517241379307E-3</v>
      </c>
      <c r="C9">
        <v>0.54787895430915567</v>
      </c>
    </row>
    <row r="10" spans="1:3" x14ac:dyDescent="0.25">
      <c r="A10" t="s">
        <v>10</v>
      </c>
      <c r="B10">
        <v>4.6187878787878785E-3</v>
      </c>
      <c r="C10">
        <v>0.54743626979338833</v>
      </c>
    </row>
    <row r="11" spans="1:3" x14ac:dyDescent="0.25">
      <c r="A11" t="s">
        <v>11</v>
      </c>
      <c r="B11">
        <v>4.6532051282051276E-3</v>
      </c>
      <c r="C11">
        <v>0.55190995416666655</v>
      </c>
    </row>
    <row r="12" spans="1:3" x14ac:dyDescent="0.25">
      <c r="A12" t="s">
        <v>12</v>
      </c>
      <c r="B12">
        <v>4.6838401559454188E-3</v>
      </c>
      <c r="C12">
        <v>0.5688937126732927</v>
      </c>
    </row>
    <row r="13" spans="1:3" x14ac:dyDescent="0.25">
      <c r="A13" t="s">
        <v>13</v>
      </c>
      <c r="B13">
        <v>4.7119038461538466E-3</v>
      </c>
      <c r="C13">
        <v>0.58506397592167547</v>
      </c>
    </row>
    <row r="14" spans="1:3" x14ac:dyDescent="0.25">
      <c r="A14" t="s">
        <v>14</v>
      </c>
      <c r="B14">
        <v>4.6666666666666671E-3</v>
      </c>
      <c r="C14">
        <v>0.58027426169590646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Average energy consumption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Elena Desdentado Fernández</cp:lastModifiedBy>
  <dcterms:created xsi:type="dcterms:W3CDTF">2024-05-23T11:08:06Z</dcterms:created>
  <dcterms:modified xsi:type="dcterms:W3CDTF">2024-06-13T10:06:28Z</dcterms:modified>
</cp:coreProperties>
</file>