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855" windowHeight="14310"/>
  </bookViews>
  <sheets>
    <sheet name="Hoja1" sheetId="1" r:id="rId1"/>
    <sheet name="Hoja2" sheetId="2" r:id="rId2"/>
    <sheet name="Hoja3" sheetId="3" r:id="rId3"/>
  </sheets>
  <calcPr calcId="124519"/>
  <customWorkbookViews>
    <customWorkbookView name="madapal - Vista personalizada" guid="{2ECF7817-90CD-4332-A8E6-89A0D67B162B}" mergeInterval="0" personalView="1" maximized="1" xWindow="1" yWindow="1" windowWidth="1280" windowHeight="966" activeSheetId="1"/>
  </customWorkbookViews>
</workbook>
</file>

<file path=xl/sharedStrings.xml><?xml version="1.0" encoding="utf-8"?>
<sst xmlns="http://schemas.openxmlformats.org/spreadsheetml/2006/main" count="147" uniqueCount="29">
  <si>
    <t>Día</t>
  </si>
  <si>
    <t>Tienda</t>
  </si>
  <si>
    <t>Fecha</t>
  </si>
  <si>
    <t>Ventas Brutas</t>
  </si>
  <si>
    <t>Canceladas</t>
  </si>
  <si>
    <t>Ordenes Malas</t>
  </si>
  <si>
    <t>Ventas Netas</t>
  </si>
  <si>
    <t>I.V.A.</t>
  </si>
  <si>
    <t>Ventas Reales</t>
  </si>
  <si>
    <t>Ventas Reparto</t>
  </si>
  <si>
    <t>Ventas Mostrador</t>
  </si>
  <si>
    <t>lunes</t>
  </si>
  <si>
    <t>30/03/2015</t>
  </si>
  <si>
    <t>martes</t>
  </si>
  <si>
    <t>31/03/2015</t>
  </si>
  <si>
    <t>miércoles</t>
  </si>
  <si>
    <t>jueves</t>
  </si>
  <si>
    <t>viernes</t>
  </si>
  <si>
    <t>sábado</t>
  </si>
  <si>
    <t>domingo</t>
  </si>
  <si>
    <t>Nombre Tienda</t>
  </si>
  <si>
    <t>Total Ventas Brutas</t>
  </si>
  <si>
    <t>Total Canceladas</t>
  </si>
  <si>
    <t>Total Ordenes Malas</t>
  </si>
  <si>
    <t>Total Ventas Netas</t>
  </si>
  <si>
    <t>Total I.V.A.</t>
  </si>
  <si>
    <t>Total Ventas Reales</t>
  </si>
  <si>
    <t>Total Ventas Reparto</t>
  </si>
  <si>
    <t>Total Ventas Mostrador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</si>
</sst>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t>Ventas 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Hoja1!$G$3</c:f>
              <c:strCache>
                <c:ptCount val="1"/>
                <c:pt idx="0">
                  <c:v>Ventas Brutas</c:v>
                </c:pt>
              </c:strCache>
            </c:strRef>
          </c:tx>
          <c:cat>
            <c:multiLvlStrRef>
              <c:f>Hoja1!$E$4:$F$114</c:f>
              <c:multiLvlStrCache>
                <c:ptCount val="111"/>
                <c:lvl>
                  <c:pt idx="0">
                    <c:v>30/03/2015</c:v>
                  </c:pt>
                  <c:pt idx="1">
                    <c:v>31/03/2015</c:v>
                  </c:pt>
                  <c:pt idx="2">
                    <c:v>1/4/2015</c:v>
                  </c:pt>
                  <c:pt idx="3">
                    <c:v>2/4/2015</c:v>
                  </c:pt>
                  <c:pt idx="4">
                    <c:v>3/4/2015</c:v>
                  </c:pt>
                  <c:pt idx="5">
                    <c:v>4/4/2015</c:v>
                  </c:pt>
                  <c:pt idx="6">
                    <c:v>5/4/2015</c:v>
                  </c:pt>
                  <c:pt idx="8">
                    <c:v>30/03/2015</c:v>
                  </c:pt>
                  <c:pt idx="9">
                    <c:v>31/03/2015</c:v>
                  </c:pt>
                  <c:pt idx="10">
                    <c:v>1/4/2015</c:v>
                  </c:pt>
                  <c:pt idx="11">
                    <c:v>2/4/2015</c:v>
                  </c:pt>
                  <c:pt idx="12">
                    <c:v>3/4/2015</c:v>
                  </c:pt>
                  <c:pt idx="13">
                    <c:v>4/4/2015</c:v>
                  </c:pt>
                  <c:pt idx="14">
                    <c:v>5/4/2015</c:v>
                  </c:pt>
                  <c:pt idx="16">
                    <c:v>30/03/2015</c:v>
                  </c:pt>
                  <c:pt idx="17">
                    <c:v>31/03/2015</c:v>
                  </c:pt>
                  <c:pt idx="18">
                    <c:v>1/4/2015</c:v>
                  </c:pt>
                  <c:pt idx="19">
                    <c:v>2/4/2015</c:v>
                  </c:pt>
                  <c:pt idx="20">
                    <c:v>3/4/2015</c:v>
                  </c:pt>
                  <c:pt idx="21">
                    <c:v>4/4/2015</c:v>
                  </c:pt>
                  <c:pt idx="22">
                    <c:v>5/4/2015</c:v>
                  </c:pt>
                  <c:pt idx="24">
                    <c:v>30/03/2015</c:v>
                  </c:pt>
                  <c:pt idx="25">
                    <c:v>31/03/2015</c:v>
                  </c:pt>
                  <c:pt idx="26">
                    <c:v>1/4/2015</c:v>
                  </c:pt>
                  <c:pt idx="27">
                    <c:v>2/4/2015</c:v>
                  </c:pt>
                  <c:pt idx="28">
                    <c:v>3/4/2015</c:v>
                  </c:pt>
                  <c:pt idx="29">
                    <c:v>4/4/2015</c:v>
                  </c:pt>
                  <c:pt idx="30">
                    <c:v>5/4/2015</c:v>
                  </c:pt>
                  <c:pt idx="32">
                    <c:v>30/03/2015</c:v>
                  </c:pt>
                  <c:pt idx="33">
                    <c:v>31/03/2015</c:v>
                  </c:pt>
                  <c:pt idx="34">
                    <c:v>1/4/2015</c:v>
                  </c:pt>
                  <c:pt idx="35">
                    <c:v>2/4/2015</c:v>
                  </c:pt>
                  <c:pt idx="36">
                    <c:v>3/4/2015</c:v>
                  </c:pt>
                  <c:pt idx="37">
                    <c:v>4/4/2015</c:v>
                  </c:pt>
                  <c:pt idx="38">
                    <c:v>5/4/2015</c:v>
                  </c:pt>
                  <c:pt idx="40">
                    <c:v>30/03/2015</c:v>
                  </c:pt>
                  <c:pt idx="41">
                    <c:v>31/03/2015</c:v>
                  </c:pt>
                  <c:pt idx="42">
                    <c:v>1/4/2015</c:v>
                  </c:pt>
                  <c:pt idx="43">
                    <c:v>2/4/2015</c:v>
                  </c:pt>
                  <c:pt idx="44">
                    <c:v>3/4/2015</c:v>
                  </c:pt>
                  <c:pt idx="45">
                    <c:v>4/4/2015</c:v>
                  </c:pt>
                  <c:pt idx="46">
                    <c:v>5/4/2015</c:v>
                  </c:pt>
                  <c:pt idx="48">
                    <c:v>30/03/2015</c:v>
                  </c:pt>
                  <c:pt idx="49">
                    <c:v>31/03/2015</c:v>
                  </c:pt>
                  <c:pt idx="50">
                    <c:v>1/4/2015</c:v>
                  </c:pt>
                  <c:pt idx="51">
                    <c:v>2/4/2015</c:v>
                  </c:pt>
                  <c:pt idx="52">
                    <c:v>3/4/2015</c:v>
                  </c:pt>
                  <c:pt idx="53">
                    <c:v>4/4/2015</c:v>
                  </c:pt>
                  <c:pt idx="54">
                    <c:v>5/4/2015</c:v>
                  </c:pt>
                  <c:pt idx="56">
                    <c:v>30/03/2015</c:v>
                  </c:pt>
                  <c:pt idx="57">
                    <c:v>31/03/2015</c:v>
                  </c:pt>
                  <c:pt idx="58">
                    <c:v>1/4/2015</c:v>
                  </c:pt>
                  <c:pt idx="59">
                    <c:v>2/4/2015</c:v>
                  </c:pt>
                  <c:pt idx="60">
                    <c:v>3/4/2015</c:v>
                  </c:pt>
                  <c:pt idx="61">
                    <c:v>4/4/2015</c:v>
                  </c:pt>
                  <c:pt idx="62">
                    <c:v>5/4/2015</c:v>
                  </c:pt>
                  <c:pt idx="64">
                    <c:v>30/03/2015</c:v>
                  </c:pt>
                  <c:pt idx="65">
                    <c:v>31/03/2015</c:v>
                  </c:pt>
                  <c:pt idx="66">
                    <c:v>1/4/2015</c:v>
                  </c:pt>
                  <c:pt idx="67">
                    <c:v>2/4/2015</c:v>
                  </c:pt>
                  <c:pt idx="68">
                    <c:v>3/4/2015</c:v>
                  </c:pt>
                  <c:pt idx="69">
                    <c:v>4/4/2015</c:v>
                  </c:pt>
                  <c:pt idx="70">
                    <c:v>5/4/2015</c:v>
                  </c:pt>
                  <c:pt idx="72">
                    <c:v>30/03/2015</c:v>
                  </c:pt>
                  <c:pt idx="73">
                    <c:v>31/03/2015</c:v>
                  </c:pt>
                  <c:pt idx="74">
                    <c:v>1/4/2015</c:v>
                  </c:pt>
                  <c:pt idx="75">
                    <c:v>2/4/2015</c:v>
                  </c:pt>
                  <c:pt idx="76">
                    <c:v>3/4/2015</c:v>
                  </c:pt>
                  <c:pt idx="77">
                    <c:v>4/4/2015</c:v>
                  </c:pt>
                  <c:pt idx="78">
                    <c:v>5/4/2015</c:v>
                  </c:pt>
                  <c:pt idx="80">
                    <c:v>30/03/2015</c:v>
                  </c:pt>
                  <c:pt idx="81">
                    <c:v>31/03/2015</c:v>
                  </c:pt>
                  <c:pt idx="82">
                    <c:v>1/4/2015</c:v>
                  </c:pt>
                  <c:pt idx="83">
                    <c:v>2/4/2015</c:v>
                  </c:pt>
                  <c:pt idx="84">
                    <c:v>3/4/2015</c:v>
                  </c:pt>
                  <c:pt idx="85">
                    <c:v>4/4/2015</c:v>
                  </c:pt>
                  <c:pt idx="86">
                    <c:v>5/4/2015</c:v>
                  </c:pt>
                  <c:pt idx="88">
                    <c:v>30/03/2015</c:v>
                  </c:pt>
                  <c:pt idx="89">
                    <c:v>31/03/2015</c:v>
                  </c:pt>
                  <c:pt idx="90">
                    <c:v>1/4/2015</c:v>
                  </c:pt>
                  <c:pt idx="91">
                    <c:v>2/4/2015</c:v>
                  </c:pt>
                  <c:pt idx="92">
                    <c:v>3/4/2015</c:v>
                  </c:pt>
                  <c:pt idx="93">
                    <c:v>4/4/2015</c:v>
                  </c:pt>
                  <c:pt idx="94">
                    <c:v>5/4/2015</c:v>
                  </c:pt>
                  <c:pt idx="96">
                    <c:v>30/03/2015</c:v>
                  </c:pt>
                  <c:pt idx="97">
                    <c:v>31/03/2015</c:v>
                  </c:pt>
                  <c:pt idx="98">
                    <c:v>1/4/2015</c:v>
                  </c:pt>
                  <c:pt idx="99">
                    <c:v>2/4/2015</c:v>
                  </c:pt>
                  <c:pt idx="100">
                    <c:v>3/4/2015</c:v>
                  </c:pt>
                  <c:pt idx="101">
                    <c:v>4/4/2015</c:v>
                  </c:pt>
                  <c:pt idx="102">
                    <c:v>5/4/2015</c:v>
                  </c:pt>
                  <c:pt idx="104">
                    <c:v>30/03/2015</c:v>
                  </c:pt>
                  <c:pt idx="105">
                    <c:v>31/03/2015</c:v>
                  </c:pt>
                  <c:pt idx="106">
                    <c:v>1/4/2015</c:v>
                  </c:pt>
                  <c:pt idx="107">
                    <c:v>2/4/2015</c:v>
                  </c:pt>
                  <c:pt idx="108">
                    <c:v>3/4/2015</c:v>
                  </c:pt>
                  <c:pt idx="109">
                    <c:v>4/4/2015</c:v>
                  </c:pt>
                  <c:pt idx="110">
                    <c:v>5/4/2015</c:v>
                  </c:pt>
                </c:lvl>
                <c:lvl>
                  <c:pt idx="0">
                    <c:v>11028</c:v>
                  </c:pt>
                  <c:pt idx="1">
                    <c:v>11028</c:v>
                  </c:pt>
                  <c:pt idx="2">
                    <c:v>11028</c:v>
                  </c:pt>
                  <c:pt idx="3">
                    <c:v>11028</c:v>
                  </c:pt>
                  <c:pt idx="4">
                    <c:v>11028</c:v>
                  </c:pt>
                  <c:pt idx="5">
                    <c:v>11028</c:v>
                  </c:pt>
                  <c:pt idx="6">
                    <c:v>11028</c:v>
                  </c:pt>
                  <c:pt idx="8">
                    <c:v>11053</c:v>
                  </c:pt>
                  <c:pt idx="9">
                    <c:v>11053</c:v>
                  </c:pt>
                  <c:pt idx="10">
                    <c:v>11053</c:v>
                  </c:pt>
                  <c:pt idx="11">
                    <c:v>11053</c:v>
                  </c:pt>
                  <c:pt idx="12">
                    <c:v>11053</c:v>
                  </c:pt>
                  <c:pt idx="13">
                    <c:v>11053</c:v>
                  </c:pt>
                  <c:pt idx="14">
                    <c:v>11053</c:v>
                  </c:pt>
                  <c:pt idx="16">
                    <c:v>11220</c:v>
                  </c:pt>
                  <c:pt idx="17">
                    <c:v>11220</c:v>
                  </c:pt>
                  <c:pt idx="18">
                    <c:v>11220</c:v>
                  </c:pt>
                  <c:pt idx="19">
                    <c:v>11220</c:v>
                  </c:pt>
                  <c:pt idx="20">
                    <c:v>11220</c:v>
                  </c:pt>
                  <c:pt idx="21">
                    <c:v>11220</c:v>
                  </c:pt>
                  <c:pt idx="22">
                    <c:v>11220</c:v>
                  </c:pt>
                  <c:pt idx="24">
                    <c:v>11288</c:v>
                  </c:pt>
                  <c:pt idx="25">
                    <c:v>11288</c:v>
                  </c:pt>
                  <c:pt idx="26">
                    <c:v>11288</c:v>
                  </c:pt>
                  <c:pt idx="27">
                    <c:v>11288</c:v>
                  </c:pt>
                  <c:pt idx="28">
                    <c:v>11288</c:v>
                  </c:pt>
                  <c:pt idx="29">
                    <c:v>11288</c:v>
                  </c:pt>
                  <c:pt idx="30">
                    <c:v>11288</c:v>
                  </c:pt>
                  <c:pt idx="32">
                    <c:v>11405</c:v>
                  </c:pt>
                  <c:pt idx="33">
                    <c:v>11405</c:v>
                  </c:pt>
                  <c:pt idx="34">
                    <c:v>11405</c:v>
                  </c:pt>
                  <c:pt idx="35">
                    <c:v>11405</c:v>
                  </c:pt>
                  <c:pt idx="36">
                    <c:v>11405</c:v>
                  </c:pt>
                  <c:pt idx="37">
                    <c:v>11405</c:v>
                  </c:pt>
                  <c:pt idx="38">
                    <c:v>11405</c:v>
                  </c:pt>
                  <c:pt idx="40">
                    <c:v>11406</c:v>
                  </c:pt>
                  <c:pt idx="41">
                    <c:v>11406</c:v>
                  </c:pt>
                  <c:pt idx="42">
                    <c:v>11406</c:v>
                  </c:pt>
                  <c:pt idx="43">
                    <c:v>11406</c:v>
                  </c:pt>
                  <c:pt idx="44">
                    <c:v>11406</c:v>
                  </c:pt>
                  <c:pt idx="45">
                    <c:v>11406</c:v>
                  </c:pt>
                  <c:pt idx="46">
                    <c:v>11406</c:v>
                  </c:pt>
                  <c:pt idx="48">
                    <c:v>11456</c:v>
                  </c:pt>
                  <c:pt idx="49">
                    <c:v>11456</c:v>
                  </c:pt>
                  <c:pt idx="50">
                    <c:v>11456</c:v>
                  </c:pt>
                  <c:pt idx="51">
                    <c:v>11456</c:v>
                  </c:pt>
                  <c:pt idx="52">
                    <c:v>11456</c:v>
                  </c:pt>
                  <c:pt idx="53">
                    <c:v>11456</c:v>
                  </c:pt>
                  <c:pt idx="54">
                    <c:v>11456</c:v>
                  </c:pt>
                  <c:pt idx="56">
                    <c:v>11488</c:v>
                  </c:pt>
                  <c:pt idx="57">
                    <c:v>11488</c:v>
                  </c:pt>
                  <c:pt idx="58">
                    <c:v>11488</c:v>
                  </c:pt>
                  <c:pt idx="59">
                    <c:v>11488</c:v>
                  </c:pt>
                  <c:pt idx="60">
                    <c:v>11488</c:v>
                  </c:pt>
                  <c:pt idx="61">
                    <c:v>11488</c:v>
                  </c:pt>
                  <c:pt idx="62">
                    <c:v>11488</c:v>
                  </c:pt>
                  <c:pt idx="64">
                    <c:v>11544</c:v>
                  </c:pt>
                  <c:pt idx="65">
                    <c:v>11544</c:v>
                  </c:pt>
                  <c:pt idx="66">
                    <c:v>11544</c:v>
                  </c:pt>
                  <c:pt idx="67">
                    <c:v>11544</c:v>
                  </c:pt>
                  <c:pt idx="68">
                    <c:v>11544</c:v>
                  </c:pt>
                  <c:pt idx="69">
                    <c:v>11544</c:v>
                  </c:pt>
                  <c:pt idx="70">
                    <c:v>11544</c:v>
                  </c:pt>
                  <c:pt idx="72">
                    <c:v>11747</c:v>
                  </c:pt>
                  <c:pt idx="73">
                    <c:v>11747</c:v>
                  </c:pt>
                  <c:pt idx="74">
                    <c:v>11747</c:v>
                  </c:pt>
                  <c:pt idx="75">
                    <c:v>11747</c:v>
                  </c:pt>
                  <c:pt idx="76">
                    <c:v>11747</c:v>
                  </c:pt>
                  <c:pt idx="77">
                    <c:v>11747</c:v>
                  </c:pt>
                  <c:pt idx="78">
                    <c:v>11747</c:v>
                  </c:pt>
                  <c:pt idx="80">
                    <c:v>11842</c:v>
                  </c:pt>
                  <c:pt idx="81">
                    <c:v>11842</c:v>
                  </c:pt>
                  <c:pt idx="82">
                    <c:v>11842</c:v>
                  </c:pt>
                  <c:pt idx="83">
                    <c:v>11842</c:v>
                  </c:pt>
                  <c:pt idx="84">
                    <c:v>11842</c:v>
                  </c:pt>
                  <c:pt idx="85">
                    <c:v>11842</c:v>
                  </c:pt>
                  <c:pt idx="86">
                    <c:v>11842</c:v>
                  </c:pt>
                  <c:pt idx="88">
                    <c:v>11863</c:v>
                  </c:pt>
                  <c:pt idx="89">
                    <c:v>11863</c:v>
                  </c:pt>
                  <c:pt idx="90">
                    <c:v>11863</c:v>
                  </c:pt>
                  <c:pt idx="91">
                    <c:v>11863</c:v>
                  </c:pt>
                  <c:pt idx="92">
                    <c:v>11863</c:v>
                  </c:pt>
                  <c:pt idx="93">
                    <c:v>11863</c:v>
                  </c:pt>
                  <c:pt idx="94">
                    <c:v>11863</c:v>
                  </c:pt>
                  <c:pt idx="96">
                    <c:v>11876</c:v>
                  </c:pt>
                  <c:pt idx="97">
                    <c:v>11876</c:v>
                  </c:pt>
                  <c:pt idx="98">
                    <c:v>11876</c:v>
                  </c:pt>
                  <c:pt idx="99">
                    <c:v>11876</c:v>
                  </c:pt>
                  <c:pt idx="100">
                    <c:v>11876</c:v>
                  </c:pt>
                  <c:pt idx="101">
                    <c:v>11876</c:v>
                  </c:pt>
                  <c:pt idx="102">
                    <c:v>11876</c:v>
                  </c:pt>
                  <c:pt idx="104">
                    <c:v>11911</c:v>
                  </c:pt>
                  <c:pt idx="105">
                    <c:v>11911</c:v>
                  </c:pt>
                  <c:pt idx="106">
                    <c:v>11911</c:v>
                  </c:pt>
                  <c:pt idx="107">
                    <c:v>11911</c:v>
                  </c:pt>
                  <c:pt idx="108">
                    <c:v>11911</c:v>
                  </c:pt>
                  <c:pt idx="109">
                    <c:v>11911</c:v>
                  </c:pt>
                  <c:pt idx="110">
                    <c:v>11911</c:v>
                  </c:pt>
                </c:lvl>
              </c:multiLvlStrCache>
            </c:multiLvlStrRef>
          </c:cat>
          <c:val>
            <c:numRef>
              <c:f>Hoja1!$G$4:$G$114</c:f>
              <c:numCache>
                <c:formatCode>"$"\ #,##0.00</c:formatCode>
                <c:ptCount val="111"/>
                <c:pt idx="0">
                  <c:v>14936</c:v>
                </c:pt>
                <c:pt idx="1">
                  <c:v>29168.87</c:v>
                </c:pt>
                <c:pt idx="2">
                  <c:v>22053.040000000001</c:v>
                </c:pt>
                <c:pt idx="3">
                  <c:v>24005</c:v>
                </c:pt>
                <c:pt idx="4">
                  <c:v>26446</c:v>
                </c:pt>
                <c:pt idx="5">
                  <c:v>27918</c:v>
                </c:pt>
                <c:pt idx="6">
                  <c:v>33822.06</c:v>
                </c:pt>
                <c:pt idx="8">
                  <c:v>27337.03</c:v>
                </c:pt>
                <c:pt idx="9">
                  <c:v>40958</c:v>
                </c:pt>
                <c:pt idx="10">
                  <c:v>32832.120000000003</c:v>
                </c:pt>
                <c:pt idx="11">
                  <c:v>37818.050000000003</c:v>
                </c:pt>
                <c:pt idx="12">
                  <c:v>38278.120000000003</c:v>
                </c:pt>
                <c:pt idx="13">
                  <c:v>36365.1</c:v>
                </c:pt>
                <c:pt idx="14">
                  <c:v>45950.02</c:v>
                </c:pt>
                <c:pt idx="16">
                  <c:v>18994</c:v>
                </c:pt>
                <c:pt idx="17">
                  <c:v>40690.089999999997</c:v>
                </c:pt>
                <c:pt idx="18">
                  <c:v>27350</c:v>
                </c:pt>
                <c:pt idx="19">
                  <c:v>29328</c:v>
                </c:pt>
                <c:pt idx="20">
                  <c:v>35919</c:v>
                </c:pt>
                <c:pt idx="21">
                  <c:v>40313</c:v>
                </c:pt>
                <c:pt idx="22">
                  <c:v>42045.09</c:v>
                </c:pt>
                <c:pt idx="24">
                  <c:v>16160.03</c:v>
                </c:pt>
                <c:pt idx="25">
                  <c:v>31565.05</c:v>
                </c:pt>
                <c:pt idx="26">
                  <c:v>21613</c:v>
                </c:pt>
                <c:pt idx="27">
                  <c:v>21318</c:v>
                </c:pt>
                <c:pt idx="28">
                  <c:v>30481.06</c:v>
                </c:pt>
                <c:pt idx="29">
                  <c:v>28424</c:v>
                </c:pt>
                <c:pt idx="30">
                  <c:v>39731.11</c:v>
                </c:pt>
                <c:pt idx="32">
                  <c:v>19467</c:v>
                </c:pt>
                <c:pt idx="33">
                  <c:v>45008</c:v>
                </c:pt>
                <c:pt idx="34">
                  <c:v>33696.11</c:v>
                </c:pt>
                <c:pt idx="35">
                  <c:v>38798.080000000002</c:v>
                </c:pt>
                <c:pt idx="36">
                  <c:v>43189</c:v>
                </c:pt>
                <c:pt idx="37">
                  <c:v>42284</c:v>
                </c:pt>
                <c:pt idx="38">
                  <c:v>53139</c:v>
                </c:pt>
                <c:pt idx="40">
                  <c:v>24751</c:v>
                </c:pt>
                <c:pt idx="41">
                  <c:v>51620.06</c:v>
                </c:pt>
                <c:pt idx="42">
                  <c:v>31325</c:v>
                </c:pt>
                <c:pt idx="43">
                  <c:v>33245.03</c:v>
                </c:pt>
                <c:pt idx="44">
                  <c:v>35429.08</c:v>
                </c:pt>
                <c:pt idx="45">
                  <c:v>37851.040000000001</c:v>
                </c:pt>
                <c:pt idx="46">
                  <c:v>48237</c:v>
                </c:pt>
                <c:pt idx="48">
                  <c:v>16069</c:v>
                </c:pt>
                <c:pt idx="49">
                  <c:v>29049.119999999999</c:v>
                </c:pt>
                <c:pt idx="50">
                  <c:v>18463</c:v>
                </c:pt>
                <c:pt idx="51">
                  <c:v>23192.12</c:v>
                </c:pt>
                <c:pt idx="52">
                  <c:v>30854.06</c:v>
                </c:pt>
                <c:pt idx="53">
                  <c:v>25540.06</c:v>
                </c:pt>
                <c:pt idx="54">
                  <c:v>20895</c:v>
                </c:pt>
                <c:pt idx="56">
                  <c:v>23117</c:v>
                </c:pt>
                <c:pt idx="57">
                  <c:v>38510</c:v>
                </c:pt>
                <c:pt idx="58">
                  <c:v>20337</c:v>
                </c:pt>
                <c:pt idx="59">
                  <c:v>29213</c:v>
                </c:pt>
                <c:pt idx="60">
                  <c:v>28036</c:v>
                </c:pt>
                <c:pt idx="61">
                  <c:v>31603.06</c:v>
                </c:pt>
                <c:pt idx="62">
                  <c:v>34343.03</c:v>
                </c:pt>
                <c:pt idx="64">
                  <c:v>12194</c:v>
                </c:pt>
                <c:pt idx="65">
                  <c:v>24642.03</c:v>
                </c:pt>
                <c:pt idx="66">
                  <c:v>21415.11</c:v>
                </c:pt>
                <c:pt idx="67">
                  <c:v>22878</c:v>
                </c:pt>
                <c:pt idx="68">
                  <c:v>23860.03</c:v>
                </c:pt>
                <c:pt idx="69">
                  <c:v>24870.09</c:v>
                </c:pt>
                <c:pt idx="70">
                  <c:v>32612</c:v>
                </c:pt>
                <c:pt idx="72">
                  <c:v>2806</c:v>
                </c:pt>
                <c:pt idx="73">
                  <c:v>4513.03</c:v>
                </c:pt>
                <c:pt idx="74">
                  <c:v>4893</c:v>
                </c:pt>
                <c:pt idx="75">
                  <c:v>4984.03</c:v>
                </c:pt>
                <c:pt idx="76">
                  <c:v>5156.03</c:v>
                </c:pt>
                <c:pt idx="77">
                  <c:v>5753</c:v>
                </c:pt>
                <c:pt idx="78">
                  <c:v>5838</c:v>
                </c:pt>
                <c:pt idx="80">
                  <c:v>5942</c:v>
                </c:pt>
                <c:pt idx="81">
                  <c:v>9830</c:v>
                </c:pt>
                <c:pt idx="82">
                  <c:v>11678</c:v>
                </c:pt>
                <c:pt idx="83">
                  <c:v>13857</c:v>
                </c:pt>
                <c:pt idx="84">
                  <c:v>11867</c:v>
                </c:pt>
                <c:pt idx="85">
                  <c:v>11882</c:v>
                </c:pt>
                <c:pt idx="86">
                  <c:v>15330.03</c:v>
                </c:pt>
                <c:pt idx="88">
                  <c:v>10588.03</c:v>
                </c:pt>
                <c:pt idx="89">
                  <c:v>22319.03</c:v>
                </c:pt>
                <c:pt idx="90">
                  <c:v>13804</c:v>
                </c:pt>
                <c:pt idx="91">
                  <c:v>15404.06</c:v>
                </c:pt>
                <c:pt idx="92">
                  <c:v>16469</c:v>
                </c:pt>
                <c:pt idx="93">
                  <c:v>16411.05</c:v>
                </c:pt>
                <c:pt idx="94">
                  <c:v>21402.03</c:v>
                </c:pt>
                <c:pt idx="96">
                  <c:v>16836</c:v>
                </c:pt>
                <c:pt idx="97">
                  <c:v>20929</c:v>
                </c:pt>
                <c:pt idx="98">
                  <c:v>22931</c:v>
                </c:pt>
                <c:pt idx="99">
                  <c:v>26919</c:v>
                </c:pt>
                <c:pt idx="100">
                  <c:v>28996.03</c:v>
                </c:pt>
                <c:pt idx="101">
                  <c:v>24912</c:v>
                </c:pt>
                <c:pt idx="102">
                  <c:v>34957.03</c:v>
                </c:pt>
                <c:pt idx="104">
                  <c:v>13310.03</c:v>
                </c:pt>
                <c:pt idx="105">
                  <c:v>21022</c:v>
                </c:pt>
                <c:pt idx="106">
                  <c:v>13954</c:v>
                </c:pt>
                <c:pt idx="107">
                  <c:v>15068</c:v>
                </c:pt>
                <c:pt idx="108">
                  <c:v>11168</c:v>
                </c:pt>
                <c:pt idx="109">
                  <c:v>17541</c:v>
                </c:pt>
                <c:pt idx="110">
                  <c:v>14676</c:v>
                </c:pt>
              </c:numCache>
            </c:numRef>
          </c:val>
        </c:ser>
        <c:ser>
          <c:idx val="1"/>
          <c:order val="1"/>
          <c:tx>
            <c:strRef>
              <c:f>Hoja1!$H$3</c:f>
              <c:strCache>
                <c:ptCount val="1"/>
                <c:pt idx="0">
                  <c:v>Canceladas</c:v>
                </c:pt>
              </c:strCache>
            </c:strRef>
          </c:tx>
          <c:cat>
            <c:multiLvlStrRef>
              <c:f>Hoja1!$E$4:$F$114</c:f>
              <c:multiLvlStrCache>
                <c:ptCount val="111"/>
                <c:lvl>
                  <c:pt idx="0">
                    <c:v>30/03/2015</c:v>
                  </c:pt>
                  <c:pt idx="1">
                    <c:v>31/03/2015</c:v>
                  </c:pt>
                  <c:pt idx="2">
                    <c:v>1/4/2015</c:v>
                  </c:pt>
                  <c:pt idx="3">
                    <c:v>2/4/2015</c:v>
                  </c:pt>
                  <c:pt idx="4">
                    <c:v>3/4/2015</c:v>
                  </c:pt>
                  <c:pt idx="5">
                    <c:v>4/4/2015</c:v>
                  </c:pt>
                  <c:pt idx="6">
                    <c:v>5/4/2015</c:v>
                  </c:pt>
                  <c:pt idx="8">
                    <c:v>30/03/2015</c:v>
                  </c:pt>
                  <c:pt idx="9">
                    <c:v>31/03/2015</c:v>
                  </c:pt>
                  <c:pt idx="10">
                    <c:v>1/4/2015</c:v>
                  </c:pt>
                  <c:pt idx="11">
                    <c:v>2/4/2015</c:v>
                  </c:pt>
                  <c:pt idx="12">
                    <c:v>3/4/2015</c:v>
                  </c:pt>
                  <c:pt idx="13">
                    <c:v>4/4/2015</c:v>
                  </c:pt>
                  <c:pt idx="14">
                    <c:v>5/4/2015</c:v>
                  </c:pt>
                  <c:pt idx="16">
                    <c:v>30/03/2015</c:v>
                  </c:pt>
                  <c:pt idx="17">
                    <c:v>31/03/2015</c:v>
                  </c:pt>
                  <c:pt idx="18">
                    <c:v>1/4/2015</c:v>
                  </c:pt>
                  <c:pt idx="19">
                    <c:v>2/4/2015</c:v>
                  </c:pt>
                  <c:pt idx="20">
                    <c:v>3/4/2015</c:v>
                  </c:pt>
                  <c:pt idx="21">
                    <c:v>4/4/2015</c:v>
                  </c:pt>
                  <c:pt idx="22">
                    <c:v>5/4/2015</c:v>
                  </c:pt>
                  <c:pt idx="24">
                    <c:v>30/03/2015</c:v>
                  </c:pt>
                  <c:pt idx="25">
                    <c:v>31/03/2015</c:v>
                  </c:pt>
                  <c:pt idx="26">
                    <c:v>1/4/2015</c:v>
                  </c:pt>
                  <c:pt idx="27">
                    <c:v>2/4/2015</c:v>
                  </c:pt>
                  <c:pt idx="28">
                    <c:v>3/4/2015</c:v>
                  </c:pt>
                  <c:pt idx="29">
                    <c:v>4/4/2015</c:v>
                  </c:pt>
                  <c:pt idx="30">
                    <c:v>5/4/2015</c:v>
                  </c:pt>
                  <c:pt idx="32">
                    <c:v>30/03/2015</c:v>
                  </c:pt>
                  <c:pt idx="33">
                    <c:v>31/03/2015</c:v>
                  </c:pt>
                  <c:pt idx="34">
                    <c:v>1/4/2015</c:v>
                  </c:pt>
                  <c:pt idx="35">
                    <c:v>2/4/2015</c:v>
                  </c:pt>
                  <c:pt idx="36">
                    <c:v>3/4/2015</c:v>
                  </c:pt>
                  <c:pt idx="37">
                    <c:v>4/4/2015</c:v>
                  </c:pt>
                  <c:pt idx="38">
                    <c:v>5/4/2015</c:v>
                  </c:pt>
                  <c:pt idx="40">
                    <c:v>30/03/2015</c:v>
                  </c:pt>
                  <c:pt idx="41">
                    <c:v>31/03/2015</c:v>
                  </c:pt>
                  <c:pt idx="42">
                    <c:v>1/4/2015</c:v>
                  </c:pt>
                  <c:pt idx="43">
                    <c:v>2/4/2015</c:v>
                  </c:pt>
                  <c:pt idx="44">
                    <c:v>3/4/2015</c:v>
                  </c:pt>
                  <c:pt idx="45">
                    <c:v>4/4/2015</c:v>
                  </c:pt>
                  <c:pt idx="46">
                    <c:v>5/4/2015</c:v>
                  </c:pt>
                  <c:pt idx="48">
                    <c:v>30/03/2015</c:v>
                  </c:pt>
                  <c:pt idx="49">
                    <c:v>31/03/2015</c:v>
                  </c:pt>
                  <c:pt idx="50">
                    <c:v>1/4/2015</c:v>
                  </c:pt>
                  <c:pt idx="51">
                    <c:v>2/4/2015</c:v>
                  </c:pt>
                  <c:pt idx="52">
                    <c:v>3/4/2015</c:v>
                  </c:pt>
                  <c:pt idx="53">
                    <c:v>4/4/2015</c:v>
                  </c:pt>
                  <c:pt idx="54">
                    <c:v>5/4/2015</c:v>
                  </c:pt>
                  <c:pt idx="56">
                    <c:v>30/03/2015</c:v>
                  </c:pt>
                  <c:pt idx="57">
                    <c:v>31/03/2015</c:v>
                  </c:pt>
                  <c:pt idx="58">
                    <c:v>1/4/2015</c:v>
                  </c:pt>
                  <c:pt idx="59">
                    <c:v>2/4/2015</c:v>
                  </c:pt>
                  <c:pt idx="60">
                    <c:v>3/4/2015</c:v>
                  </c:pt>
                  <c:pt idx="61">
                    <c:v>4/4/2015</c:v>
                  </c:pt>
                  <c:pt idx="62">
                    <c:v>5/4/2015</c:v>
                  </c:pt>
                  <c:pt idx="64">
                    <c:v>30/03/2015</c:v>
                  </c:pt>
                  <c:pt idx="65">
                    <c:v>31/03/2015</c:v>
                  </c:pt>
                  <c:pt idx="66">
                    <c:v>1/4/2015</c:v>
                  </c:pt>
                  <c:pt idx="67">
                    <c:v>2/4/2015</c:v>
                  </c:pt>
                  <c:pt idx="68">
                    <c:v>3/4/2015</c:v>
                  </c:pt>
                  <c:pt idx="69">
                    <c:v>4/4/2015</c:v>
                  </c:pt>
                  <c:pt idx="70">
                    <c:v>5/4/2015</c:v>
                  </c:pt>
                  <c:pt idx="72">
                    <c:v>30/03/2015</c:v>
                  </c:pt>
                  <c:pt idx="73">
                    <c:v>31/03/2015</c:v>
                  </c:pt>
                  <c:pt idx="74">
                    <c:v>1/4/2015</c:v>
                  </c:pt>
                  <c:pt idx="75">
                    <c:v>2/4/2015</c:v>
                  </c:pt>
                  <c:pt idx="76">
                    <c:v>3/4/2015</c:v>
                  </c:pt>
                  <c:pt idx="77">
                    <c:v>4/4/2015</c:v>
                  </c:pt>
                  <c:pt idx="78">
                    <c:v>5/4/2015</c:v>
                  </c:pt>
                  <c:pt idx="80">
                    <c:v>30/03/2015</c:v>
                  </c:pt>
                  <c:pt idx="81">
                    <c:v>31/03/2015</c:v>
                  </c:pt>
                  <c:pt idx="82">
                    <c:v>1/4/2015</c:v>
                  </c:pt>
                  <c:pt idx="83">
                    <c:v>2/4/2015</c:v>
                  </c:pt>
                  <c:pt idx="84">
                    <c:v>3/4/2015</c:v>
                  </c:pt>
                  <c:pt idx="85">
                    <c:v>4/4/2015</c:v>
                  </c:pt>
                  <c:pt idx="86">
                    <c:v>5/4/2015</c:v>
                  </c:pt>
                  <c:pt idx="88">
                    <c:v>30/03/2015</c:v>
                  </c:pt>
                  <c:pt idx="89">
                    <c:v>31/03/2015</c:v>
                  </c:pt>
                  <c:pt idx="90">
                    <c:v>1/4/2015</c:v>
                  </c:pt>
                  <c:pt idx="91">
                    <c:v>2/4/2015</c:v>
                  </c:pt>
                  <c:pt idx="92">
                    <c:v>3/4/2015</c:v>
                  </c:pt>
                  <c:pt idx="93">
                    <c:v>4/4/2015</c:v>
                  </c:pt>
                  <c:pt idx="94">
                    <c:v>5/4/2015</c:v>
                  </c:pt>
                  <c:pt idx="96">
                    <c:v>30/03/2015</c:v>
                  </c:pt>
                  <c:pt idx="97">
                    <c:v>31/03/2015</c:v>
                  </c:pt>
                  <c:pt idx="98">
                    <c:v>1/4/2015</c:v>
                  </c:pt>
                  <c:pt idx="99">
                    <c:v>2/4/2015</c:v>
                  </c:pt>
                  <c:pt idx="100">
                    <c:v>3/4/2015</c:v>
                  </c:pt>
                  <c:pt idx="101">
                    <c:v>4/4/2015</c:v>
                  </c:pt>
                  <c:pt idx="102">
                    <c:v>5/4/2015</c:v>
                  </c:pt>
                  <c:pt idx="104">
                    <c:v>30/03/2015</c:v>
                  </c:pt>
                  <c:pt idx="105">
                    <c:v>31/03/2015</c:v>
                  </c:pt>
                  <c:pt idx="106">
                    <c:v>1/4/2015</c:v>
                  </c:pt>
                  <c:pt idx="107">
                    <c:v>2/4/2015</c:v>
                  </c:pt>
                  <c:pt idx="108">
                    <c:v>3/4/2015</c:v>
                  </c:pt>
                  <c:pt idx="109">
                    <c:v>4/4/2015</c:v>
                  </c:pt>
                  <c:pt idx="110">
                    <c:v>5/4/2015</c:v>
                  </c:pt>
                </c:lvl>
                <c:lvl>
                  <c:pt idx="0">
                    <c:v>11028</c:v>
                  </c:pt>
                  <c:pt idx="1">
                    <c:v>11028</c:v>
                  </c:pt>
                  <c:pt idx="2">
                    <c:v>11028</c:v>
                  </c:pt>
                  <c:pt idx="3">
                    <c:v>11028</c:v>
                  </c:pt>
                  <c:pt idx="4">
                    <c:v>11028</c:v>
                  </c:pt>
                  <c:pt idx="5">
                    <c:v>11028</c:v>
                  </c:pt>
                  <c:pt idx="6">
                    <c:v>11028</c:v>
                  </c:pt>
                  <c:pt idx="8">
                    <c:v>11053</c:v>
                  </c:pt>
                  <c:pt idx="9">
                    <c:v>11053</c:v>
                  </c:pt>
                  <c:pt idx="10">
                    <c:v>11053</c:v>
                  </c:pt>
                  <c:pt idx="11">
                    <c:v>11053</c:v>
                  </c:pt>
                  <c:pt idx="12">
                    <c:v>11053</c:v>
                  </c:pt>
                  <c:pt idx="13">
                    <c:v>11053</c:v>
                  </c:pt>
                  <c:pt idx="14">
                    <c:v>11053</c:v>
                  </c:pt>
                  <c:pt idx="16">
                    <c:v>11220</c:v>
                  </c:pt>
                  <c:pt idx="17">
                    <c:v>11220</c:v>
                  </c:pt>
                  <c:pt idx="18">
                    <c:v>11220</c:v>
                  </c:pt>
                  <c:pt idx="19">
                    <c:v>11220</c:v>
                  </c:pt>
                  <c:pt idx="20">
                    <c:v>11220</c:v>
                  </c:pt>
                  <c:pt idx="21">
                    <c:v>11220</c:v>
                  </c:pt>
                  <c:pt idx="22">
                    <c:v>11220</c:v>
                  </c:pt>
                  <c:pt idx="24">
                    <c:v>11288</c:v>
                  </c:pt>
                  <c:pt idx="25">
                    <c:v>11288</c:v>
                  </c:pt>
                  <c:pt idx="26">
                    <c:v>11288</c:v>
                  </c:pt>
                  <c:pt idx="27">
                    <c:v>11288</c:v>
                  </c:pt>
                  <c:pt idx="28">
                    <c:v>11288</c:v>
                  </c:pt>
                  <c:pt idx="29">
                    <c:v>11288</c:v>
                  </c:pt>
                  <c:pt idx="30">
                    <c:v>11288</c:v>
                  </c:pt>
                  <c:pt idx="32">
                    <c:v>11405</c:v>
                  </c:pt>
                  <c:pt idx="33">
                    <c:v>11405</c:v>
                  </c:pt>
                  <c:pt idx="34">
                    <c:v>11405</c:v>
                  </c:pt>
                  <c:pt idx="35">
                    <c:v>11405</c:v>
                  </c:pt>
                  <c:pt idx="36">
                    <c:v>11405</c:v>
                  </c:pt>
                  <c:pt idx="37">
                    <c:v>11405</c:v>
                  </c:pt>
                  <c:pt idx="38">
                    <c:v>11405</c:v>
                  </c:pt>
                  <c:pt idx="40">
                    <c:v>11406</c:v>
                  </c:pt>
                  <c:pt idx="41">
                    <c:v>11406</c:v>
                  </c:pt>
                  <c:pt idx="42">
                    <c:v>11406</c:v>
                  </c:pt>
                  <c:pt idx="43">
                    <c:v>11406</c:v>
                  </c:pt>
                  <c:pt idx="44">
                    <c:v>11406</c:v>
                  </c:pt>
                  <c:pt idx="45">
                    <c:v>11406</c:v>
                  </c:pt>
                  <c:pt idx="46">
                    <c:v>11406</c:v>
                  </c:pt>
                  <c:pt idx="48">
                    <c:v>11456</c:v>
                  </c:pt>
                  <c:pt idx="49">
                    <c:v>11456</c:v>
                  </c:pt>
                  <c:pt idx="50">
                    <c:v>11456</c:v>
                  </c:pt>
                  <c:pt idx="51">
                    <c:v>11456</c:v>
                  </c:pt>
                  <c:pt idx="52">
                    <c:v>11456</c:v>
                  </c:pt>
                  <c:pt idx="53">
                    <c:v>11456</c:v>
                  </c:pt>
                  <c:pt idx="54">
                    <c:v>11456</c:v>
                  </c:pt>
                  <c:pt idx="56">
                    <c:v>11488</c:v>
                  </c:pt>
                  <c:pt idx="57">
                    <c:v>11488</c:v>
                  </c:pt>
                  <c:pt idx="58">
                    <c:v>11488</c:v>
                  </c:pt>
                  <c:pt idx="59">
                    <c:v>11488</c:v>
                  </c:pt>
                  <c:pt idx="60">
                    <c:v>11488</c:v>
                  </c:pt>
                  <c:pt idx="61">
                    <c:v>11488</c:v>
                  </c:pt>
                  <c:pt idx="62">
                    <c:v>11488</c:v>
                  </c:pt>
                  <c:pt idx="64">
                    <c:v>11544</c:v>
                  </c:pt>
                  <c:pt idx="65">
                    <c:v>11544</c:v>
                  </c:pt>
                  <c:pt idx="66">
                    <c:v>11544</c:v>
                  </c:pt>
                  <c:pt idx="67">
                    <c:v>11544</c:v>
                  </c:pt>
                  <c:pt idx="68">
                    <c:v>11544</c:v>
                  </c:pt>
                  <c:pt idx="69">
                    <c:v>11544</c:v>
                  </c:pt>
                  <c:pt idx="70">
                    <c:v>11544</c:v>
                  </c:pt>
                  <c:pt idx="72">
                    <c:v>11747</c:v>
                  </c:pt>
                  <c:pt idx="73">
                    <c:v>11747</c:v>
                  </c:pt>
                  <c:pt idx="74">
                    <c:v>11747</c:v>
                  </c:pt>
                  <c:pt idx="75">
                    <c:v>11747</c:v>
                  </c:pt>
                  <c:pt idx="76">
                    <c:v>11747</c:v>
                  </c:pt>
                  <c:pt idx="77">
                    <c:v>11747</c:v>
                  </c:pt>
                  <c:pt idx="78">
                    <c:v>11747</c:v>
                  </c:pt>
                  <c:pt idx="80">
                    <c:v>11842</c:v>
                  </c:pt>
                  <c:pt idx="81">
                    <c:v>11842</c:v>
                  </c:pt>
                  <c:pt idx="82">
                    <c:v>11842</c:v>
                  </c:pt>
                  <c:pt idx="83">
                    <c:v>11842</c:v>
                  </c:pt>
                  <c:pt idx="84">
                    <c:v>11842</c:v>
                  </c:pt>
                  <c:pt idx="85">
                    <c:v>11842</c:v>
                  </c:pt>
                  <c:pt idx="86">
                    <c:v>11842</c:v>
                  </c:pt>
                  <c:pt idx="88">
                    <c:v>11863</c:v>
                  </c:pt>
                  <c:pt idx="89">
                    <c:v>11863</c:v>
                  </c:pt>
                  <c:pt idx="90">
                    <c:v>11863</c:v>
                  </c:pt>
                  <c:pt idx="91">
                    <c:v>11863</c:v>
                  </c:pt>
                  <c:pt idx="92">
                    <c:v>11863</c:v>
                  </c:pt>
                  <c:pt idx="93">
                    <c:v>11863</c:v>
                  </c:pt>
                  <c:pt idx="94">
                    <c:v>11863</c:v>
                  </c:pt>
                  <c:pt idx="96">
                    <c:v>11876</c:v>
                  </c:pt>
                  <c:pt idx="97">
                    <c:v>11876</c:v>
                  </c:pt>
                  <c:pt idx="98">
                    <c:v>11876</c:v>
                  </c:pt>
                  <c:pt idx="99">
                    <c:v>11876</c:v>
                  </c:pt>
                  <c:pt idx="100">
                    <c:v>11876</c:v>
                  </c:pt>
                  <c:pt idx="101">
                    <c:v>11876</c:v>
                  </c:pt>
                  <c:pt idx="102">
                    <c:v>11876</c:v>
                  </c:pt>
                  <c:pt idx="104">
                    <c:v>11911</c:v>
                  </c:pt>
                  <c:pt idx="105">
                    <c:v>11911</c:v>
                  </c:pt>
                  <c:pt idx="106">
                    <c:v>11911</c:v>
                  </c:pt>
                  <c:pt idx="107">
                    <c:v>11911</c:v>
                  </c:pt>
                  <c:pt idx="108">
                    <c:v>11911</c:v>
                  </c:pt>
                  <c:pt idx="109">
                    <c:v>11911</c:v>
                  </c:pt>
                  <c:pt idx="110">
                    <c:v>11911</c:v>
                  </c:pt>
                </c:lvl>
              </c:multiLvlStrCache>
            </c:multiLvlStrRef>
          </c:cat>
          <c:val>
            <c:numRef>
              <c:f>Hoja1!$H$4:$H$114</c:f>
              <c:numCache>
                <c:formatCode>"$"\ #,##0.00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Hoja1!$I$3</c:f>
              <c:strCache>
                <c:ptCount val="1"/>
                <c:pt idx="0">
                  <c:v>Ordenes Malas</c:v>
                </c:pt>
              </c:strCache>
            </c:strRef>
          </c:tx>
          <c:cat>
            <c:multiLvlStrRef>
              <c:f>Hoja1!$E$4:$F$114</c:f>
              <c:multiLvlStrCache>
                <c:ptCount val="111"/>
                <c:lvl>
                  <c:pt idx="0">
                    <c:v>30/03/2015</c:v>
                  </c:pt>
                  <c:pt idx="1">
                    <c:v>31/03/2015</c:v>
                  </c:pt>
                  <c:pt idx="2">
                    <c:v>1/4/2015</c:v>
                  </c:pt>
                  <c:pt idx="3">
                    <c:v>2/4/2015</c:v>
                  </c:pt>
                  <c:pt idx="4">
                    <c:v>3/4/2015</c:v>
                  </c:pt>
                  <c:pt idx="5">
                    <c:v>4/4/2015</c:v>
                  </c:pt>
                  <c:pt idx="6">
                    <c:v>5/4/2015</c:v>
                  </c:pt>
                  <c:pt idx="8">
                    <c:v>30/03/2015</c:v>
                  </c:pt>
                  <c:pt idx="9">
                    <c:v>31/03/2015</c:v>
                  </c:pt>
                  <c:pt idx="10">
                    <c:v>1/4/2015</c:v>
                  </c:pt>
                  <c:pt idx="11">
                    <c:v>2/4/2015</c:v>
                  </c:pt>
                  <c:pt idx="12">
                    <c:v>3/4/2015</c:v>
                  </c:pt>
                  <c:pt idx="13">
                    <c:v>4/4/2015</c:v>
                  </c:pt>
                  <c:pt idx="14">
                    <c:v>5/4/2015</c:v>
                  </c:pt>
                  <c:pt idx="16">
                    <c:v>30/03/2015</c:v>
                  </c:pt>
                  <c:pt idx="17">
                    <c:v>31/03/2015</c:v>
                  </c:pt>
                  <c:pt idx="18">
                    <c:v>1/4/2015</c:v>
                  </c:pt>
                  <c:pt idx="19">
                    <c:v>2/4/2015</c:v>
                  </c:pt>
                  <c:pt idx="20">
                    <c:v>3/4/2015</c:v>
                  </c:pt>
                  <c:pt idx="21">
                    <c:v>4/4/2015</c:v>
                  </c:pt>
                  <c:pt idx="22">
                    <c:v>5/4/2015</c:v>
                  </c:pt>
                  <c:pt idx="24">
                    <c:v>30/03/2015</c:v>
                  </c:pt>
                  <c:pt idx="25">
                    <c:v>31/03/2015</c:v>
                  </c:pt>
                  <c:pt idx="26">
                    <c:v>1/4/2015</c:v>
                  </c:pt>
                  <c:pt idx="27">
                    <c:v>2/4/2015</c:v>
                  </c:pt>
                  <c:pt idx="28">
                    <c:v>3/4/2015</c:v>
                  </c:pt>
                  <c:pt idx="29">
                    <c:v>4/4/2015</c:v>
                  </c:pt>
                  <c:pt idx="30">
                    <c:v>5/4/2015</c:v>
                  </c:pt>
                  <c:pt idx="32">
                    <c:v>30/03/2015</c:v>
                  </c:pt>
                  <c:pt idx="33">
                    <c:v>31/03/2015</c:v>
                  </c:pt>
                  <c:pt idx="34">
                    <c:v>1/4/2015</c:v>
                  </c:pt>
                  <c:pt idx="35">
                    <c:v>2/4/2015</c:v>
                  </c:pt>
                  <c:pt idx="36">
                    <c:v>3/4/2015</c:v>
                  </c:pt>
                  <c:pt idx="37">
                    <c:v>4/4/2015</c:v>
                  </c:pt>
                  <c:pt idx="38">
                    <c:v>5/4/2015</c:v>
                  </c:pt>
                  <c:pt idx="40">
                    <c:v>30/03/2015</c:v>
                  </c:pt>
                  <c:pt idx="41">
                    <c:v>31/03/2015</c:v>
                  </c:pt>
                  <c:pt idx="42">
                    <c:v>1/4/2015</c:v>
                  </c:pt>
                  <c:pt idx="43">
                    <c:v>2/4/2015</c:v>
                  </c:pt>
                  <c:pt idx="44">
                    <c:v>3/4/2015</c:v>
                  </c:pt>
                  <c:pt idx="45">
                    <c:v>4/4/2015</c:v>
                  </c:pt>
                  <c:pt idx="46">
                    <c:v>5/4/2015</c:v>
                  </c:pt>
                  <c:pt idx="48">
                    <c:v>30/03/2015</c:v>
                  </c:pt>
                  <c:pt idx="49">
                    <c:v>31/03/2015</c:v>
                  </c:pt>
                  <c:pt idx="50">
                    <c:v>1/4/2015</c:v>
                  </c:pt>
                  <c:pt idx="51">
                    <c:v>2/4/2015</c:v>
                  </c:pt>
                  <c:pt idx="52">
                    <c:v>3/4/2015</c:v>
                  </c:pt>
                  <c:pt idx="53">
                    <c:v>4/4/2015</c:v>
                  </c:pt>
                  <c:pt idx="54">
                    <c:v>5/4/2015</c:v>
                  </c:pt>
                  <c:pt idx="56">
                    <c:v>30/03/2015</c:v>
                  </c:pt>
                  <c:pt idx="57">
                    <c:v>31/03/2015</c:v>
                  </c:pt>
                  <c:pt idx="58">
                    <c:v>1/4/2015</c:v>
                  </c:pt>
                  <c:pt idx="59">
                    <c:v>2/4/2015</c:v>
                  </c:pt>
                  <c:pt idx="60">
                    <c:v>3/4/2015</c:v>
                  </c:pt>
                  <c:pt idx="61">
                    <c:v>4/4/2015</c:v>
                  </c:pt>
                  <c:pt idx="62">
                    <c:v>5/4/2015</c:v>
                  </c:pt>
                  <c:pt idx="64">
                    <c:v>30/03/2015</c:v>
                  </c:pt>
                  <c:pt idx="65">
                    <c:v>31/03/2015</c:v>
                  </c:pt>
                  <c:pt idx="66">
                    <c:v>1/4/2015</c:v>
                  </c:pt>
                  <c:pt idx="67">
                    <c:v>2/4/2015</c:v>
                  </c:pt>
                  <c:pt idx="68">
                    <c:v>3/4/2015</c:v>
                  </c:pt>
                  <c:pt idx="69">
                    <c:v>4/4/2015</c:v>
                  </c:pt>
                  <c:pt idx="70">
                    <c:v>5/4/2015</c:v>
                  </c:pt>
                  <c:pt idx="72">
                    <c:v>30/03/2015</c:v>
                  </c:pt>
                  <c:pt idx="73">
                    <c:v>31/03/2015</c:v>
                  </c:pt>
                  <c:pt idx="74">
                    <c:v>1/4/2015</c:v>
                  </c:pt>
                  <c:pt idx="75">
                    <c:v>2/4/2015</c:v>
                  </c:pt>
                  <c:pt idx="76">
                    <c:v>3/4/2015</c:v>
                  </c:pt>
                  <c:pt idx="77">
                    <c:v>4/4/2015</c:v>
                  </c:pt>
                  <c:pt idx="78">
                    <c:v>5/4/2015</c:v>
                  </c:pt>
                  <c:pt idx="80">
                    <c:v>30/03/2015</c:v>
                  </c:pt>
                  <c:pt idx="81">
                    <c:v>31/03/2015</c:v>
                  </c:pt>
                  <c:pt idx="82">
                    <c:v>1/4/2015</c:v>
                  </c:pt>
                  <c:pt idx="83">
                    <c:v>2/4/2015</c:v>
                  </c:pt>
                  <c:pt idx="84">
                    <c:v>3/4/2015</c:v>
                  </c:pt>
                  <c:pt idx="85">
                    <c:v>4/4/2015</c:v>
                  </c:pt>
                  <c:pt idx="86">
                    <c:v>5/4/2015</c:v>
                  </c:pt>
                  <c:pt idx="88">
                    <c:v>30/03/2015</c:v>
                  </c:pt>
                  <c:pt idx="89">
                    <c:v>31/03/2015</c:v>
                  </c:pt>
                  <c:pt idx="90">
                    <c:v>1/4/2015</c:v>
                  </c:pt>
                  <c:pt idx="91">
                    <c:v>2/4/2015</c:v>
                  </c:pt>
                  <c:pt idx="92">
                    <c:v>3/4/2015</c:v>
                  </c:pt>
                  <c:pt idx="93">
                    <c:v>4/4/2015</c:v>
                  </c:pt>
                  <c:pt idx="94">
                    <c:v>5/4/2015</c:v>
                  </c:pt>
                  <c:pt idx="96">
                    <c:v>30/03/2015</c:v>
                  </c:pt>
                  <c:pt idx="97">
                    <c:v>31/03/2015</c:v>
                  </c:pt>
                  <c:pt idx="98">
                    <c:v>1/4/2015</c:v>
                  </c:pt>
                  <c:pt idx="99">
                    <c:v>2/4/2015</c:v>
                  </c:pt>
                  <c:pt idx="100">
                    <c:v>3/4/2015</c:v>
                  </c:pt>
                  <c:pt idx="101">
                    <c:v>4/4/2015</c:v>
                  </c:pt>
                  <c:pt idx="102">
                    <c:v>5/4/2015</c:v>
                  </c:pt>
                  <c:pt idx="104">
                    <c:v>30/03/2015</c:v>
                  </c:pt>
                  <c:pt idx="105">
                    <c:v>31/03/2015</c:v>
                  </c:pt>
                  <c:pt idx="106">
                    <c:v>1/4/2015</c:v>
                  </c:pt>
                  <c:pt idx="107">
                    <c:v>2/4/2015</c:v>
                  </c:pt>
                  <c:pt idx="108">
                    <c:v>3/4/2015</c:v>
                  </c:pt>
                  <c:pt idx="109">
                    <c:v>4/4/2015</c:v>
                  </c:pt>
                  <c:pt idx="110">
                    <c:v>5/4/2015</c:v>
                  </c:pt>
                </c:lvl>
                <c:lvl>
                  <c:pt idx="0">
                    <c:v>11028</c:v>
                  </c:pt>
                  <c:pt idx="1">
                    <c:v>11028</c:v>
                  </c:pt>
                  <c:pt idx="2">
                    <c:v>11028</c:v>
                  </c:pt>
                  <c:pt idx="3">
                    <c:v>11028</c:v>
                  </c:pt>
                  <c:pt idx="4">
                    <c:v>11028</c:v>
                  </c:pt>
                  <c:pt idx="5">
                    <c:v>11028</c:v>
                  </c:pt>
                  <c:pt idx="6">
                    <c:v>11028</c:v>
                  </c:pt>
                  <c:pt idx="8">
                    <c:v>11053</c:v>
                  </c:pt>
                  <c:pt idx="9">
                    <c:v>11053</c:v>
                  </c:pt>
                  <c:pt idx="10">
                    <c:v>11053</c:v>
                  </c:pt>
                  <c:pt idx="11">
                    <c:v>11053</c:v>
                  </c:pt>
                  <c:pt idx="12">
                    <c:v>11053</c:v>
                  </c:pt>
                  <c:pt idx="13">
                    <c:v>11053</c:v>
                  </c:pt>
                  <c:pt idx="14">
                    <c:v>11053</c:v>
                  </c:pt>
                  <c:pt idx="16">
                    <c:v>11220</c:v>
                  </c:pt>
                  <c:pt idx="17">
                    <c:v>11220</c:v>
                  </c:pt>
                  <c:pt idx="18">
                    <c:v>11220</c:v>
                  </c:pt>
                  <c:pt idx="19">
                    <c:v>11220</c:v>
                  </c:pt>
                  <c:pt idx="20">
                    <c:v>11220</c:v>
                  </c:pt>
                  <c:pt idx="21">
                    <c:v>11220</c:v>
                  </c:pt>
                  <c:pt idx="22">
                    <c:v>11220</c:v>
                  </c:pt>
                  <c:pt idx="24">
                    <c:v>11288</c:v>
                  </c:pt>
                  <c:pt idx="25">
                    <c:v>11288</c:v>
                  </c:pt>
                  <c:pt idx="26">
                    <c:v>11288</c:v>
                  </c:pt>
                  <c:pt idx="27">
                    <c:v>11288</c:v>
                  </c:pt>
                  <c:pt idx="28">
                    <c:v>11288</c:v>
                  </c:pt>
                  <c:pt idx="29">
                    <c:v>11288</c:v>
                  </c:pt>
                  <c:pt idx="30">
                    <c:v>11288</c:v>
                  </c:pt>
                  <c:pt idx="32">
                    <c:v>11405</c:v>
                  </c:pt>
                  <c:pt idx="33">
                    <c:v>11405</c:v>
                  </c:pt>
                  <c:pt idx="34">
                    <c:v>11405</c:v>
                  </c:pt>
                  <c:pt idx="35">
                    <c:v>11405</c:v>
                  </c:pt>
                  <c:pt idx="36">
                    <c:v>11405</c:v>
                  </c:pt>
                  <c:pt idx="37">
                    <c:v>11405</c:v>
                  </c:pt>
                  <c:pt idx="38">
                    <c:v>11405</c:v>
                  </c:pt>
                  <c:pt idx="40">
                    <c:v>11406</c:v>
                  </c:pt>
                  <c:pt idx="41">
                    <c:v>11406</c:v>
                  </c:pt>
                  <c:pt idx="42">
                    <c:v>11406</c:v>
                  </c:pt>
                  <c:pt idx="43">
                    <c:v>11406</c:v>
                  </c:pt>
                  <c:pt idx="44">
                    <c:v>11406</c:v>
                  </c:pt>
                  <c:pt idx="45">
                    <c:v>11406</c:v>
                  </c:pt>
                  <c:pt idx="46">
                    <c:v>11406</c:v>
                  </c:pt>
                  <c:pt idx="48">
                    <c:v>11456</c:v>
                  </c:pt>
                  <c:pt idx="49">
                    <c:v>11456</c:v>
                  </c:pt>
                  <c:pt idx="50">
                    <c:v>11456</c:v>
                  </c:pt>
                  <c:pt idx="51">
                    <c:v>11456</c:v>
                  </c:pt>
                  <c:pt idx="52">
                    <c:v>11456</c:v>
                  </c:pt>
                  <c:pt idx="53">
                    <c:v>11456</c:v>
                  </c:pt>
                  <c:pt idx="54">
                    <c:v>11456</c:v>
                  </c:pt>
                  <c:pt idx="56">
                    <c:v>11488</c:v>
                  </c:pt>
                  <c:pt idx="57">
                    <c:v>11488</c:v>
                  </c:pt>
                  <c:pt idx="58">
                    <c:v>11488</c:v>
                  </c:pt>
                  <c:pt idx="59">
                    <c:v>11488</c:v>
                  </c:pt>
                  <c:pt idx="60">
                    <c:v>11488</c:v>
                  </c:pt>
                  <c:pt idx="61">
                    <c:v>11488</c:v>
                  </c:pt>
                  <c:pt idx="62">
                    <c:v>11488</c:v>
                  </c:pt>
                  <c:pt idx="64">
                    <c:v>11544</c:v>
                  </c:pt>
                  <c:pt idx="65">
                    <c:v>11544</c:v>
                  </c:pt>
                  <c:pt idx="66">
                    <c:v>11544</c:v>
                  </c:pt>
                  <c:pt idx="67">
                    <c:v>11544</c:v>
                  </c:pt>
                  <c:pt idx="68">
                    <c:v>11544</c:v>
                  </c:pt>
                  <c:pt idx="69">
                    <c:v>11544</c:v>
                  </c:pt>
                  <c:pt idx="70">
                    <c:v>11544</c:v>
                  </c:pt>
                  <c:pt idx="72">
                    <c:v>11747</c:v>
                  </c:pt>
                  <c:pt idx="73">
                    <c:v>11747</c:v>
                  </c:pt>
                  <c:pt idx="74">
                    <c:v>11747</c:v>
                  </c:pt>
                  <c:pt idx="75">
                    <c:v>11747</c:v>
                  </c:pt>
                  <c:pt idx="76">
                    <c:v>11747</c:v>
                  </c:pt>
                  <c:pt idx="77">
                    <c:v>11747</c:v>
                  </c:pt>
                  <c:pt idx="78">
                    <c:v>11747</c:v>
                  </c:pt>
                  <c:pt idx="80">
                    <c:v>11842</c:v>
                  </c:pt>
                  <c:pt idx="81">
                    <c:v>11842</c:v>
                  </c:pt>
                  <c:pt idx="82">
                    <c:v>11842</c:v>
                  </c:pt>
                  <c:pt idx="83">
                    <c:v>11842</c:v>
                  </c:pt>
                  <c:pt idx="84">
                    <c:v>11842</c:v>
                  </c:pt>
                  <c:pt idx="85">
                    <c:v>11842</c:v>
                  </c:pt>
                  <c:pt idx="86">
                    <c:v>11842</c:v>
                  </c:pt>
                  <c:pt idx="88">
                    <c:v>11863</c:v>
                  </c:pt>
                  <c:pt idx="89">
                    <c:v>11863</c:v>
                  </c:pt>
                  <c:pt idx="90">
                    <c:v>11863</c:v>
                  </c:pt>
                  <c:pt idx="91">
                    <c:v>11863</c:v>
                  </c:pt>
                  <c:pt idx="92">
                    <c:v>11863</c:v>
                  </c:pt>
                  <c:pt idx="93">
                    <c:v>11863</c:v>
                  </c:pt>
                  <c:pt idx="94">
                    <c:v>11863</c:v>
                  </c:pt>
                  <c:pt idx="96">
                    <c:v>11876</c:v>
                  </c:pt>
                  <c:pt idx="97">
                    <c:v>11876</c:v>
                  </c:pt>
                  <c:pt idx="98">
                    <c:v>11876</c:v>
                  </c:pt>
                  <c:pt idx="99">
                    <c:v>11876</c:v>
                  </c:pt>
                  <c:pt idx="100">
                    <c:v>11876</c:v>
                  </c:pt>
                  <c:pt idx="101">
                    <c:v>11876</c:v>
                  </c:pt>
                  <c:pt idx="102">
                    <c:v>11876</c:v>
                  </c:pt>
                  <c:pt idx="104">
                    <c:v>11911</c:v>
                  </c:pt>
                  <c:pt idx="105">
                    <c:v>11911</c:v>
                  </c:pt>
                  <c:pt idx="106">
                    <c:v>11911</c:v>
                  </c:pt>
                  <c:pt idx="107">
                    <c:v>11911</c:v>
                  </c:pt>
                  <c:pt idx="108">
                    <c:v>11911</c:v>
                  </c:pt>
                  <c:pt idx="109">
                    <c:v>11911</c:v>
                  </c:pt>
                  <c:pt idx="110">
                    <c:v>11911</c:v>
                  </c:pt>
                </c:lvl>
              </c:multiLvlStrCache>
            </c:multiLvlStrRef>
          </c:cat>
          <c:val>
            <c:numRef>
              <c:f>Hoja1!$I$4:$I$114</c:f>
              <c:numCache>
                <c:formatCode>"$"\ #,##0.00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382</c:v>
                </c:pt>
                <c:pt idx="3">
                  <c:v>161</c:v>
                </c:pt>
                <c:pt idx="4">
                  <c:v>124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575</c:v>
                </c:pt>
                <c:pt idx="10">
                  <c:v>248</c:v>
                </c:pt>
                <c:pt idx="11">
                  <c:v>531</c:v>
                </c:pt>
                <c:pt idx="12">
                  <c:v>248</c:v>
                </c:pt>
                <c:pt idx="13">
                  <c:v>0</c:v>
                </c:pt>
                <c:pt idx="14">
                  <c:v>575</c:v>
                </c:pt>
                <c:pt idx="16">
                  <c:v>0</c:v>
                </c:pt>
                <c:pt idx="17">
                  <c:v>395</c:v>
                </c:pt>
                <c:pt idx="18">
                  <c:v>139</c:v>
                </c:pt>
                <c:pt idx="19">
                  <c:v>315</c:v>
                </c:pt>
                <c:pt idx="20">
                  <c:v>210</c:v>
                </c:pt>
                <c:pt idx="21">
                  <c:v>313</c:v>
                </c:pt>
                <c:pt idx="22">
                  <c:v>698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260</c:v>
                </c:pt>
                <c:pt idx="33">
                  <c:v>376</c:v>
                </c:pt>
                <c:pt idx="34">
                  <c:v>1018</c:v>
                </c:pt>
                <c:pt idx="35">
                  <c:v>318</c:v>
                </c:pt>
                <c:pt idx="36">
                  <c:v>264</c:v>
                </c:pt>
                <c:pt idx="37">
                  <c:v>518</c:v>
                </c:pt>
                <c:pt idx="38">
                  <c:v>803</c:v>
                </c:pt>
                <c:pt idx="40">
                  <c:v>85</c:v>
                </c:pt>
                <c:pt idx="41">
                  <c:v>834</c:v>
                </c:pt>
                <c:pt idx="42">
                  <c:v>124</c:v>
                </c:pt>
                <c:pt idx="43">
                  <c:v>139</c:v>
                </c:pt>
                <c:pt idx="44">
                  <c:v>0</c:v>
                </c:pt>
                <c:pt idx="45">
                  <c:v>210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139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575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172</c:v>
                </c:pt>
                <c:pt idx="89">
                  <c:v>0</c:v>
                </c:pt>
                <c:pt idx="90">
                  <c:v>0</c:v>
                </c:pt>
                <c:pt idx="91">
                  <c:v>630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480</c:v>
                </c:pt>
                <c:pt idx="106">
                  <c:v>386</c:v>
                </c:pt>
                <c:pt idx="107">
                  <c:v>210</c:v>
                </c:pt>
                <c:pt idx="108">
                  <c:v>0</c:v>
                </c:pt>
                <c:pt idx="109">
                  <c:v>300</c:v>
                </c:pt>
                <c:pt idx="110">
                  <c:v>0</c:v>
                </c:pt>
              </c:numCache>
            </c:numRef>
          </c:val>
        </c:ser>
        <c:ser>
          <c:idx val="3"/>
          <c:order val="3"/>
          <c:tx>
            <c:strRef>
              <c:f>Hoja1!$J$3</c:f>
              <c:strCache>
                <c:ptCount val="1"/>
                <c:pt idx="0">
                  <c:v>Ventas Netas</c:v>
                </c:pt>
              </c:strCache>
            </c:strRef>
          </c:tx>
          <c:cat>
            <c:multiLvlStrRef>
              <c:f>Hoja1!$E$4:$F$114</c:f>
              <c:multiLvlStrCache>
                <c:ptCount val="111"/>
                <c:lvl>
                  <c:pt idx="0">
                    <c:v>30/03/2015</c:v>
                  </c:pt>
                  <c:pt idx="1">
                    <c:v>31/03/2015</c:v>
                  </c:pt>
                  <c:pt idx="2">
                    <c:v>1/4/2015</c:v>
                  </c:pt>
                  <c:pt idx="3">
                    <c:v>2/4/2015</c:v>
                  </c:pt>
                  <c:pt idx="4">
                    <c:v>3/4/2015</c:v>
                  </c:pt>
                  <c:pt idx="5">
                    <c:v>4/4/2015</c:v>
                  </c:pt>
                  <c:pt idx="6">
                    <c:v>5/4/2015</c:v>
                  </c:pt>
                  <c:pt idx="8">
                    <c:v>30/03/2015</c:v>
                  </c:pt>
                  <c:pt idx="9">
                    <c:v>31/03/2015</c:v>
                  </c:pt>
                  <c:pt idx="10">
                    <c:v>1/4/2015</c:v>
                  </c:pt>
                  <c:pt idx="11">
                    <c:v>2/4/2015</c:v>
                  </c:pt>
                  <c:pt idx="12">
                    <c:v>3/4/2015</c:v>
                  </c:pt>
                  <c:pt idx="13">
                    <c:v>4/4/2015</c:v>
                  </c:pt>
                  <c:pt idx="14">
                    <c:v>5/4/2015</c:v>
                  </c:pt>
                  <c:pt idx="16">
                    <c:v>30/03/2015</c:v>
                  </c:pt>
                  <c:pt idx="17">
                    <c:v>31/03/2015</c:v>
                  </c:pt>
                  <c:pt idx="18">
                    <c:v>1/4/2015</c:v>
                  </c:pt>
                  <c:pt idx="19">
                    <c:v>2/4/2015</c:v>
                  </c:pt>
                  <c:pt idx="20">
                    <c:v>3/4/2015</c:v>
                  </c:pt>
                  <c:pt idx="21">
                    <c:v>4/4/2015</c:v>
                  </c:pt>
                  <c:pt idx="22">
                    <c:v>5/4/2015</c:v>
                  </c:pt>
                  <c:pt idx="24">
                    <c:v>30/03/2015</c:v>
                  </c:pt>
                  <c:pt idx="25">
                    <c:v>31/03/2015</c:v>
                  </c:pt>
                  <c:pt idx="26">
                    <c:v>1/4/2015</c:v>
                  </c:pt>
                  <c:pt idx="27">
                    <c:v>2/4/2015</c:v>
                  </c:pt>
                  <c:pt idx="28">
                    <c:v>3/4/2015</c:v>
                  </c:pt>
                  <c:pt idx="29">
                    <c:v>4/4/2015</c:v>
                  </c:pt>
                  <c:pt idx="30">
                    <c:v>5/4/2015</c:v>
                  </c:pt>
                  <c:pt idx="32">
                    <c:v>30/03/2015</c:v>
                  </c:pt>
                  <c:pt idx="33">
                    <c:v>31/03/2015</c:v>
                  </c:pt>
                  <c:pt idx="34">
                    <c:v>1/4/2015</c:v>
                  </c:pt>
                  <c:pt idx="35">
                    <c:v>2/4/2015</c:v>
                  </c:pt>
                  <c:pt idx="36">
                    <c:v>3/4/2015</c:v>
                  </c:pt>
                  <c:pt idx="37">
                    <c:v>4/4/2015</c:v>
                  </c:pt>
                  <c:pt idx="38">
                    <c:v>5/4/2015</c:v>
                  </c:pt>
                  <c:pt idx="40">
                    <c:v>30/03/2015</c:v>
                  </c:pt>
                  <c:pt idx="41">
                    <c:v>31/03/2015</c:v>
                  </c:pt>
                  <c:pt idx="42">
                    <c:v>1/4/2015</c:v>
                  </c:pt>
                  <c:pt idx="43">
                    <c:v>2/4/2015</c:v>
                  </c:pt>
                  <c:pt idx="44">
                    <c:v>3/4/2015</c:v>
                  </c:pt>
                  <c:pt idx="45">
                    <c:v>4/4/2015</c:v>
                  </c:pt>
                  <c:pt idx="46">
                    <c:v>5/4/2015</c:v>
                  </c:pt>
                  <c:pt idx="48">
                    <c:v>30/03/2015</c:v>
                  </c:pt>
                  <c:pt idx="49">
                    <c:v>31/03/2015</c:v>
                  </c:pt>
                  <c:pt idx="50">
                    <c:v>1/4/2015</c:v>
                  </c:pt>
                  <c:pt idx="51">
                    <c:v>2/4/2015</c:v>
                  </c:pt>
                  <c:pt idx="52">
                    <c:v>3/4/2015</c:v>
                  </c:pt>
                  <c:pt idx="53">
                    <c:v>4/4/2015</c:v>
                  </c:pt>
                  <c:pt idx="54">
                    <c:v>5/4/2015</c:v>
                  </c:pt>
                  <c:pt idx="56">
                    <c:v>30/03/2015</c:v>
                  </c:pt>
                  <c:pt idx="57">
                    <c:v>31/03/2015</c:v>
                  </c:pt>
                  <c:pt idx="58">
                    <c:v>1/4/2015</c:v>
                  </c:pt>
                  <c:pt idx="59">
                    <c:v>2/4/2015</c:v>
                  </c:pt>
                  <c:pt idx="60">
                    <c:v>3/4/2015</c:v>
                  </c:pt>
                  <c:pt idx="61">
                    <c:v>4/4/2015</c:v>
                  </c:pt>
                  <c:pt idx="62">
                    <c:v>5/4/2015</c:v>
                  </c:pt>
                  <c:pt idx="64">
                    <c:v>30/03/2015</c:v>
                  </c:pt>
                  <c:pt idx="65">
                    <c:v>31/03/2015</c:v>
                  </c:pt>
                  <c:pt idx="66">
                    <c:v>1/4/2015</c:v>
                  </c:pt>
                  <c:pt idx="67">
                    <c:v>2/4/2015</c:v>
                  </c:pt>
                  <c:pt idx="68">
                    <c:v>3/4/2015</c:v>
                  </c:pt>
                  <c:pt idx="69">
                    <c:v>4/4/2015</c:v>
                  </c:pt>
                  <c:pt idx="70">
                    <c:v>5/4/2015</c:v>
                  </c:pt>
                  <c:pt idx="72">
                    <c:v>30/03/2015</c:v>
                  </c:pt>
                  <c:pt idx="73">
                    <c:v>31/03/2015</c:v>
                  </c:pt>
                  <c:pt idx="74">
                    <c:v>1/4/2015</c:v>
                  </c:pt>
                  <c:pt idx="75">
                    <c:v>2/4/2015</c:v>
                  </c:pt>
                  <c:pt idx="76">
                    <c:v>3/4/2015</c:v>
                  </c:pt>
                  <c:pt idx="77">
                    <c:v>4/4/2015</c:v>
                  </c:pt>
                  <c:pt idx="78">
                    <c:v>5/4/2015</c:v>
                  </c:pt>
                  <c:pt idx="80">
                    <c:v>30/03/2015</c:v>
                  </c:pt>
                  <c:pt idx="81">
                    <c:v>31/03/2015</c:v>
                  </c:pt>
                  <c:pt idx="82">
                    <c:v>1/4/2015</c:v>
                  </c:pt>
                  <c:pt idx="83">
                    <c:v>2/4/2015</c:v>
                  </c:pt>
                  <c:pt idx="84">
                    <c:v>3/4/2015</c:v>
                  </c:pt>
                  <c:pt idx="85">
                    <c:v>4/4/2015</c:v>
                  </c:pt>
                  <c:pt idx="86">
                    <c:v>5/4/2015</c:v>
                  </c:pt>
                  <c:pt idx="88">
                    <c:v>30/03/2015</c:v>
                  </c:pt>
                  <c:pt idx="89">
                    <c:v>31/03/2015</c:v>
                  </c:pt>
                  <c:pt idx="90">
                    <c:v>1/4/2015</c:v>
                  </c:pt>
                  <c:pt idx="91">
                    <c:v>2/4/2015</c:v>
                  </c:pt>
                  <c:pt idx="92">
                    <c:v>3/4/2015</c:v>
                  </c:pt>
                  <c:pt idx="93">
                    <c:v>4/4/2015</c:v>
                  </c:pt>
                  <c:pt idx="94">
                    <c:v>5/4/2015</c:v>
                  </c:pt>
                  <c:pt idx="96">
                    <c:v>30/03/2015</c:v>
                  </c:pt>
                  <c:pt idx="97">
                    <c:v>31/03/2015</c:v>
                  </c:pt>
                  <c:pt idx="98">
                    <c:v>1/4/2015</c:v>
                  </c:pt>
                  <c:pt idx="99">
                    <c:v>2/4/2015</c:v>
                  </c:pt>
                  <c:pt idx="100">
                    <c:v>3/4/2015</c:v>
                  </c:pt>
                  <c:pt idx="101">
                    <c:v>4/4/2015</c:v>
                  </c:pt>
                  <c:pt idx="102">
                    <c:v>5/4/2015</c:v>
                  </c:pt>
                  <c:pt idx="104">
                    <c:v>30/03/2015</c:v>
                  </c:pt>
                  <c:pt idx="105">
                    <c:v>31/03/2015</c:v>
                  </c:pt>
                  <c:pt idx="106">
                    <c:v>1/4/2015</c:v>
                  </c:pt>
                  <c:pt idx="107">
                    <c:v>2/4/2015</c:v>
                  </c:pt>
                  <c:pt idx="108">
                    <c:v>3/4/2015</c:v>
                  </c:pt>
                  <c:pt idx="109">
                    <c:v>4/4/2015</c:v>
                  </c:pt>
                  <c:pt idx="110">
                    <c:v>5/4/2015</c:v>
                  </c:pt>
                </c:lvl>
                <c:lvl>
                  <c:pt idx="0">
                    <c:v>11028</c:v>
                  </c:pt>
                  <c:pt idx="1">
                    <c:v>11028</c:v>
                  </c:pt>
                  <c:pt idx="2">
                    <c:v>11028</c:v>
                  </c:pt>
                  <c:pt idx="3">
                    <c:v>11028</c:v>
                  </c:pt>
                  <c:pt idx="4">
                    <c:v>11028</c:v>
                  </c:pt>
                  <c:pt idx="5">
                    <c:v>11028</c:v>
                  </c:pt>
                  <c:pt idx="6">
                    <c:v>11028</c:v>
                  </c:pt>
                  <c:pt idx="8">
                    <c:v>11053</c:v>
                  </c:pt>
                  <c:pt idx="9">
                    <c:v>11053</c:v>
                  </c:pt>
                  <c:pt idx="10">
                    <c:v>11053</c:v>
                  </c:pt>
                  <c:pt idx="11">
                    <c:v>11053</c:v>
                  </c:pt>
                  <c:pt idx="12">
                    <c:v>11053</c:v>
                  </c:pt>
                  <c:pt idx="13">
                    <c:v>11053</c:v>
                  </c:pt>
                  <c:pt idx="14">
                    <c:v>11053</c:v>
                  </c:pt>
                  <c:pt idx="16">
                    <c:v>11220</c:v>
                  </c:pt>
                  <c:pt idx="17">
                    <c:v>11220</c:v>
                  </c:pt>
                  <c:pt idx="18">
                    <c:v>11220</c:v>
                  </c:pt>
                  <c:pt idx="19">
                    <c:v>11220</c:v>
                  </c:pt>
                  <c:pt idx="20">
                    <c:v>11220</c:v>
                  </c:pt>
                  <c:pt idx="21">
                    <c:v>11220</c:v>
                  </c:pt>
                  <c:pt idx="22">
                    <c:v>11220</c:v>
                  </c:pt>
                  <c:pt idx="24">
                    <c:v>11288</c:v>
                  </c:pt>
                  <c:pt idx="25">
                    <c:v>11288</c:v>
                  </c:pt>
                  <c:pt idx="26">
                    <c:v>11288</c:v>
                  </c:pt>
                  <c:pt idx="27">
                    <c:v>11288</c:v>
                  </c:pt>
                  <c:pt idx="28">
                    <c:v>11288</c:v>
                  </c:pt>
                  <c:pt idx="29">
                    <c:v>11288</c:v>
                  </c:pt>
                  <c:pt idx="30">
                    <c:v>11288</c:v>
                  </c:pt>
                  <c:pt idx="32">
                    <c:v>11405</c:v>
                  </c:pt>
                  <c:pt idx="33">
                    <c:v>11405</c:v>
                  </c:pt>
                  <c:pt idx="34">
                    <c:v>11405</c:v>
                  </c:pt>
                  <c:pt idx="35">
                    <c:v>11405</c:v>
                  </c:pt>
                  <c:pt idx="36">
                    <c:v>11405</c:v>
                  </c:pt>
                  <c:pt idx="37">
                    <c:v>11405</c:v>
                  </c:pt>
                  <c:pt idx="38">
                    <c:v>11405</c:v>
                  </c:pt>
                  <c:pt idx="40">
                    <c:v>11406</c:v>
                  </c:pt>
                  <c:pt idx="41">
                    <c:v>11406</c:v>
                  </c:pt>
                  <c:pt idx="42">
                    <c:v>11406</c:v>
                  </c:pt>
                  <c:pt idx="43">
                    <c:v>11406</c:v>
                  </c:pt>
                  <c:pt idx="44">
                    <c:v>11406</c:v>
                  </c:pt>
                  <c:pt idx="45">
                    <c:v>11406</c:v>
                  </c:pt>
                  <c:pt idx="46">
                    <c:v>11406</c:v>
                  </c:pt>
                  <c:pt idx="48">
                    <c:v>11456</c:v>
                  </c:pt>
                  <c:pt idx="49">
                    <c:v>11456</c:v>
                  </c:pt>
                  <c:pt idx="50">
                    <c:v>11456</c:v>
                  </c:pt>
                  <c:pt idx="51">
                    <c:v>11456</c:v>
                  </c:pt>
                  <c:pt idx="52">
                    <c:v>11456</c:v>
                  </c:pt>
                  <c:pt idx="53">
                    <c:v>11456</c:v>
                  </c:pt>
                  <c:pt idx="54">
                    <c:v>11456</c:v>
                  </c:pt>
                  <c:pt idx="56">
                    <c:v>11488</c:v>
                  </c:pt>
                  <c:pt idx="57">
                    <c:v>11488</c:v>
                  </c:pt>
                  <c:pt idx="58">
                    <c:v>11488</c:v>
                  </c:pt>
                  <c:pt idx="59">
                    <c:v>11488</c:v>
                  </c:pt>
                  <c:pt idx="60">
                    <c:v>11488</c:v>
                  </c:pt>
                  <c:pt idx="61">
                    <c:v>11488</c:v>
                  </c:pt>
                  <c:pt idx="62">
                    <c:v>11488</c:v>
                  </c:pt>
                  <c:pt idx="64">
                    <c:v>11544</c:v>
                  </c:pt>
                  <c:pt idx="65">
                    <c:v>11544</c:v>
                  </c:pt>
                  <c:pt idx="66">
                    <c:v>11544</c:v>
                  </c:pt>
                  <c:pt idx="67">
                    <c:v>11544</c:v>
                  </c:pt>
                  <c:pt idx="68">
                    <c:v>11544</c:v>
                  </c:pt>
                  <c:pt idx="69">
                    <c:v>11544</c:v>
                  </c:pt>
                  <c:pt idx="70">
                    <c:v>11544</c:v>
                  </c:pt>
                  <c:pt idx="72">
                    <c:v>11747</c:v>
                  </c:pt>
                  <c:pt idx="73">
                    <c:v>11747</c:v>
                  </c:pt>
                  <c:pt idx="74">
                    <c:v>11747</c:v>
                  </c:pt>
                  <c:pt idx="75">
                    <c:v>11747</c:v>
                  </c:pt>
                  <c:pt idx="76">
                    <c:v>11747</c:v>
                  </c:pt>
                  <c:pt idx="77">
                    <c:v>11747</c:v>
                  </c:pt>
                  <c:pt idx="78">
                    <c:v>11747</c:v>
                  </c:pt>
                  <c:pt idx="80">
                    <c:v>11842</c:v>
                  </c:pt>
                  <c:pt idx="81">
                    <c:v>11842</c:v>
                  </c:pt>
                  <c:pt idx="82">
                    <c:v>11842</c:v>
                  </c:pt>
                  <c:pt idx="83">
                    <c:v>11842</c:v>
                  </c:pt>
                  <c:pt idx="84">
                    <c:v>11842</c:v>
                  </c:pt>
                  <c:pt idx="85">
                    <c:v>11842</c:v>
                  </c:pt>
                  <c:pt idx="86">
                    <c:v>11842</c:v>
                  </c:pt>
                  <c:pt idx="88">
                    <c:v>11863</c:v>
                  </c:pt>
                  <c:pt idx="89">
                    <c:v>11863</c:v>
                  </c:pt>
                  <c:pt idx="90">
                    <c:v>11863</c:v>
                  </c:pt>
                  <c:pt idx="91">
                    <c:v>11863</c:v>
                  </c:pt>
                  <c:pt idx="92">
                    <c:v>11863</c:v>
                  </c:pt>
                  <c:pt idx="93">
                    <c:v>11863</c:v>
                  </c:pt>
                  <c:pt idx="94">
                    <c:v>11863</c:v>
                  </c:pt>
                  <c:pt idx="96">
                    <c:v>11876</c:v>
                  </c:pt>
                  <c:pt idx="97">
                    <c:v>11876</c:v>
                  </c:pt>
                  <c:pt idx="98">
                    <c:v>11876</c:v>
                  </c:pt>
                  <c:pt idx="99">
                    <c:v>11876</c:v>
                  </c:pt>
                  <c:pt idx="100">
                    <c:v>11876</c:v>
                  </c:pt>
                  <c:pt idx="101">
                    <c:v>11876</c:v>
                  </c:pt>
                  <c:pt idx="102">
                    <c:v>11876</c:v>
                  </c:pt>
                  <c:pt idx="104">
                    <c:v>11911</c:v>
                  </c:pt>
                  <c:pt idx="105">
                    <c:v>11911</c:v>
                  </c:pt>
                  <c:pt idx="106">
                    <c:v>11911</c:v>
                  </c:pt>
                  <c:pt idx="107">
                    <c:v>11911</c:v>
                  </c:pt>
                  <c:pt idx="108">
                    <c:v>11911</c:v>
                  </c:pt>
                  <c:pt idx="109">
                    <c:v>11911</c:v>
                  </c:pt>
                  <c:pt idx="110">
                    <c:v>11911</c:v>
                  </c:pt>
                </c:lvl>
              </c:multiLvlStrCache>
            </c:multiLvlStrRef>
          </c:cat>
          <c:val>
            <c:numRef>
              <c:f>Hoja1!$J$4:$J$114</c:f>
              <c:numCache>
                <c:formatCode>"$"\ #,##0.00</c:formatCode>
                <c:ptCount val="111"/>
                <c:pt idx="0">
                  <c:v>14936</c:v>
                </c:pt>
                <c:pt idx="1">
                  <c:v>29168.87</c:v>
                </c:pt>
                <c:pt idx="2">
                  <c:v>21671.040000000001</c:v>
                </c:pt>
                <c:pt idx="3">
                  <c:v>23844</c:v>
                </c:pt>
                <c:pt idx="4">
                  <c:v>26322</c:v>
                </c:pt>
                <c:pt idx="5">
                  <c:v>27918</c:v>
                </c:pt>
                <c:pt idx="6">
                  <c:v>33822.06</c:v>
                </c:pt>
                <c:pt idx="8">
                  <c:v>27337.03</c:v>
                </c:pt>
                <c:pt idx="9">
                  <c:v>40383</c:v>
                </c:pt>
                <c:pt idx="10">
                  <c:v>32584.12</c:v>
                </c:pt>
                <c:pt idx="11">
                  <c:v>37287.050000000003</c:v>
                </c:pt>
                <c:pt idx="12">
                  <c:v>38030.120000000003</c:v>
                </c:pt>
                <c:pt idx="13">
                  <c:v>36365.1</c:v>
                </c:pt>
                <c:pt idx="14">
                  <c:v>45375.02</c:v>
                </c:pt>
                <c:pt idx="16">
                  <c:v>18994</c:v>
                </c:pt>
                <c:pt idx="17">
                  <c:v>40295.089999999997</c:v>
                </c:pt>
                <c:pt idx="18">
                  <c:v>27211</c:v>
                </c:pt>
                <c:pt idx="19">
                  <c:v>29013</c:v>
                </c:pt>
                <c:pt idx="20">
                  <c:v>35709</c:v>
                </c:pt>
                <c:pt idx="21">
                  <c:v>40000</c:v>
                </c:pt>
                <c:pt idx="22">
                  <c:v>41347.089999999997</c:v>
                </c:pt>
                <c:pt idx="24">
                  <c:v>16160.03</c:v>
                </c:pt>
                <c:pt idx="25">
                  <c:v>31565.05</c:v>
                </c:pt>
                <c:pt idx="26">
                  <c:v>21613</c:v>
                </c:pt>
                <c:pt idx="27">
                  <c:v>21318</c:v>
                </c:pt>
                <c:pt idx="28">
                  <c:v>30481.06</c:v>
                </c:pt>
                <c:pt idx="29">
                  <c:v>28424</c:v>
                </c:pt>
                <c:pt idx="30">
                  <c:v>39731.11</c:v>
                </c:pt>
                <c:pt idx="32">
                  <c:v>19207</c:v>
                </c:pt>
                <c:pt idx="33">
                  <c:v>44632</c:v>
                </c:pt>
                <c:pt idx="34">
                  <c:v>32678.11</c:v>
                </c:pt>
                <c:pt idx="35">
                  <c:v>38480.080000000002</c:v>
                </c:pt>
                <c:pt idx="36">
                  <c:v>42925</c:v>
                </c:pt>
                <c:pt idx="37">
                  <c:v>41766</c:v>
                </c:pt>
                <c:pt idx="38">
                  <c:v>52336</c:v>
                </c:pt>
                <c:pt idx="40">
                  <c:v>24666</c:v>
                </c:pt>
                <c:pt idx="41">
                  <c:v>50786.06</c:v>
                </c:pt>
                <c:pt idx="42">
                  <c:v>31201</c:v>
                </c:pt>
                <c:pt idx="43">
                  <c:v>33106.03</c:v>
                </c:pt>
                <c:pt idx="44">
                  <c:v>35429.08</c:v>
                </c:pt>
                <c:pt idx="45">
                  <c:v>37641.040000000001</c:v>
                </c:pt>
                <c:pt idx="46">
                  <c:v>48237</c:v>
                </c:pt>
                <c:pt idx="48">
                  <c:v>16069</c:v>
                </c:pt>
                <c:pt idx="49">
                  <c:v>29049.119999999999</c:v>
                </c:pt>
                <c:pt idx="50">
                  <c:v>18463</c:v>
                </c:pt>
                <c:pt idx="51">
                  <c:v>23192.12</c:v>
                </c:pt>
                <c:pt idx="52">
                  <c:v>30854.06</c:v>
                </c:pt>
                <c:pt idx="53">
                  <c:v>25540.06</c:v>
                </c:pt>
                <c:pt idx="54">
                  <c:v>20895</c:v>
                </c:pt>
                <c:pt idx="56">
                  <c:v>23117</c:v>
                </c:pt>
                <c:pt idx="57">
                  <c:v>38371</c:v>
                </c:pt>
                <c:pt idx="58">
                  <c:v>20337</c:v>
                </c:pt>
                <c:pt idx="59">
                  <c:v>29213</c:v>
                </c:pt>
                <c:pt idx="60">
                  <c:v>28036</c:v>
                </c:pt>
                <c:pt idx="61">
                  <c:v>31603.06</c:v>
                </c:pt>
                <c:pt idx="62">
                  <c:v>34343.03</c:v>
                </c:pt>
                <c:pt idx="64">
                  <c:v>12194</c:v>
                </c:pt>
                <c:pt idx="65">
                  <c:v>24642.03</c:v>
                </c:pt>
                <c:pt idx="66">
                  <c:v>21415.11</c:v>
                </c:pt>
                <c:pt idx="67">
                  <c:v>22878</c:v>
                </c:pt>
                <c:pt idx="68">
                  <c:v>23860.03</c:v>
                </c:pt>
                <c:pt idx="69">
                  <c:v>24870.09</c:v>
                </c:pt>
                <c:pt idx="70">
                  <c:v>32037</c:v>
                </c:pt>
                <c:pt idx="72">
                  <c:v>2806</c:v>
                </c:pt>
                <c:pt idx="73">
                  <c:v>4513.03</c:v>
                </c:pt>
                <c:pt idx="74">
                  <c:v>4893</c:v>
                </c:pt>
                <c:pt idx="75">
                  <c:v>4984.03</c:v>
                </c:pt>
                <c:pt idx="76">
                  <c:v>5156.03</c:v>
                </c:pt>
                <c:pt idx="77">
                  <c:v>5753</c:v>
                </c:pt>
                <c:pt idx="78">
                  <c:v>5838</c:v>
                </c:pt>
                <c:pt idx="80">
                  <c:v>5942</c:v>
                </c:pt>
                <c:pt idx="81">
                  <c:v>9830</c:v>
                </c:pt>
                <c:pt idx="82">
                  <c:v>11678</c:v>
                </c:pt>
                <c:pt idx="83">
                  <c:v>13857</c:v>
                </c:pt>
                <c:pt idx="84">
                  <c:v>11867</c:v>
                </c:pt>
                <c:pt idx="85">
                  <c:v>11882</c:v>
                </c:pt>
                <c:pt idx="86">
                  <c:v>15330.03</c:v>
                </c:pt>
                <c:pt idx="88">
                  <c:v>10416.030000000001</c:v>
                </c:pt>
                <c:pt idx="89">
                  <c:v>22319.03</c:v>
                </c:pt>
                <c:pt idx="90">
                  <c:v>13804</c:v>
                </c:pt>
                <c:pt idx="91">
                  <c:v>14774.06</c:v>
                </c:pt>
                <c:pt idx="92">
                  <c:v>16469</c:v>
                </c:pt>
                <c:pt idx="93">
                  <c:v>16411.05</c:v>
                </c:pt>
                <c:pt idx="94">
                  <c:v>21402.03</c:v>
                </c:pt>
                <c:pt idx="96">
                  <c:v>16836</c:v>
                </c:pt>
                <c:pt idx="97">
                  <c:v>20929</c:v>
                </c:pt>
                <c:pt idx="98">
                  <c:v>22931</c:v>
                </c:pt>
                <c:pt idx="99">
                  <c:v>26919</c:v>
                </c:pt>
                <c:pt idx="100">
                  <c:v>28996.03</c:v>
                </c:pt>
                <c:pt idx="101">
                  <c:v>24912</c:v>
                </c:pt>
                <c:pt idx="102">
                  <c:v>34957.03</c:v>
                </c:pt>
                <c:pt idx="104">
                  <c:v>13310.03</c:v>
                </c:pt>
                <c:pt idx="105">
                  <c:v>20542</c:v>
                </c:pt>
                <c:pt idx="106">
                  <c:v>13568</c:v>
                </c:pt>
                <c:pt idx="107">
                  <c:v>14858</c:v>
                </c:pt>
                <c:pt idx="108">
                  <c:v>11168</c:v>
                </c:pt>
                <c:pt idx="109">
                  <c:v>17241</c:v>
                </c:pt>
                <c:pt idx="110">
                  <c:v>14676</c:v>
                </c:pt>
              </c:numCache>
            </c:numRef>
          </c:val>
        </c:ser>
        <c:ser>
          <c:idx val="4"/>
          <c:order val="4"/>
          <c:tx>
            <c:strRef>
              <c:f>Hoja1!$K$3</c:f>
              <c:strCache>
                <c:ptCount val="1"/>
                <c:pt idx="0">
                  <c:v>I.V.A.</c:v>
                </c:pt>
              </c:strCache>
            </c:strRef>
          </c:tx>
          <c:cat>
            <c:multiLvlStrRef>
              <c:f>Hoja1!$E$4:$F$114</c:f>
              <c:multiLvlStrCache>
                <c:ptCount val="111"/>
                <c:lvl>
                  <c:pt idx="0">
                    <c:v>30/03/2015</c:v>
                  </c:pt>
                  <c:pt idx="1">
                    <c:v>31/03/2015</c:v>
                  </c:pt>
                  <c:pt idx="2">
                    <c:v>1/4/2015</c:v>
                  </c:pt>
                  <c:pt idx="3">
                    <c:v>2/4/2015</c:v>
                  </c:pt>
                  <c:pt idx="4">
                    <c:v>3/4/2015</c:v>
                  </c:pt>
                  <c:pt idx="5">
                    <c:v>4/4/2015</c:v>
                  </c:pt>
                  <c:pt idx="6">
                    <c:v>5/4/2015</c:v>
                  </c:pt>
                  <c:pt idx="8">
                    <c:v>30/03/2015</c:v>
                  </c:pt>
                  <c:pt idx="9">
                    <c:v>31/03/2015</c:v>
                  </c:pt>
                  <c:pt idx="10">
                    <c:v>1/4/2015</c:v>
                  </c:pt>
                  <c:pt idx="11">
                    <c:v>2/4/2015</c:v>
                  </c:pt>
                  <c:pt idx="12">
                    <c:v>3/4/2015</c:v>
                  </c:pt>
                  <c:pt idx="13">
                    <c:v>4/4/2015</c:v>
                  </c:pt>
                  <c:pt idx="14">
                    <c:v>5/4/2015</c:v>
                  </c:pt>
                  <c:pt idx="16">
                    <c:v>30/03/2015</c:v>
                  </c:pt>
                  <c:pt idx="17">
                    <c:v>31/03/2015</c:v>
                  </c:pt>
                  <c:pt idx="18">
                    <c:v>1/4/2015</c:v>
                  </c:pt>
                  <c:pt idx="19">
                    <c:v>2/4/2015</c:v>
                  </c:pt>
                  <c:pt idx="20">
                    <c:v>3/4/2015</c:v>
                  </c:pt>
                  <c:pt idx="21">
                    <c:v>4/4/2015</c:v>
                  </c:pt>
                  <c:pt idx="22">
                    <c:v>5/4/2015</c:v>
                  </c:pt>
                  <c:pt idx="24">
                    <c:v>30/03/2015</c:v>
                  </c:pt>
                  <c:pt idx="25">
                    <c:v>31/03/2015</c:v>
                  </c:pt>
                  <c:pt idx="26">
                    <c:v>1/4/2015</c:v>
                  </c:pt>
                  <c:pt idx="27">
                    <c:v>2/4/2015</c:v>
                  </c:pt>
                  <c:pt idx="28">
                    <c:v>3/4/2015</c:v>
                  </c:pt>
                  <c:pt idx="29">
                    <c:v>4/4/2015</c:v>
                  </c:pt>
                  <c:pt idx="30">
                    <c:v>5/4/2015</c:v>
                  </c:pt>
                  <c:pt idx="32">
                    <c:v>30/03/2015</c:v>
                  </c:pt>
                  <c:pt idx="33">
                    <c:v>31/03/2015</c:v>
                  </c:pt>
                  <c:pt idx="34">
                    <c:v>1/4/2015</c:v>
                  </c:pt>
                  <c:pt idx="35">
                    <c:v>2/4/2015</c:v>
                  </c:pt>
                  <c:pt idx="36">
                    <c:v>3/4/2015</c:v>
                  </c:pt>
                  <c:pt idx="37">
                    <c:v>4/4/2015</c:v>
                  </c:pt>
                  <c:pt idx="38">
                    <c:v>5/4/2015</c:v>
                  </c:pt>
                  <c:pt idx="40">
                    <c:v>30/03/2015</c:v>
                  </c:pt>
                  <c:pt idx="41">
                    <c:v>31/03/2015</c:v>
                  </c:pt>
                  <c:pt idx="42">
                    <c:v>1/4/2015</c:v>
                  </c:pt>
                  <c:pt idx="43">
                    <c:v>2/4/2015</c:v>
                  </c:pt>
                  <c:pt idx="44">
                    <c:v>3/4/2015</c:v>
                  </c:pt>
                  <c:pt idx="45">
                    <c:v>4/4/2015</c:v>
                  </c:pt>
                  <c:pt idx="46">
                    <c:v>5/4/2015</c:v>
                  </c:pt>
                  <c:pt idx="48">
                    <c:v>30/03/2015</c:v>
                  </c:pt>
                  <c:pt idx="49">
                    <c:v>31/03/2015</c:v>
                  </c:pt>
                  <c:pt idx="50">
                    <c:v>1/4/2015</c:v>
                  </c:pt>
                  <c:pt idx="51">
                    <c:v>2/4/2015</c:v>
                  </c:pt>
                  <c:pt idx="52">
                    <c:v>3/4/2015</c:v>
                  </c:pt>
                  <c:pt idx="53">
                    <c:v>4/4/2015</c:v>
                  </c:pt>
                  <c:pt idx="54">
                    <c:v>5/4/2015</c:v>
                  </c:pt>
                  <c:pt idx="56">
                    <c:v>30/03/2015</c:v>
                  </c:pt>
                  <c:pt idx="57">
                    <c:v>31/03/2015</c:v>
                  </c:pt>
                  <c:pt idx="58">
                    <c:v>1/4/2015</c:v>
                  </c:pt>
                  <c:pt idx="59">
                    <c:v>2/4/2015</c:v>
                  </c:pt>
                  <c:pt idx="60">
                    <c:v>3/4/2015</c:v>
                  </c:pt>
                  <c:pt idx="61">
                    <c:v>4/4/2015</c:v>
                  </c:pt>
                  <c:pt idx="62">
                    <c:v>5/4/2015</c:v>
                  </c:pt>
                  <c:pt idx="64">
                    <c:v>30/03/2015</c:v>
                  </c:pt>
                  <c:pt idx="65">
                    <c:v>31/03/2015</c:v>
                  </c:pt>
                  <c:pt idx="66">
                    <c:v>1/4/2015</c:v>
                  </c:pt>
                  <c:pt idx="67">
                    <c:v>2/4/2015</c:v>
                  </c:pt>
                  <c:pt idx="68">
                    <c:v>3/4/2015</c:v>
                  </c:pt>
                  <c:pt idx="69">
                    <c:v>4/4/2015</c:v>
                  </c:pt>
                  <c:pt idx="70">
                    <c:v>5/4/2015</c:v>
                  </c:pt>
                  <c:pt idx="72">
                    <c:v>30/03/2015</c:v>
                  </c:pt>
                  <c:pt idx="73">
                    <c:v>31/03/2015</c:v>
                  </c:pt>
                  <c:pt idx="74">
                    <c:v>1/4/2015</c:v>
                  </c:pt>
                  <c:pt idx="75">
                    <c:v>2/4/2015</c:v>
                  </c:pt>
                  <c:pt idx="76">
                    <c:v>3/4/2015</c:v>
                  </c:pt>
                  <c:pt idx="77">
                    <c:v>4/4/2015</c:v>
                  </c:pt>
                  <c:pt idx="78">
                    <c:v>5/4/2015</c:v>
                  </c:pt>
                  <c:pt idx="80">
                    <c:v>30/03/2015</c:v>
                  </c:pt>
                  <c:pt idx="81">
                    <c:v>31/03/2015</c:v>
                  </c:pt>
                  <c:pt idx="82">
                    <c:v>1/4/2015</c:v>
                  </c:pt>
                  <c:pt idx="83">
                    <c:v>2/4/2015</c:v>
                  </c:pt>
                  <c:pt idx="84">
                    <c:v>3/4/2015</c:v>
                  </c:pt>
                  <c:pt idx="85">
                    <c:v>4/4/2015</c:v>
                  </c:pt>
                  <c:pt idx="86">
                    <c:v>5/4/2015</c:v>
                  </c:pt>
                  <c:pt idx="88">
                    <c:v>30/03/2015</c:v>
                  </c:pt>
                  <c:pt idx="89">
                    <c:v>31/03/2015</c:v>
                  </c:pt>
                  <c:pt idx="90">
                    <c:v>1/4/2015</c:v>
                  </c:pt>
                  <c:pt idx="91">
                    <c:v>2/4/2015</c:v>
                  </c:pt>
                  <c:pt idx="92">
                    <c:v>3/4/2015</c:v>
                  </c:pt>
                  <c:pt idx="93">
                    <c:v>4/4/2015</c:v>
                  </c:pt>
                  <c:pt idx="94">
                    <c:v>5/4/2015</c:v>
                  </c:pt>
                  <c:pt idx="96">
                    <c:v>30/03/2015</c:v>
                  </c:pt>
                  <c:pt idx="97">
                    <c:v>31/03/2015</c:v>
                  </c:pt>
                  <c:pt idx="98">
                    <c:v>1/4/2015</c:v>
                  </c:pt>
                  <c:pt idx="99">
                    <c:v>2/4/2015</c:v>
                  </c:pt>
                  <c:pt idx="100">
                    <c:v>3/4/2015</c:v>
                  </c:pt>
                  <c:pt idx="101">
                    <c:v>4/4/2015</c:v>
                  </c:pt>
                  <c:pt idx="102">
                    <c:v>5/4/2015</c:v>
                  </c:pt>
                  <c:pt idx="104">
                    <c:v>30/03/2015</c:v>
                  </c:pt>
                  <c:pt idx="105">
                    <c:v>31/03/2015</c:v>
                  </c:pt>
                  <c:pt idx="106">
                    <c:v>1/4/2015</c:v>
                  </c:pt>
                  <c:pt idx="107">
                    <c:v>2/4/2015</c:v>
                  </c:pt>
                  <c:pt idx="108">
                    <c:v>3/4/2015</c:v>
                  </c:pt>
                  <c:pt idx="109">
                    <c:v>4/4/2015</c:v>
                  </c:pt>
                  <c:pt idx="110">
                    <c:v>5/4/2015</c:v>
                  </c:pt>
                </c:lvl>
                <c:lvl>
                  <c:pt idx="0">
                    <c:v>11028</c:v>
                  </c:pt>
                  <c:pt idx="1">
                    <c:v>11028</c:v>
                  </c:pt>
                  <c:pt idx="2">
                    <c:v>11028</c:v>
                  </c:pt>
                  <c:pt idx="3">
                    <c:v>11028</c:v>
                  </c:pt>
                  <c:pt idx="4">
                    <c:v>11028</c:v>
                  </c:pt>
                  <c:pt idx="5">
                    <c:v>11028</c:v>
                  </c:pt>
                  <c:pt idx="6">
                    <c:v>11028</c:v>
                  </c:pt>
                  <c:pt idx="8">
                    <c:v>11053</c:v>
                  </c:pt>
                  <c:pt idx="9">
                    <c:v>11053</c:v>
                  </c:pt>
                  <c:pt idx="10">
                    <c:v>11053</c:v>
                  </c:pt>
                  <c:pt idx="11">
                    <c:v>11053</c:v>
                  </c:pt>
                  <c:pt idx="12">
                    <c:v>11053</c:v>
                  </c:pt>
                  <c:pt idx="13">
                    <c:v>11053</c:v>
                  </c:pt>
                  <c:pt idx="14">
                    <c:v>11053</c:v>
                  </c:pt>
                  <c:pt idx="16">
                    <c:v>11220</c:v>
                  </c:pt>
                  <c:pt idx="17">
                    <c:v>11220</c:v>
                  </c:pt>
                  <c:pt idx="18">
                    <c:v>11220</c:v>
                  </c:pt>
                  <c:pt idx="19">
                    <c:v>11220</c:v>
                  </c:pt>
                  <c:pt idx="20">
                    <c:v>11220</c:v>
                  </c:pt>
                  <c:pt idx="21">
                    <c:v>11220</c:v>
                  </c:pt>
                  <c:pt idx="22">
                    <c:v>11220</c:v>
                  </c:pt>
                  <c:pt idx="24">
                    <c:v>11288</c:v>
                  </c:pt>
                  <c:pt idx="25">
                    <c:v>11288</c:v>
                  </c:pt>
                  <c:pt idx="26">
                    <c:v>11288</c:v>
                  </c:pt>
                  <c:pt idx="27">
                    <c:v>11288</c:v>
                  </c:pt>
                  <c:pt idx="28">
                    <c:v>11288</c:v>
                  </c:pt>
                  <c:pt idx="29">
                    <c:v>11288</c:v>
                  </c:pt>
                  <c:pt idx="30">
                    <c:v>11288</c:v>
                  </c:pt>
                  <c:pt idx="32">
                    <c:v>11405</c:v>
                  </c:pt>
                  <c:pt idx="33">
                    <c:v>11405</c:v>
                  </c:pt>
                  <c:pt idx="34">
                    <c:v>11405</c:v>
                  </c:pt>
                  <c:pt idx="35">
                    <c:v>11405</c:v>
                  </c:pt>
                  <c:pt idx="36">
                    <c:v>11405</c:v>
                  </c:pt>
                  <c:pt idx="37">
                    <c:v>11405</c:v>
                  </c:pt>
                  <c:pt idx="38">
                    <c:v>11405</c:v>
                  </c:pt>
                  <c:pt idx="40">
                    <c:v>11406</c:v>
                  </c:pt>
                  <c:pt idx="41">
                    <c:v>11406</c:v>
                  </c:pt>
                  <c:pt idx="42">
                    <c:v>11406</c:v>
                  </c:pt>
                  <c:pt idx="43">
                    <c:v>11406</c:v>
                  </c:pt>
                  <c:pt idx="44">
                    <c:v>11406</c:v>
                  </c:pt>
                  <c:pt idx="45">
                    <c:v>11406</c:v>
                  </c:pt>
                  <c:pt idx="46">
                    <c:v>11406</c:v>
                  </c:pt>
                  <c:pt idx="48">
                    <c:v>11456</c:v>
                  </c:pt>
                  <c:pt idx="49">
                    <c:v>11456</c:v>
                  </c:pt>
                  <c:pt idx="50">
                    <c:v>11456</c:v>
                  </c:pt>
                  <c:pt idx="51">
                    <c:v>11456</c:v>
                  </c:pt>
                  <c:pt idx="52">
                    <c:v>11456</c:v>
                  </c:pt>
                  <c:pt idx="53">
                    <c:v>11456</c:v>
                  </c:pt>
                  <c:pt idx="54">
                    <c:v>11456</c:v>
                  </c:pt>
                  <c:pt idx="56">
                    <c:v>11488</c:v>
                  </c:pt>
                  <c:pt idx="57">
                    <c:v>11488</c:v>
                  </c:pt>
                  <c:pt idx="58">
                    <c:v>11488</c:v>
                  </c:pt>
                  <c:pt idx="59">
                    <c:v>11488</c:v>
                  </c:pt>
                  <c:pt idx="60">
                    <c:v>11488</c:v>
                  </c:pt>
                  <c:pt idx="61">
                    <c:v>11488</c:v>
                  </c:pt>
                  <c:pt idx="62">
                    <c:v>11488</c:v>
                  </c:pt>
                  <c:pt idx="64">
                    <c:v>11544</c:v>
                  </c:pt>
                  <c:pt idx="65">
                    <c:v>11544</c:v>
                  </c:pt>
                  <c:pt idx="66">
                    <c:v>11544</c:v>
                  </c:pt>
                  <c:pt idx="67">
                    <c:v>11544</c:v>
                  </c:pt>
                  <c:pt idx="68">
                    <c:v>11544</c:v>
                  </c:pt>
                  <c:pt idx="69">
                    <c:v>11544</c:v>
                  </c:pt>
                  <c:pt idx="70">
                    <c:v>11544</c:v>
                  </c:pt>
                  <c:pt idx="72">
                    <c:v>11747</c:v>
                  </c:pt>
                  <c:pt idx="73">
                    <c:v>11747</c:v>
                  </c:pt>
                  <c:pt idx="74">
                    <c:v>11747</c:v>
                  </c:pt>
                  <c:pt idx="75">
                    <c:v>11747</c:v>
                  </c:pt>
                  <c:pt idx="76">
                    <c:v>11747</c:v>
                  </c:pt>
                  <c:pt idx="77">
                    <c:v>11747</c:v>
                  </c:pt>
                  <c:pt idx="78">
                    <c:v>11747</c:v>
                  </c:pt>
                  <c:pt idx="80">
                    <c:v>11842</c:v>
                  </c:pt>
                  <c:pt idx="81">
                    <c:v>11842</c:v>
                  </c:pt>
                  <c:pt idx="82">
                    <c:v>11842</c:v>
                  </c:pt>
                  <c:pt idx="83">
                    <c:v>11842</c:v>
                  </c:pt>
                  <c:pt idx="84">
                    <c:v>11842</c:v>
                  </c:pt>
                  <c:pt idx="85">
                    <c:v>11842</c:v>
                  </c:pt>
                  <c:pt idx="86">
                    <c:v>11842</c:v>
                  </c:pt>
                  <c:pt idx="88">
                    <c:v>11863</c:v>
                  </c:pt>
                  <c:pt idx="89">
                    <c:v>11863</c:v>
                  </c:pt>
                  <c:pt idx="90">
                    <c:v>11863</c:v>
                  </c:pt>
                  <c:pt idx="91">
                    <c:v>11863</c:v>
                  </c:pt>
                  <c:pt idx="92">
                    <c:v>11863</c:v>
                  </c:pt>
                  <c:pt idx="93">
                    <c:v>11863</c:v>
                  </c:pt>
                  <c:pt idx="94">
                    <c:v>11863</c:v>
                  </c:pt>
                  <c:pt idx="96">
                    <c:v>11876</c:v>
                  </c:pt>
                  <c:pt idx="97">
                    <c:v>11876</c:v>
                  </c:pt>
                  <c:pt idx="98">
                    <c:v>11876</c:v>
                  </c:pt>
                  <c:pt idx="99">
                    <c:v>11876</c:v>
                  </c:pt>
                  <c:pt idx="100">
                    <c:v>11876</c:v>
                  </c:pt>
                  <c:pt idx="101">
                    <c:v>11876</c:v>
                  </c:pt>
                  <c:pt idx="102">
                    <c:v>11876</c:v>
                  </c:pt>
                  <c:pt idx="104">
                    <c:v>11911</c:v>
                  </c:pt>
                  <c:pt idx="105">
                    <c:v>11911</c:v>
                  </c:pt>
                  <c:pt idx="106">
                    <c:v>11911</c:v>
                  </c:pt>
                  <c:pt idx="107">
                    <c:v>11911</c:v>
                  </c:pt>
                  <c:pt idx="108">
                    <c:v>11911</c:v>
                  </c:pt>
                  <c:pt idx="109">
                    <c:v>11911</c:v>
                  </c:pt>
                  <c:pt idx="110">
                    <c:v>11911</c:v>
                  </c:pt>
                </c:lvl>
              </c:multiLvlStrCache>
            </c:multiLvlStrRef>
          </c:cat>
          <c:val>
            <c:numRef>
              <c:f>Hoja1!$K$4:$K$114</c:f>
              <c:numCache>
                <c:formatCode>"$"\ #,##0.00</c:formatCode>
                <c:ptCount val="111"/>
                <c:pt idx="0">
                  <c:v>2060.15</c:v>
                </c:pt>
                <c:pt idx="1">
                  <c:v>4023.61</c:v>
                </c:pt>
                <c:pt idx="2">
                  <c:v>2989.13</c:v>
                </c:pt>
                <c:pt idx="3">
                  <c:v>3288.89</c:v>
                </c:pt>
                <c:pt idx="4">
                  <c:v>3630.57</c:v>
                </c:pt>
                <c:pt idx="5">
                  <c:v>3850.77</c:v>
                </c:pt>
                <c:pt idx="6">
                  <c:v>4665.05</c:v>
                </c:pt>
                <c:pt idx="8">
                  <c:v>3770.52</c:v>
                </c:pt>
                <c:pt idx="9">
                  <c:v>5570.23</c:v>
                </c:pt>
                <c:pt idx="10">
                  <c:v>4494.22</c:v>
                </c:pt>
                <c:pt idx="11">
                  <c:v>5142.9399999999996</c:v>
                </c:pt>
                <c:pt idx="12">
                  <c:v>5245.38</c:v>
                </c:pt>
                <c:pt idx="13">
                  <c:v>5015.8999999999996</c:v>
                </c:pt>
                <c:pt idx="14">
                  <c:v>6258.55</c:v>
                </c:pt>
                <c:pt idx="16">
                  <c:v>2620.1</c:v>
                </c:pt>
                <c:pt idx="17">
                  <c:v>5558.48</c:v>
                </c:pt>
                <c:pt idx="18">
                  <c:v>3753.61</c:v>
                </c:pt>
                <c:pt idx="19">
                  <c:v>4002.1</c:v>
                </c:pt>
                <c:pt idx="20">
                  <c:v>4925.83</c:v>
                </c:pt>
                <c:pt idx="21">
                  <c:v>5517.63</c:v>
                </c:pt>
                <c:pt idx="22">
                  <c:v>5703.53</c:v>
                </c:pt>
                <c:pt idx="24">
                  <c:v>2229.16</c:v>
                </c:pt>
                <c:pt idx="25">
                  <c:v>4354.25</c:v>
                </c:pt>
                <c:pt idx="26">
                  <c:v>2981.45</c:v>
                </c:pt>
                <c:pt idx="27">
                  <c:v>2940.68</c:v>
                </c:pt>
                <c:pt idx="28">
                  <c:v>4204.71</c:v>
                </c:pt>
                <c:pt idx="29">
                  <c:v>3920.92</c:v>
                </c:pt>
                <c:pt idx="30">
                  <c:v>5480.41</c:v>
                </c:pt>
                <c:pt idx="32">
                  <c:v>2649.22</c:v>
                </c:pt>
                <c:pt idx="33">
                  <c:v>6156.42</c:v>
                </c:pt>
                <c:pt idx="34">
                  <c:v>4507.3100000000004</c:v>
                </c:pt>
                <c:pt idx="35">
                  <c:v>5307.61</c:v>
                </c:pt>
                <c:pt idx="36">
                  <c:v>5920.77</c:v>
                </c:pt>
                <c:pt idx="37">
                  <c:v>5760.9</c:v>
                </c:pt>
                <c:pt idx="38">
                  <c:v>7218.81</c:v>
                </c:pt>
                <c:pt idx="40">
                  <c:v>3402.45</c:v>
                </c:pt>
                <c:pt idx="41">
                  <c:v>7005.69</c:v>
                </c:pt>
                <c:pt idx="42">
                  <c:v>4303.79</c:v>
                </c:pt>
                <c:pt idx="43">
                  <c:v>4566.7</c:v>
                </c:pt>
                <c:pt idx="44">
                  <c:v>4886.87</c:v>
                </c:pt>
                <c:pt idx="45">
                  <c:v>5192</c:v>
                </c:pt>
                <c:pt idx="46">
                  <c:v>6653.59</c:v>
                </c:pt>
                <c:pt idx="48">
                  <c:v>2216.5500000000002</c:v>
                </c:pt>
                <c:pt idx="49">
                  <c:v>4007.33</c:v>
                </c:pt>
                <c:pt idx="50">
                  <c:v>2546.6799999999998</c:v>
                </c:pt>
                <c:pt idx="51">
                  <c:v>3199.11</c:v>
                </c:pt>
                <c:pt idx="52">
                  <c:v>4255.93</c:v>
                </c:pt>
                <c:pt idx="53">
                  <c:v>3522.95</c:v>
                </c:pt>
                <c:pt idx="54">
                  <c:v>2882.2</c:v>
                </c:pt>
                <c:pt idx="56">
                  <c:v>3188.8</c:v>
                </c:pt>
                <c:pt idx="57">
                  <c:v>5292.98</c:v>
                </c:pt>
                <c:pt idx="58">
                  <c:v>2805.2</c:v>
                </c:pt>
                <c:pt idx="59">
                  <c:v>4029.44</c:v>
                </c:pt>
                <c:pt idx="60">
                  <c:v>3867.16</c:v>
                </c:pt>
                <c:pt idx="61">
                  <c:v>4359.32</c:v>
                </c:pt>
                <c:pt idx="62">
                  <c:v>4737.29</c:v>
                </c:pt>
                <c:pt idx="64">
                  <c:v>1682.05</c:v>
                </c:pt>
                <c:pt idx="65">
                  <c:v>3399.05</c:v>
                </c:pt>
                <c:pt idx="66">
                  <c:v>2953.84</c:v>
                </c:pt>
                <c:pt idx="67">
                  <c:v>3155.66</c:v>
                </c:pt>
                <c:pt idx="68">
                  <c:v>3291.03</c:v>
                </c:pt>
                <c:pt idx="69">
                  <c:v>3430.4</c:v>
                </c:pt>
                <c:pt idx="70">
                  <c:v>4419.09</c:v>
                </c:pt>
                <c:pt idx="72">
                  <c:v>387.09</c:v>
                </c:pt>
                <c:pt idx="73">
                  <c:v>622.54</c:v>
                </c:pt>
                <c:pt idx="74">
                  <c:v>675.05</c:v>
                </c:pt>
                <c:pt idx="75">
                  <c:v>687.59</c:v>
                </c:pt>
                <c:pt idx="76">
                  <c:v>711.22</c:v>
                </c:pt>
                <c:pt idx="77">
                  <c:v>793.66</c:v>
                </c:pt>
                <c:pt idx="78">
                  <c:v>805.31</c:v>
                </c:pt>
                <c:pt idx="80">
                  <c:v>819.63</c:v>
                </c:pt>
                <c:pt idx="81">
                  <c:v>1355.9</c:v>
                </c:pt>
                <c:pt idx="82">
                  <c:v>1610.95</c:v>
                </c:pt>
                <c:pt idx="83">
                  <c:v>1911.29</c:v>
                </c:pt>
                <c:pt idx="84">
                  <c:v>1636.91</c:v>
                </c:pt>
                <c:pt idx="85">
                  <c:v>1638.94</c:v>
                </c:pt>
                <c:pt idx="86">
                  <c:v>2114.63</c:v>
                </c:pt>
                <c:pt idx="88">
                  <c:v>1436.71</c:v>
                </c:pt>
                <c:pt idx="89">
                  <c:v>3078.68</c:v>
                </c:pt>
                <c:pt idx="90">
                  <c:v>1903.99</c:v>
                </c:pt>
                <c:pt idx="91">
                  <c:v>2037.87</c:v>
                </c:pt>
                <c:pt idx="92">
                  <c:v>2271.5700000000002</c:v>
                </c:pt>
                <c:pt idx="93">
                  <c:v>2263.66</c:v>
                </c:pt>
                <c:pt idx="94">
                  <c:v>2952.14</c:v>
                </c:pt>
                <c:pt idx="96">
                  <c:v>2322.5</c:v>
                </c:pt>
                <c:pt idx="97">
                  <c:v>2887.21</c:v>
                </c:pt>
                <c:pt idx="98">
                  <c:v>3163.28</c:v>
                </c:pt>
                <c:pt idx="99">
                  <c:v>3713.47</c:v>
                </c:pt>
                <c:pt idx="100">
                  <c:v>4000.12</c:v>
                </c:pt>
                <c:pt idx="101">
                  <c:v>3436.91</c:v>
                </c:pt>
                <c:pt idx="102">
                  <c:v>4822.34</c:v>
                </c:pt>
                <c:pt idx="104">
                  <c:v>1835.92</c:v>
                </c:pt>
                <c:pt idx="105">
                  <c:v>2833.66</c:v>
                </c:pt>
                <c:pt idx="106">
                  <c:v>1871.51</c:v>
                </c:pt>
                <c:pt idx="107">
                  <c:v>2049.4699999999998</c:v>
                </c:pt>
                <c:pt idx="108">
                  <c:v>1540.45</c:v>
                </c:pt>
                <c:pt idx="109">
                  <c:v>2378.13</c:v>
                </c:pt>
                <c:pt idx="110">
                  <c:v>2024.42</c:v>
                </c:pt>
              </c:numCache>
            </c:numRef>
          </c:val>
        </c:ser>
        <c:ser>
          <c:idx val="5"/>
          <c:order val="5"/>
          <c:tx>
            <c:strRef>
              <c:f>Hoja1!$L$3</c:f>
              <c:strCache>
                <c:ptCount val="1"/>
                <c:pt idx="0">
                  <c:v>Ventas Reales</c:v>
                </c:pt>
              </c:strCache>
            </c:strRef>
          </c:tx>
          <c:cat>
            <c:multiLvlStrRef>
              <c:f>Hoja1!$E$4:$F$114</c:f>
              <c:multiLvlStrCache>
                <c:ptCount val="111"/>
                <c:lvl>
                  <c:pt idx="0">
                    <c:v>30/03/2015</c:v>
                  </c:pt>
                  <c:pt idx="1">
                    <c:v>31/03/2015</c:v>
                  </c:pt>
                  <c:pt idx="2">
                    <c:v>1/4/2015</c:v>
                  </c:pt>
                  <c:pt idx="3">
                    <c:v>2/4/2015</c:v>
                  </c:pt>
                  <c:pt idx="4">
                    <c:v>3/4/2015</c:v>
                  </c:pt>
                  <c:pt idx="5">
                    <c:v>4/4/2015</c:v>
                  </c:pt>
                  <c:pt idx="6">
                    <c:v>5/4/2015</c:v>
                  </c:pt>
                  <c:pt idx="8">
                    <c:v>30/03/2015</c:v>
                  </c:pt>
                  <c:pt idx="9">
                    <c:v>31/03/2015</c:v>
                  </c:pt>
                  <c:pt idx="10">
                    <c:v>1/4/2015</c:v>
                  </c:pt>
                  <c:pt idx="11">
                    <c:v>2/4/2015</c:v>
                  </c:pt>
                  <c:pt idx="12">
                    <c:v>3/4/2015</c:v>
                  </c:pt>
                  <c:pt idx="13">
                    <c:v>4/4/2015</c:v>
                  </c:pt>
                  <c:pt idx="14">
                    <c:v>5/4/2015</c:v>
                  </c:pt>
                  <c:pt idx="16">
                    <c:v>30/03/2015</c:v>
                  </c:pt>
                  <c:pt idx="17">
                    <c:v>31/03/2015</c:v>
                  </c:pt>
                  <c:pt idx="18">
                    <c:v>1/4/2015</c:v>
                  </c:pt>
                  <c:pt idx="19">
                    <c:v>2/4/2015</c:v>
                  </c:pt>
                  <c:pt idx="20">
                    <c:v>3/4/2015</c:v>
                  </c:pt>
                  <c:pt idx="21">
                    <c:v>4/4/2015</c:v>
                  </c:pt>
                  <c:pt idx="22">
                    <c:v>5/4/2015</c:v>
                  </c:pt>
                  <c:pt idx="24">
                    <c:v>30/03/2015</c:v>
                  </c:pt>
                  <c:pt idx="25">
                    <c:v>31/03/2015</c:v>
                  </c:pt>
                  <c:pt idx="26">
                    <c:v>1/4/2015</c:v>
                  </c:pt>
                  <c:pt idx="27">
                    <c:v>2/4/2015</c:v>
                  </c:pt>
                  <c:pt idx="28">
                    <c:v>3/4/2015</c:v>
                  </c:pt>
                  <c:pt idx="29">
                    <c:v>4/4/2015</c:v>
                  </c:pt>
                  <c:pt idx="30">
                    <c:v>5/4/2015</c:v>
                  </c:pt>
                  <c:pt idx="32">
                    <c:v>30/03/2015</c:v>
                  </c:pt>
                  <c:pt idx="33">
                    <c:v>31/03/2015</c:v>
                  </c:pt>
                  <c:pt idx="34">
                    <c:v>1/4/2015</c:v>
                  </c:pt>
                  <c:pt idx="35">
                    <c:v>2/4/2015</c:v>
                  </c:pt>
                  <c:pt idx="36">
                    <c:v>3/4/2015</c:v>
                  </c:pt>
                  <c:pt idx="37">
                    <c:v>4/4/2015</c:v>
                  </c:pt>
                  <c:pt idx="38">
                    <c:v>5/4/2015</c:v>
                  </c:pt>
                  <c:pt idx="40">
                    <c:v>30/03/2015</c:v>
                  </c:pt>
                  <c:pt idx="41">
                    <c:v>31/03/2015</c:v>
                  </c:pt>
                  <c:pt idx="42">
                    <c:v>1/4/2015</c:v>
                  </c:pt>
                  <c:pt idx="43">
                    <c:v>2/4/2015</c:v>
                  </c:pt>
                  <c:pt idx="44">
                    <c:v>3/4/2015</c:v>
                  </c:pt>
                  <c:pt idx="45">
                    <c:v>4/4/2015</c:v>
                  </c:pt>
                  <c:pt idx="46">
                    <c:v>5/4/2015</c:v>
                  </c:pt>
                  <c:pt idx="48">
                    <c:v>30/03/2015</c:v>
                  </c:pt>
                  <c:pt idx="49">
                    <c:v>31/03/2015</c:v>
                  </c:pt>
                  <c:pt idx="50">
                    <c:v>1/4/2015</c:v>
                  </c:pt>
                  <c:pt idx="51">
                    <c:v>2/4/2015</c:v>
                  </c:pt>
                  <c:pt idx="52">
                    <c:v>3/4/2015</c:v>
                  </c:pt>
                  <c:pt idx="53">
                    <c:v>4/4/2015</c:v>
                  </c:pt>
                  <c:pt idx="54">
                    <c:v>5/4/2015</c:v>
                  </c:pt>
                  <c:pt idx="56">
                    <c:v>30/03/2015</c:v>
                  </c:pt>
                  <c:pt idx="57">
                    <c:v>31/03/2015</c:v>
                  </c:pt>
                  <c:pt idx="58">
                    <c:v>1/4/2015</c:v>
                  </c:pt>
                  <c:pt idx="59">
                    <c:v>2/4/2015</c:v>
                  </c:pt>
                  <c:pt idx="60">
                    <c:v>3/4/2015</c:v>
                  </c:pt>
                  <c:pt idx="61">
                    <c:v>4/4/2015</c:v>
                  </c:pt>
                  <c:pt idx="62">
                    <c:v>5/4/2015</c:v>
                  </c:pt>
                  <c:pt idx="64">
                    <c:v>30/03/2015</c:v>
                  </c:pt>
                  <c:pt idx="65">
                    <c:v>31/03/2015</c:v>
                  </c:pt>
                  <c:pt idx="66">
                    <c:v>1/4/2015</c:v>
                  </c:pt>
                  <c:pt idx="67">
                    <c:v>2/4/2015</c:v>
                  </c:pt>
                  <c:pt idx="68">
                    <c:v>3/4/2015</c:v>
                  </c:pt>
                  <c:pt idx="69">
                    <c:v>4/4/2015</c:v>
                  </c:pt>
                  <c:pt idx="70">
                    <c:v>5/4/2015</c:v>
                  </c:pt>
                  <c:pt idx="72">
                    <c:v>30/03/2015</c:v>
                  </c:pt>
                  <c:pt idx="73">
                    <c:v>31/03/2015</c:v>
                  </c:pt>
                  <c:pt idx="74">
                    <c:v>1/4/2015</c:v>
                  </c:pt>
                  <c:pt idx="75">
                    <c:v>2/4/2015</c:v>
                  </c:pt>
                  <c:pt idx="76">
                    <c:v>3/4/2015</c:v>
                  </c:pt>
                  <c:pt idx="77">
                    <c:v>4/4/2015</c:v>
                  </c:pt>
                  <c:pt idx="78">
                    <c:v>5/4/2015</c:v>
                  </c:pt>
                  <c:pt idx="80">
                    <c:v>30/03/2015</c:v>
                  </c:pt>
                  <c:pt idx="81">
                    <c:v>31/03/2015</c:v>
                  </c:pt>
                  <c:pt idx="82">
                    <c:v>1/4/2015</c:v>
                  </c:pt>
                  <c:pt idx="83">
                    <c:v>2/4/2015</c:v>
                  </c:pt>
                  <c:pt idx="84">
                    <c:v>3/4/2015</c:v>
                  </c:pt>
                  <c:pt idx="85">
                    <c:v>4/4/2015</c:v>
                  </c:pt>
                  <c:pt idx="86">
                    <c:v>5/4/2015</c:v>
                  </c:pt>
                  <c:pt idx="88">
                    <c:v>30/03/2015</c:v>
                  </c:pt>
                  <c:pt idx="89">
                    <c:v>31/03/2015</c:v>
                  </c:pt>
                  <c:pt idx="90">
                    <c:v>1/4/2015</c:v>
                  </c:pt>
                  <c:pt idx="91">
                    <c:v>2/4/2015</c:v>
                  </c:pt>
                  <c:pt idx="92">
                    <c:v>3/4/2015</c:v>
                  </c:pt>
                  <c:pt idx="93">
                    <c:v>4/4/2015</c:v>
                  </c:pt>
                  <c:pt idx="94">
                    <c:v>5/4/2015</c:v>
                  </c:pt>
                  <c:pt idx="96">
                    <c:v>30/03/2015</c:v>
                  </c:pt>
                  <c:pt idx="97">
                    <c:v>31/03/2015</c:v>
                  </c:pt>
                  <c:pt idx="98">
                    <c:v>1/4/2015</c:v>
                  </c:pt>
                  <c:pt idx="99">
                    <c:v>2/4/2015</c:v>
                  </c:pt>
                  <c:pt idx="100">
                    <c:v>3/4/2015</c:v>
                  </c:pt>
                  <c:pt idx="101">
                    <c:v>4/4/2015</c:v>
                  </c:pt>
                  <c:pt idx="102">
                    <c:v>5/4/2015</c:v>
                  </c:pt>
                  <c:pt idx="104">
                    <c:v>30/03/2015</c:v>
                  </c:pt>
                  <c:pt idx="105">
                    <c:v>31/03/2015</c:v>
                  </c:pt>
                  <c:pt idx="106">
                    <c:v>1/4/2015</c:v>
                  </c:pt>
                  <c:pt idx="107">
                    <c:v>2/4/2015</c:v>
                  </c:pt>
                  <c:pt idx="108">
                    <c:v>3/4/2015</c:v>
                  </c:pt>
                  <c:pt idx="109">
                    <c:v>4/4/2015</c:v>
                  </c:pt>
                  <c:pt idx="110">
                    <c:v>5/4/2015</c:v>
                  </c:pt>
                </c:lvl>
                <c:lvl>
                  <c:pt idx="0">
                    <c:v>11028</c:v>
                  </c:pt>
                  <c:pt idx="1">
                    <c:v>11028</c:v>
                  </c:pt>
                  <c:pt idx="2">
                    <c:v>11028</c:v>
                  </c:pt>
                  <c:pt idx="3">
                    <c:v>11028</c:v>
                  </c:pt>
                  <c:pt idx="4">
                    <c:v>11028</c:v>
                  </c:pt>
                  <c:pt idx="5">
                    <c:v>11028</c:v>
                  </c:pt>
                  <c:pt idx="6">
                    <c:v>11028</c:v>
                  </c:pt>
                  <c:pt idx="8">
                    <c:v>11053</c:v>
                  </c:pt>
                  <c:pt idx="9">
                    <c:v>11053</c:v>
                  </c:pt>
                  <c:pt idx="10">
                    <c:v>11053</c:v>
                  </c:pt>
                  <c:pt idx="11">
                    <c:v>11053</c:v>
                  </c:pt>
                  <c:pt idx="12">
                    <c:v>11053</c:v>
                  </c:pt>
                  <c:pt idx="13">
                    <c:v>11053</c:v>
                  </c:pt>
                  <c:pt idx="14">
                    <c:v>11053</c:v>
                  </c:pt>
                  <c:pt idx="16">
                    <c:v>11220</c:v>
                  </c:pt>
                  <c:pt idx="17">
                    <c:v>11220</c:v>
                  </c:pt>
                  <c:pt idx="18">
                    <c:v>11220</c:v>
                  </c:pt>
                  <c:pt idx="19">
                    <c:v>11220</c:v>
                  </c:pt>
                  <c:pt idx="20">
                    <c:v>11220</c:v>
                  </c:pt>
                  <c:pt idx="21">
                    <c:v>11220</c:v>
                  </c:pt>
                  <c:pt idx="22">
                    <c:v>11220</c:v>
                  </c:pt>
                  <c:pt idx="24">
                    <c:v>11288</c:v>
                  </c:pt>
                  <c:pt idx="25">
                    <c:v>11288</c:v>
                  </c:pt>
                  <c:pt idx="26">
                    <c:v>11288</c:v>
                  </c:pt>
                  <c:pt idx="27">
                    <c:v>11288</c:v>
                  </c:pt>
                  <c:pt idx="28">
                    <c:v>11288</c:v>
                  </c:pt>
                  <c:pt idx="29">
                    <c:v>11288</c:v>
                  </c:pt>
                  <c:pt idx="30">
                    <c:v>11288</c:v>
                  </c:pt>
                  <c:pt idx="32">
                    <c:v>11405</c:v>
                  </c:pt>
                  <c:pt idx="33">
                    <c:v>11405</c:v>
                  </c:pt>
                  <c:pt idx="34">
                    <c:v>11405</c:v>
                  </c:pt>
                  <c:pt idx="35">
                    <c:v>11405</c:v>
                  </c:pt>
                  <c:pt idx="36">
                    <c:v>11405</c:v>
                  </c:pt>
                  <c:pt idx="37">
                    <c:v>11405</c:v>
                  </c:pt>
                  <c:pt idx="38">
                    <c:v>11405</c:v>
                  </c:pt>
                  <c:pt idx="40">
                    <c:v>11406</c:v>
                  </c:pt>
                  <c:pt idx="41">
                    <c:v>11406</c:v>
                  </c:pt>
                  <c:pt idx="42">
                    <c:v>11406</c:v>
                  </c:pt>
                  <c:pt idx="43">
                    <c:v>11406</c:v>
                  </c:pt>
                  <c:pt idx="44">
                    <c:v>11406</c:v>
                  </c:pt>
                  <c:pt idx="45">
                    <c:v>11406</c:v>
                  </c:pt>
                  <c:pt idx="46">
                    <c:v>11406</c:v>
                  </c:pt>
                  <c:pt idx="48">
                    <c:v>11456</c:v>
                  </c:pt>
                  <c:pt idx="49">
                    <c:v>11456</c:v>
                  </c:pt>
                  <c:pt idx="50">
                    <c:v>11456</c:v>
                  </c:pt>
                  <c:pt idx="51">
                    <c:v>11456</c:v>
                  </c:pt>
                  <c:pt idx="52">
                    <c:v>11456</c:v>
                  </c:pt>
                  <c:pt idx="53">
                    <c:v>11456</c:v>
                  </c:pt>
                  <c:pt idx="54">
                    <c:v>11456</c:v>
                  </c:pt>
                  <c:pt idx="56">
                    <c:v>11488</c:v>
                  </c:pt>
                  <c:pt idx="57">
                    <c:v>11488</c:v>
                  </c:pt>
                  <c:pt idx="58">
                    <c:v>11488</c:v>
                  </c:pt>
                  <c:pt idx="59">
                    <c:v>11488</c:v>
                  </c:pt>
                  <c:pt idx="60">
                    <c:v>11488</c:v>
                  </c:pt>
                  <c:pt idx="61">
                    <c:v>11488</c:v>
                  </c:pt>
                  <c:pt idx="62">
                    <c:v>11488</c:v>
                  </c:pt>
                  <c:pt idx="64">
                    <c:v>11544</c:v>
                  </c:pt>
                  <c:pt idx="65">
                    <c:v>11544</c:v>
                  </c:pt>
                  <c:pt idx="66">
                    <c:v>11544</c:v>
                  </c:pt>
                  <c:pt idx="67">
                    <c:v>11544</c:v>
                  </c:pt>
                  <c:pt idx="68">
                    <c:v>11544</c:v>
                  </c:pt>
                  <c:pt idx="69">
                    <c:v>11544</c:v>
                  </c:pt>
                  <c:pt idx="70">
                    <c:v>11544</c:v>
                  </c:pt>
                  <c:pt idx="72">
                    <c:v>11747</c:v>
                  </c:pt>
                  <c:pt idx="73">
                    <c:v>11747</c:v>
                  </c:pt>
                  <c:pt idx="74">
                    <c:v>11747</c:v>
                  </c:pt>
                  <c:pt idx="75">
                    <c:v>11747</c:v>
                  </c:pt>
                  <c:pt idx="76">
                    <c:v>11747</c:v>
                  </c:pt>
                  <c:pt idx="77">
                    <c:v>11747</c:v>
                  </c:pt>
                  <c:pt idx="78">
                    <c:v>11747</c:v>
                  </c:pt>
                  <c:pt idx="80">
                    <c:v>11842</c:v>
                  </c:pt>
                  <c:pt idx="81">
                    <c:v>11842</c:v>
                  </c:pt>
                  <c:pt idx="82">
                    <c:v>11842</c:v>
                  </c:pt>
                  <c:pt idx="83">
                    <c:v>11842</c:v>
                  </c:pt>
                  <c:pt idx="84">
                    <c:v>11842</c:v>
                  </c:pt>
                  <c:pt idx="85">
                    <c:v>11842</c:v>
                  </c:pt>
                  <c:pt idx="86">
                    <c:v>11842</c:v>
                  </c:pt>
                  <c:pt idx="88">
                    <c:v>11863</c:v>
                  </c:pt>
                  <c:pt idx="89">
                    <c:v>11863</c:v>
                  </c:pt>
                  <c:pt idx="90">
                    <c:v>11863</c:v>
                  </c:pt>
                  <c:pt idx="91">
                    <c:v>11863</c:v>
                  </c:pt>
                  <c:pt idx="92">
                    <c:v>11863</c:v>
                  </c:pt>
                  <c:pt idx="93">
                    <c:v>11863</c:v>
                  </c:pt>
                  <c:pt idx="94">
                    <c:v>11863</c:v>
                  </c:pt>
                  <c:pt idx="96">
                    <c:v>11876</c:v>
                  </c:pt>
                  <c:pt idx="97">
                    <c:v>11876</c:v>
                  </c:pt>
                  <c:pt idx="98">
                    <c:v>11876</c:v>
                  </c:pt>
                  <c:pt idx="99">
                    <c:v>11876</c:v>
                  </c:pt>
                  <c:pt idx="100">
                    <c:v>11876</c:v>
                  </c:pt>
                  <c:pt idx="101">
                    <c:v>11876</c:v>
                  </c:pt>
                  <c:pt idx="102">
                    <c:v>11876</c:v>
                  </c:pt>
                  <c:pt idx="104">
                    <c:v>11911</c:v>
                  </c:pt>
                  <c:pt idx="105">
                    <c:v>11911</c:v>
                  </c:pt>
                  <c:pt idx="106">
                    <c:v>11911</c:v>
                  </c:pt>
                  <c:pt idx="107">
                    <c:v>11911</c:v>
                  </c:pt>
                  <c:pt idx="108">
                    <c:v>11911</c:v>
                  </c:pt>
                  <c:pt idx="109">
                    <c:v>11911</c:v>
                  </c:pt>
                  <c:pt idx="110">
                    <c:v>11911</c:v>
                  </c:pt>
                </c:lvl>
              </c:multiLvlStrCache>
            </c:multiLvlStrRef>
          </c:cat>
          <c:val>
            <c:numRef>
              <c:f>Hoja1!$L$4:$L$114</c:f>
              <c:numCache>
                <c:formatCode>"$"\ #,##0.00</c:formatCode>
                <c:ptCount val="111"/>
                <c:pt idx="0">
                  <c:v>12875.85</c:v>
                </c:pt>
                <c:pt idx="1">
                  <c:v>25145.26</c:v>
                </c:pt>
                <c:pt idx="2">
                  <c:v>18681.91</c:v>
                </c:pt>
                <c:pt idx="3">
                  <c:v>20555.11</c:v>
                </c:pt>
                <c:pt idx="4">
                  <c:v>22691.43</c:v>
                </c:pt>
                <c:pt idx="5">
                  <c:v>24067.23</c:v>
                </c:pt>
                <c:pt idx="6">
                  <c:v>29157.01</c:v>
                </c:pt>
                <c:pt idx="8">
                  <c:v>23566.51</c:v>
                </c:pt>
                <c:pt idx="9">
                  <c:v>34812.769999999997</c:v>
                </c:pt>
                <c:pt idx="10">
                  <c:v>28089.9</c:v>
                </c:pt>
                <c:pt idx="11">
                  <c:v>32144.11</c:v>
                </c:pt>
                <c:pt idx="12">
                  <c:v>32784.74</c:v>
                </c:pt>
                <c:pt idx="13">
                  <c:v>31349.200000000001</c:v>
                </c:pt>
                <c:pt idx="14">
                  <c:v>39116.47</c:v>
                </c:pt>
                <c:pt idx="16">
                  <c:v>16373.9</c:v>
                </c:pt>
                <c:pt idx="17">
                  <c:v>34736.61</c:v>
                </c:pt>
                <c:pt idx="18">
                  <c:v>23457.39</c:v>
                </c:pt>
                <c:pt idx="19">
                  <c:v>25010.9</c:v>
                </c:pt>
                <c:pt idx="20">
                  <c:v>30783.17</c:v>
                </c:pt>
                <c:pt idx="21">
                  <c:v>34482.370000000003</c:v>
                </c:pt>
                <c:pt idx="22">
                  <c:v>35643.56</c:v>
                </c:pt>
                <c:pt idx="24">
                  <c:v>13930.87</c:v>
                </c:pt>
                <c:pt idx="25">
                  <c:v>27210.799999999999</c:v>
                </c:pt>
                <c:pt idx="26">
                  <c:v>18631.55</c:v>
                </c:pt>
                <c:pt idx="27">
                  <c:v>18377.32</c:v>
                </c:pt>
                <c:pt idx="28">
                  <c:v>26276.35</c:v>
                </c:pt>
                <c:pt idx="29">
                  <c:v>24503.08</c:v>
                </c:pt>
                <c:pt idx="30">
                  <c:v>34250.699999999997</c:v>
                </c:pt>
                <c:pt idx="32">
                  <c:v>16557.78</c:v>
                </c:pt>
                <c:pt idx="33">
                  <c:v>38475.58</c:v>
                </c:pt>
                <c:pt idx="34">
                  <c:v>28170.799999999999</c:v>
                </c:pt>
                <c:pt idx="35">
                  <c:v>33172.47</c:v>
                </c:pt>
                <c:pt idx="36">
                  <c:v>37004.230000000003</c:v>
                </c:pt>
                <c:pt idx="37">
                  <c:v>36005.1</c:v>
                </c:pt>
                <c:pt idx="38">
                  <c:v>45117.19</c:v>
                </c:pt>
                <c:pt idx="40">
                  <c:v>21263.55</c:v>
                </c:pt>
                <c:pt idx="41">
                  <c:v>43780.37</c:v>
                </c:pt>
                <c:pt idx="42">
                  <c:v>26897.21</c:v>
                </c:pt>
                <c:pt idx="43">
                  <c:v>28539.33</c:v>
                </c:pt>
                <c:pt idx="44">
                  <c:v>30542.21</c:v>
                </c:pt>
                <c:pt idx="45">
                  <c:v>32449.040000000001</c:v>
                </c:pt>
                <c:pt idx="46">
                  <c:v>41583.410000000003</c:v>
                </c:pt>
                <c:pt idx="48">
                  <c:v>13852.45</c:v>
                </c:pt>
                <c:pt idx="49">
                  <c:v>25041.79</c:v>
                </c:pt>
                <c:pt idx="50">
                  <c:v>15916.32</c:v>
                </c:pt>
                <c:pt idx="51">
                  <c:v>19993.009999999998</c:v>
                </c:pt>
                <c:pt idx="52">
                  <c:v>26598.13</c:v>
                </c:pt>
                <c:pt idx="53">
                  <c:v>22017.11</c:v>
                </c:pt>
                <c:pt idx="54">
                  <c:v>18012.8</c:v>
                </c:pt>
                <c:pt idx="56">
                  <c:v>19928.2</c:v>
                </c:pt>
                <c:pt idx="57">
                  <c:v>33078.019999999997</c:v>
                </c:pt>
                <c:pt idx="58">
                  <c:v>17531.8</c:v>
                </c:pt>
                <c:pt idx="59">
                  <c:v>25183.56</c:v>
                </c:pt>
                <c:pt idx="60">
                  <c:v>24168.84</c:v>
                </c:pt>
                <c:pt idx="61">
                  <c:v>27243.74</c:v>
                </c:pt>
                <c:pt idx="62">
                  <c:v>29605.74</c:v>
                </c:pt>
                <c:pt idx="64">
                  <c:v>10511.95</c:v>
                </c:pt>
                <c:pt idx="65">
                  <c:v>21242.98</c:v>
                </c:pt>
                <c:pt idx="66">
                  <c:v>18461.27</c:v>
                </c:pt>
                <c:pt idx="67">
                  <c:v>19722.34</c:v>
                </c:pt>
                <c:pt idx="68">
                  <c:v>20569</c:v>
                </c:pt>
                <c:pt idx="69">
                  <c:v>21439.69</c:v>
                </c:pt>
                <c:pt idx="70">
                  <c:v>27617.91</c:v>
                </c:pt>
                <c:pt idx="72">
                  <c:v>2418.91</c:v>
                </c:pt>
                <c:pt idx="73">
                  <c:v>3890.49</c:v>
                </c:pt>
                <c:pt idx="74">
                  <c:v>4217.95</c:v>
                </c:pt>
                <c:pt idx="75">
                  <c:v>4296.4399999999996</c:v>
                </c:pt>
                <c:pt idx="76">
                  <c:v>4444.8100000000004</c:v>
                </c:pt>
                <c:pt idx="77">
                  <c:v>4959.34</c:v>
                </c:pt>
                <c:pt idx="78">
                  <c:v>5032.6899999999996</c:v>
                </c:pt>
                <c:pt idx="80">
                  <c:v>5122.37</c:v>
                </c:pt>
                <c:pt idx="81">
                  <c:v>8474.1</c:v>
                </c:pt>
                <c:pt idx="82">
                  <c:v>10067.049999999999</c:v>
                </c:pt>
                <c:pt idx="83">
                  <c:v>11945.71</c:v>
                </c:pt>
                <c:pt idx="84">
                  <c:v>10230.09</c:v>
                </c:pt>
                <c:pt idx="85">
                  <c:v>10243.06</c:v>
                </c:pt>
                <c:pt idx="86">
                  <c:v>13215.4</c:v>
                </c:pt>
                <c:pt idx="88">
                  <c:v>8979.32</c:v>
                </c:pt>
                <c:pt idx="89">
                  <c:v>19240.349999999999</c:v>
                </c:pt>
                <c:pt idx="90">
                  <c:v>11900.01</c:v>
                </c:pt>
                <c:pt idx="91">
                  <c:v>12736.19</c:v>
                </c:pt>
                <c:pt idx="92">
                  <c:v>14197.43</c:v>
                </c:pt>
                <c:pt idx="93">
                  <c:v>14147.39</c:v>
                </c:pt>
                <c:pt idx="94">
                  <c:v>18449.89</c:v>
                </c:pt>
                <c:pt idx="96">
                  <c:v>14513.5</c:v>
                </c:pt>
                <c:pt idx="97">
                  <c:v>18041.79</c:v>
                </c:pt>
                <c:pt idx="98">
                  <c:v>19767.72</c:v>
                </c:pt>
                <c:pt idx="99">
                  <c:v>23205.53</c:v>
                </c:pt>
                <c:pt idx="100">
                  <c:v>24995.91</c:v>
                </c:pt>
                <c:pt idx="101">
                  <c:v>21475.09</c:v>
                </c:pt>
                <c:pt idx="102">
                  <c:v>30134.69</c:v>
                </c:pt>
                <c:pt idx="104">
                  <c:v>11474.11</c:v>
                </c:pt>
                <c:pt idx="105">
                  <c:v>17708.34</c:v>
                </c:pt>
                <c:pt idx="106">
                  <c:v>11696.49</c:v>
                </c:pt>
                <c:pt idx="107">
                  <c:v>12808.53</c:v>
                </c:pt>
                <c:pt idx="108">
                  <c:v>9627.5499999999993</c:v>
                </c:pt>
                <c:pt idx="109">
                  <c:v>14862.87</c:v>
                </c:pt>
                <c:pt idx="110">
                  <c:v>12651.58</c:v>
                </c:pt>
              </c:numCache>
            </c:numRef>
          </c:val>
        </c:ser>
        <c:ser>
          <c:idx val="6"/>
          <c:order val="6"/>
          <c:tx>
            <c:strRef>
              <c:f>Hoja1!$M$3</c:f>
              <c:strCache>
                <c:ptCount val="1"/>
                <c:pt idx="0">
                  <c:v>Ventas Reparto</c:v>
                </c:pt>
              </c:strCache>
            </c:strRef>
          </c:tx>
          <c:cat>
            <c:multiLvlStrRef>
              <c:f>Hoja1!$E$4:$F$114</c:f>
              <c:multiLvlStrCache>
                <c:ptCount val="111"/>
                <c:lvl>
                  <c:pt idx="0">
                    <c:v>30/03/2015</c:v>
                  </c:pt>
                  <c:pt idx="1">
                    <c:v>31/03/2015</c:v>
                  </c:pt>
                  <c:pt idx="2">
                    <c:v>1/4/2015</c:v>
                  </c:pt>
                  <c:pt idx="3">
                    <c:v>2/4/2015</c:v>
                  </c:pt>
                  <c:pt idx="4">
                    <c:v>3/4/2015</c:v>
                  </c:pt>
                  <c:pt idx="5">
                    <c:v>4/4/2015</c:v>
                  </c:pt>
                  <c:pt idx="6">
                    <c:v>5/4/2015</c:v>
                  </c:pt>
                  <c:pt idx="8">
                    <c:v>30/03/2015</c:v>
                  </c:pt>
                  <c:pt idx="9">
                    <c:v>31/03/2015</c:v>
                  </c:pt>
                  <c:pt idx="10">
                    <c:v>1/4/2015</c:v>
                  </c:pt>
                  <c:pt idx="11">
                    <c:v>2/4/2015</c:v>
                  </c:pt>
                  <c:pt idx="12">
                    <c:v>3/4/2015</c:v>
                  </c:pt>
                  <c:pt idx="13">
                    <c:v>4/4/2015</c:v>
                  </c:pt>
                  <c:pt idx="14">
                    <c:v>5/4/2015</c:v>
                  </c:pt>
                  <c:pt idx="16">
                    <c:v>30/03/2015</c:v>
                  </c:pt>
                  <c:pt idx="17">
                    <c:v>31/03/2015</c:v>
                  </c:pt>
                  <c:pt idx="18">
                    <c:v>1/4/2015</c:v>
                  </c:pt>
                  <c:pt idx="19">
                    <c:v>2/4/2015</c:v>
                  </c:pt>
                  <c:pt idx="20">
                    <c:v>3/4/2015</c:v>
                  </c:pt>
                  <c:pt idx="21">
                    <c:v>4/4/2015</c:v>
                  </c:pt>
                  <c:pt idx="22">
                    <c:v>5/4/2015</c:v>
                  </c:pt>
                  <c:pt idx="24">
                    <c:v>30/03/2015</c:v>
                  </c:pt>
                  <c:pt idx="25">
                    <c:v>31/03/2015</c:v>
                  </c:pt>
                  <c:pt idx="26">
                    <c:v>1/4/2015</c:v>
                  </c:pt>
                  <c:pt idx="27">
                    <c:v>2/4/2015</c:v>
                  </c:pt>
                  <c:pt idx="28">
                    <c:v>3/4/2015</c:v>
                  </c:pt>
                  <c:pt idx="29">
                    <c:v>4/4/2015</c:v>
                  </c:pt>
                  <c:pt idx="30">
                    <c:v>5/4/2015</c:v>
                  </c:pt>
                  <c:pt idx="32">
                    <c:v>30/03/2015</c:v>
                  </c:pt>
                  <c:pt idx="33">
                    <c:v>31/03/2015</c:v>
                  </c:pt>
                  <c:pt idx="34">
                    <c:v>1/4/2015</c:v>
                  </c:pt>
                  <c:pt idx="35">
                    <c:v>2/4/2015</c:v>
                  </c:pt>
                  <c:pt idx="36">
                    <c:v>3/4/2015</c:v>
                  </c:pt>
                  <c:pt idx="37">
                    <c:v>4/4/2015</c:v>
                  </c:pt>
                  <c:pt idx="38">
                    <c:v>5/4/2015</c:v>
                  </c:pt>
                  <c:pt idx="40">
                    <c:v>30/03/2015</c:v>
                  </c:pt>
                  <c:pt idx="41">
                    <c:v>31/03/2015</c:v>
                  </c:pt>
                  <c:pt idx="42">
                    <c:v>1/4/2015</c:v>
                  </c:pt>
                  <c:pt idx="43">
                    <c:v>2/4/2015</c:v>
                  </c:pt>
                  <c:pt idx="44">
                    <c:v>3/4/2015</c:v>
                  </c:pt>
                  <c:pt idx="45">
                    <c:v>4/4/2015</c:v>
                  </c:pt>
                  <c:pt idx="46">
                    <c:v>5/4/2015</c:v>
                  </c:pt>
                  <c:pt idx="48">
                    <c:v>30/03/2015</c:v>
                  </c:pt>
                  <c:pt idx="49">
                    <c:v>31/03/2015</c:v>
                  </c:pt>
                  <c:pt idx="50">
                    <c:v>1/4/2015</c:v>
                  </c:pt>
                  <c:pt idx="51">
                    <c:v>2/4/2015</c:v>
                  </c:pt>
                  <c:pt idx="52">
                    <c:v>3/4/2015</c:v>
                  </c:pt>
                  <c:pt idx="53">
                    <c:v>4/4/2015</c:v>
                  </c:pt>
                  <c:pt idx="54">
                    <c:v>5/4/2015</c:v>
                  </c:pt>
                  <c:pt idx="56">
                    <c:v>30/03/2015</c:v>
                  </c:pt>
                  <c:pt idx="57">
                    <c:v>31/03/2015</c:v>
                  </c:pt>
                  <c:pt idx="58">
                    <c:v>1/4/2015</c:v>
                  </c:pt>
                  <c:pt idx="59">
                    <c:v>2/4/2015</c:v>
                  </c:pt>
                  <c:pt idx="60">
                    <c:v>3/4/2015</c:v>
                  </c:pt>
                  <c:pt idx="61">
                    <c:v>4/4/2015</c:v>
                  </c:pt>
                  <c:pt idx="62">
                    <c:v>5/4/2015</c:v>
                  </c:pt>
                  <c:pt idx="64">
                    <c:v>30/03/2015</c:v>
                  </c:pt>
                  <c:pt idx="65">
                    <c:v>31/03/2015</c:v>
                  </c:pt>
                  <c:pt idx="66">
                    <c:v>1/4/2015</c:v>
                  </c:pt>
                  <c:pt idx="67">
                    <c:v>2/4/2015</c:v>
                  </c:pt>
                  <c:pt idx="68">
                    <c:v>3/4/2015</c:v>
                  </c:pt>
                  <c:pt idx="69">
                    <c:v>4/4/2015</c:v>
                  </c:pt>
                  <c:pt idx="70">
                    <c:v>5/4/2015</c:v>
                  </c:pt>
                  <c:pt idx="72">
                    <c:v>30/03/2015</c:v>
                  </c:pt>
                  <c:pt idx="73">
                    <c:v>31/03/2015</c:v>
                  </c:pt>
                  <c:pt idx="74">
                    <c:v>1/4/2015</c:v>
                  </c:pt>
                  <c:pt idx="75">
                    <c:v>2/4/2015</c:v>
                  </c:pt>
                  <c:pt idx="76">
                    <c:v>3/4/2015</c:v>
                  </c:pt>
                  <c:pt idx="77">
                    <c:v>4/4/2015</c:v>
                  </c:pt>
                  <c:pt idx="78">
                    <c:v>5/4/2015</c:v>
                  </c:pt>
                  <c:pt idx="80">
                    <c:v>30/03/2015</c:v>
                  </c:pt>
                  <c:pt idx="81">
                    <c:v>31/03/2015</c:v>
                  </c:pt>
                  <c:pt idx="82">
                    <c:v>1/4/2015</c:v>
                  </c:pt>
                  <c:pt idx="83">
                    <c:v>2/4/2015</c:v>
                  </c:pt>
                  <c:pt idx="84">
                    <c:v>3/4/2015</c:v>
                  </c:pt>
                  <c:pt idx="85">
                    <c:v>4/4/2015</c:v>
                  </c:pt>
                  <c:pt idx="86">
                    <c:v>5/4/2015</c:v>
                  </c:pt>
                  <c:pt idx="88">
                    <c:v>30/03/2015</c:v>
                  </c:pt>
                  <c:pt idx="89">
                    <c:v>31/03/2015</c:v>
                  </c:pt>
                  <c:pt idx="90">
                    <c:v>1/4/2015</c:v>
                  </c:pt>
                  <c:pt idx="91">
                    <c:v>2/4/2015</c:v>
                  </c:pt>
                  <c:pt idx="92">
                    <c:v>3/4/2015</c:v>
                  </c:pt>
                  <c:pt idx="93">
                    <c:v>4/4/2015</c:v>
                  </c:pt>
                  <c:pt idx="94">
                    <c:v>5/4/2015</c:v>
                  </c:pt>
                  <c:pt idx="96">
                    <c:v>30/03/2015</c:v>
                  </c:pt>
                  <c:pt idx="97">
                    <c:v>31/03/2015</c:v>
                  </c:pt>
                  <c:pt idx="98">
                    <c:v>1/4/2015</c:v>
                  </c:pt>
                  <c:pt idx="99">
                    <c:v>2/4/2015</c:v>
                  </c:pt>
                  <c:pt idx="100">
                    <c:v>3/4/2015</c:v>
                  </c:pt>
                  <c:pt idx="101">
                    <c:v>4/4/2015</c:v>
                  </c:pt>
                  <c:pt idx="102">
                    <c:v>5/4/2015</c:v>
                  </c:pt>
                  <c:pt idx="104">
                    <c:v>30/03/2015</c:v>
                  </c:pt>
                  <c:pt idx="105">
                    <c:v>31/03/2015</c:v>
                  </c:pt>
                  <c:pt idx="106">
                    <c:v>1/4/2015</c:v>
                  </c:pt>
                  <c:pt idx="107">
                    <c:v>2/4/2015</c:v>
                  </c:pt>
                  <c:pt idx="108">
                    <c:v>3/4/2015</c:v>
                  </c:pt>
                  <c:pt idx="109">
                    <c:v>4/4/2015</c:v>
                  </c:pt>
                  <c:pt idx="110">
                    <c:v>5/4/2015</c:v>
                  </c:pt>
                </c:lvl>
                <c:lvl>
                  <c:pt idx="0">
                    <c:v>11028</c:v>
                  </c:pt>
                  <c:pt idx="1">
                    <c:v>11028</c:v>
                  </c:pt>
                  <c:pt idx="2">
                    <c:v>11028</c:v>
                  </c:pt>
                  <c:pt idx="3">
                    <c:v>11028</c:v>
                  </c:pt>
                  <c:pt idx="4">
                    <c:v>11028</c:v>
                  </c:pt>
                  <c:pt idx="5">
                    <c:v>11028</c:v>
                  </c:pt>
                  <c:pt idx="6">
                    <c:v>11028</c:v>
                  </c:pt>
                  <c:pt idx="8">
                    <c:v>11053</c:v>
                  </c:pt>
                  <c:pt idx="9">
                    <c:v>11053</c:v>
                  </c:pt>
                  <c:pt idx="10">
                    <c:v>11053</c:v>
                  </c:pt>
                  <c:pt idx="11">
                    <c:v>11053</c:v>
                  </c:pt>
                  <c:pt idx="12">
                    <c:v>11053</c:v>
                  </c:pt>
                  <c:pt idx="13">
                    <c:v>11053</c:v>
                  </c:pt>
                  <c:pt idx="14">
                    <c:v>11053</c:v>
                  </c:pt>
                  <c:pt idx="16">
                    <c:v>11220</c:v>
                  </c:pt>
                  <c:pt idx="17">
                    <c:v>11220</c:v>
                  </c:pt>
                  <c:pt idx="18">
                    <c:v>11220</c:v>
                  </c:pt>
                  <c:pt idx="19">
                    <c:v>11220</c:v>
                  </c:pt>
                  <c:pt idx="20">
                    <c:v>11220</c:v>
                  </c:pt>
                  <c:pt idx="21">
                    <c:v>11220</c:v>
                  </c:pt>
                  <c:pt idx="22">
                    <c:v>11220</c:v>
                  </c:pt>
                  <c:pt idx="24">
                    <c:v>11288</c:v>
                  </c:pt>
                  <c:pt idx="25">
                    <c:v>11288</c:v>
                  </c:pt>
                  <c:pt idx="26">
                    <c:v>11288</c:v>
                  </c:pt>
                  <c:pt idx="27">
                    <c:v>11288</c:v>
                  </c:pt>
                  <c:pt idx="28">
                    <c:v>11288</c:v>
                  </c:pt>
                  <c:pt idx="29">
                    <c:v>11288</c:v>
                  </c:pt>
                  <c:pt idx="30">
                    <c:v>11288</c:v>
                  </c:pt>
                  <c:pt idx="32">
                    <c:v>11405</c:v>
                  </c:pt>
                  <c:pt idx="33">
                    <c:v>11405</c:v>
                  </c:pt>
                  <c:pt idx="34">
                    <c:v>11405</c:v>
                  </c:pt>
                  <c:pt idx="35">
                    <c:v>11405</c:v>
                  </c:pt>
                  <c:pt idx="36">
                    <c:v>11405</c:v>
                  </c:pt>
                  <c:pt idx="37">
                    <c:v>11405</c:v>
                  </c:pt>
                  <c:pt idx="38">
                    <c:v>11405</c:v>
                  </c:pt>
                  <c:pt idx="40">
                    <c:v>11406</c:v>
                  </c:pt>
                  <c:pt idx="41">
                    <c:v>11406</c:v>
                  </c:pt>
                  <c:pt idx="42">
                    <c:v>11406</c:v>
                  </c:pt>
                  <c:pt idx="43">
                    <c:v>11406</c:v>
                  </c:pt>
                  <c:pt idx="44">
                    <c:v>11406</c:v>
                  </c:pt>
                  <c:pt idx="45">
                    <c:v>11406</c:v>
                  </c:pt>
                  <c:pt idx="46">
                    <c:v>11406</c:v>
                  </c:pt>
                  <c:pt idx="48">
                    <c:v>11456</c:v>
                  </c:pt>
                  <c:pt idx="49">
                    <c:v>11456</c:v>
                  </c:pt>
                  <c:pt idx="50">
                    <c:v>11456</c:v>
                  </c:pt>
                  <c:pt idx="51">
                    <c:v>11456</c:v>
                  </c:pt>
                  <c:pt idx="52">
                    <c:v>11456</c:v>
                  </c:pt>
                  <c:pt idx="53">
                    <c:v>11456</c:v>
                  </c:pt>
                  <c:pt idx="54">
                    <c:v>11456</c:v>
                  </c:pt>
                  <c:pt idx="56">
                    <c:v>11488</c:v>
                  </c:pt>
                  <c:pt idx="57">
                    <c:v>11488</c:v>
                  </c:pt>
                  <c:pt idx="58">
                    <c:v>11488</c:v>
                  </c:pt>
                  <c:pt idx="59">
                    <c:v>11488</c:v>
                  </c:pt>
                  <c:pt idx="60">
                    <c:v>11488</c:v>
                  </c:pt>
                  <c:pt idx="61">
                    <c:v>11488</c:v>
                  </c:pt>
                  <c:pt idx="62">
                    <c:v>11488</c:v>
                  </c:pt>
                  <c:pt idx="64">
                    <c:v>11544</c:v>
                  </c:pt>
                  <c:pt idx="65">
                    <c:v>11544</c:v>
                  </c:pt>
                  <c:pt idx="66">
                    <c:v>11544</c:v>
                  </c:pt>
                  <c:pt idx="67">
                    <c:v>11544</c:v>
                  </c:pt>
                  <c:pt idx="68">
                    <c:v>11544</c:v>
                  </c:pt>
                  <c:pt idx="69">
                    <c:v>11544</c:v>
                  </c:pt>
                  <c:pt idx="70">
                    <c:v>11544</c:v>
                  </c:pt>
                  <c:pt idx="72">
                    <c:v>11747</c:v>
                  </c:pt>
                  <c:pt idx="73">
                    <c:v>11747</c:v>
                  </c:pt>
                  <c:pt idx="74">
                    <c:v>11747</c:v>
                  </c:pt>
                  <c:pt idx="75">
                    <c:v>11747</c:v>
                  </c:pt>
                  <c:pt idx="76">
                    <c:v>11747</c:v>
                  </c:pt>
                  <c:pt idx="77">
                    <c:v>11747</c:v>
                  </c:pt>
                  <c:pt idx="78">
                    <c:v>11747</c:v>
                  </c:pt>
                  <c:pt idx="80">
                    <c:v>11842</c:v>
                  </c:pt>
                  <c:pt idx="81">
                    <c:v>11842</c:v>
                  </c:pt>
                  <c:pt idx="82">
                    <c:v>11842</c:v>
                  </c:pt>
                  <c:pt idx="83">
                    <c:v>11842</c:v>
                  </c:pt>
                  <c:pt idx="84">
                    <c:v>11842</c:v>
                  </c:pt>
                  <c:pt idx="85">
                    <c:v>11842</c:v>
                  </c:pt>
                  <c:pt idx="86">
                    <c:v>11842</c:v>
                  </c:pt>
                  <c:pt idx="88">
                    <c:v>11863</c:v>
                  </c:pt>
                  <c:pt idx="89">
                    <c:v>11863</c:v>
                  </c:pt>
                  <c:pt idx="90">
                    <c:v>11863</c:v>
                  </c:pt>
                  <c:pt idx="91">
                    <c:v>11863</c:v>
                  </c:pt>
                  <c:pt idx="92">
                    <c:v>11863</c:v>
                  </c:pt>
                  <c:pt idx="93">
                    <c:v>11863</c:v>
                  </c:pt>
                  <c:pt idx="94">
                    <c:v>11863</c:v>
                  </c:pt>
                  <c:pt idx="96">
                    <c:v>11876</c:v>
                  </c:pt>
                  <c:pt idx="97">
                    <c:v>11876</c:v>
                  </c:pt>
                  <c:pt idx="98">
                    <c:v>11876</c:v>
                  </c:pt>
                  <c:pt idx="99">
                    <c:v>11876</c:v>
                  </c:pt>
                  <c:pt idx="100">
                    <c:v>11876</c:v>
                  </c:pt>
                  <c:pt idx="101">
                    <c:v>11876</c:v>
                  </c:pt>
                  <c:pt idx="102">
                    <c:v>11876</c:v>
                  </c:pt>
                  <c:pt idx="104">
                    <c:v>11911</c:v>
                  </c:pt>
                  <c:pt idx="105">
                    <c:v>11911</c:v>
                  </c:pt>
                  <c:pt idx="106">
                    <c:v>11911</c:v>
                  </c:pt>
                  <c:pt idx="107">
                    <c:v>11911</c:v>
                  </c:pt>
                  <c:pt idx="108">
                    <c:v>11911</c:v>
                  </c:pt>
                  <c:pt idx="109">
                    <c:v>11911</c:v>
                  </c:pt>
                  <c:pt idx="110">
                    <c:v>11911</c:v>
                  </c:pt>
                </c:lvl>
              </c:multiLvlStrCache>
            </c:multiLvlStrRef>
          </c:cat>
          <c:val>
            <c:numRef>
              <c:f>Hoja1!$M$4:$M$114</c:f>
              <c:numCache>
                <c:formatCode>"$"\ #,##0.00</c:formatCode>
                <c:ptCount val="111"/>
                <c:pt idx="0">
                  <c:v>9531</c:v>
                </c:pt>
                <c:pt idx="1">
                  <c:v>21532.87</c:v>
                </c:pt>
                <c:pt idx="2">
                  <c:v>14725.04</c:v>
                </c:pt>
                <c:pt idx="3">
                  <c:v>16325</c:v>
                </c:pt>
                <c:pt idx="4">
                  <c:v>20382</c:v>
                </c:pt>
                <c:pt idx="5">
                  <c:v>20860</c:v>
                </c:pt>
                <c:pt idx="6">
                  <c:v>27421.06</c:v>
                </c:pt>
                <c:pt idx="8">
                  <c:v>17921.03</c:v>
                </c:pt>
                <c:pt idx="9">
                  <c:v>29375</c:v>
                </c:pt>
                <c:pt idx="10">
                  <c:v>20892.03</c:v>
                </c:pt>
                <c:pt idx="11">
                  <c:v>29731.05</c:v>
                </c:pt>
                <c:pt idx="12">
                  <c:v>28268.12</c:v>
                </c:pt>
                <c:pt idx="13">
                  <c:v>27870.03</c:v>
                </c:pt>
                <c:pt idx="14">
                  <c:v>37752.019999999997</c:v>
                </c:pt>
                <c:pt idx="16">
                  <c:v>10396</c:v>
                </c:pt>
                <c:pt idx="17">
                  <c:v>22804</c:v>
                </c:pt>
                <c:pt idx="18">
                  <c:v>14123</c:v>
                </c:pt>
                <c:pt idx="19">
                  <c:v>16665</c:v>
                </c:pt>
                <c:pt idx="20">
                  <c:v>18920</c:v>
                </c:pt>
                <c:pt idx="21">
                  <c:v>22648</c:v>
                </c:pt>
                <c:pt idx="22">
                  <c:v>21425.03</c:v>
                </c:pt>
                <c:pt idx="24">
                  <c:v>9379.0300000000007</c:v>
                </c:pt>
                <c:pt idx="25">
                  <c:v>22676</c:v>
                </c:pt>
                <c:pt idx="26">
                  <c:v>14792</c:v>
                </c:pt>
                <c:pt idx="27">
                  <c:v>14222</c:v>
                </c:pt>
                <c:pt idx="28">
                  <c:v>19255.060000000001</c:v>
                </c:pt>
                <c:pt idx="29">
                  <c:v>19828</c:v>
                </c:pt>
                <c:pt idx="30">
                  <c:v>29570.11</c:v>
                </c:pt>
                <c:pt idx="32">
                  <c:v>12405</c:v>
                </c:pt>
                <c:pt idx="33">
                  <c:v>28489</c:v>
                </c:pt>
                <c:pt idx="34">
                  <c:v>19989.11</c:v>
                </c:pt>
                <c:pt idx="35">
                  <c:v>21615.08</c:v>
                </c:pt>
                <c:pt idx="36">
                  <c:v>26096</c:v>
                </c:pt>
                <c:pt idx="37">
                  <c:v>29821</c:v>
                </c:pt>
                <c:pt idx="38">
                  <c:v>35546</c:v>
                </c:pt>
                <c:pt idx="40">
                  <c:v>10536</c:v>
                </c:pt>
                <c:pt idx="41">
                  <c:v>29529.06</c:v>
                </c:pt>
                <c:pt idx="42">
                  <c:v>15016</c:v>
                </c:pt>
                <c:pt idx="43">
                  <c:v>18364.03</c:v>
                </c:pt>
                <c:pt idx="44">
                  <c:v>19364.04</c:v>
                </c:pt>
                <c:pt idx="45">
                  <c:v>26961.040000000001</c:v>
                </c:pt>
                <c:pt idx="46">
                  <c:v>30231</c:v>
                </c:pt>
                <c:pt idx="48">
                  <c:v>7025</c:v>
                </c:pt>
                <c:pt idx="49">
                  <c:v>12189</c:v>
                </c:pt>
                <c:pt idx="50">
                  <c:v>7292</c:v>
                </c:pt>
                <c:pt idx="51">
                  <c:v>9446</c:v>
                </c:pt>
                <c:pt idx="52">
                  <c:v>14701.06</c:v>
                </c:pt>
                <c:pt idx="53">
                  <c:v>11932</c:v>
                </c:pt>
                <c:pt idx="54">
                  <c:v>9517</c:v>
                </c:pt>
                <c:pt idx="56">
                  <c:v>13090</c:v>
                </c:pt>
                <c:pt idx="57">
                  <c:v>22271</c:v>
                </c:pt>
                <c:pt idx="58">
                  <c:v>11198</c:v>
                </c:pt>
                <c:pt idx="59">
                  <c:v>13627</c:v>
                </c:pt>
                <c:pt idx="60">
                  <c:v>18191</c:v>
                </c:pt>
                <c:pt idx="61">
                  <c:v>15801</c:v>
                </c:pt>
                <c:pt idx="62">
                  <c:v>19600.03</c:v>
                </c:pt>
                <c:pt idx="64">
                  <c:v>7486</c:v>
                </c:pt>
                <c:pt idx="65">
                  <c:v>18012.03</c:v>
                </c:pt>
                <c:pt idx="66">
                  <c:v>14705.06</c:v>
                </c:pt>
                <c:pt idx="67">
                  <c:v>17024</c:v>
                </c:pt>
                <c:pt idx="68">
                  <c:v>15678.03</c:v>
                </c:pt>
                <c:pt idx="69">
                  <c:v>15437.09</c:v>
                </c:pt>
                <c:pt idx="70">
                  <c:v>21919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6156.03</c:v>
                </c:pt>
                <c:pt idx="89">
                  <c:v>10740.03</c:v>
                </c:pt>
                <c:pt idx="90">
                  <c:v>9002</c:v>
                </c:pt>
                <c:pt idx="91">
                  <c:v>8262.06</c:v>
                </c:pt>
                <c:pt idx="92">
                  <c:v>10258</c:v>
                </c:pt>
                <c:pt idx="93">
                  <c:v>10784.05</c:v>
                </c:pt>
                <c:pt idx="94">
                  <c:v>13858.03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3431</c:v>
                </c:pt>
                <c:pt idx="105">
                  <c:v>6386</c:v>
                </c:pt>
                <c:pt idx="106">
                  <c:v>4871</c:v>
                </c:pt>
                <c:pt idx="107">
                  <c:v>3630</c:v>
                </c:pt>
                <c:pt idx="108">
                  <c:v>2222</c:v>
                </c:pt>
                <c:pt idx="109">
                  <c:v>5142</c:v>
                </c:pt>
                <c:pt idx="110">
                  <c:v>6324</c:v>
                </c:pt>
              </c:numCache>
            </c:numRef>
          </c:val>
        </c:ser>
        <c:ser>
          <c:idx val="7"/>
          <c:order val="7"/>
          <c:tx>
            <c:strRef>
              <c:f>Hoja1!$N$3</c:f>
              <c:strCache>
                <c:ptCount val="1"/>
                <c:pt idx="0">
                  <c:v>Ventas Mostrador</c:v>
                </c:pt>
              </c:strCache>
            </c:strRef>
          </c:tx>
          <c:cat>
            <c:multiLvlStrRef>
              <c:f>Hoja1!$E$4:$F$114</c:f>
              <c:multiLvlStrCache>
                <c:ptCount val="111"/>
                <c:lvl>
                  <c:pt idx="0">
                    <c:v>30/03/2015</c:v>
                  </c:pt>
                  <c:pt idx="1">
                    <c:v>31/03/2015</c:v>
                  </c:pt>
                  <c:pt idx="2">
                    <c:v>1/4/2015</c:v>
                  </c:pt>
                  <c:pt idx="3">
                    <c:v>2/4/2015</c:v>
                  </c:pt>
                  <c:pt idx="4">
                    <c:v>3/4/2015</c:v>
                  </c:pt>
                  <c:pt idx="5">
                    <c:v>4/4/2015</c:v>
                  </c:pt>
                  <c:pt idx="6">
                    <c:v>5/4/2015</c:v>
                  </c:pt>
                  <c:pt idx="8">
                    <c:v>30/03/2015</c:v>
                  </c:pt>
                  <c:pt idx="9">
                    <c:v>31/03/2015</c:v>
                  </c:pt>
                  <c:pt idx="10">
                    <c:v>1/4/2015</c:v>
                  </c:pt>
                  <c:pt idx="11">
                    <c:v>2/4/2015</c:v>
                  </c:pt>
                  <c:pt idx="12">
                    <c:v>3/4/2015</c:v>
                  </c:pt>
                  <c:pt idx="13">
                    <c:v>4/4/2015</c:v>
                  </c:pt>
                  <c:pt idx="14">
                    <c:v>5/4/2015</c:v>
                  </c:pt>
                  <c:pt idx="16">
                    <c:v>30/03/2015</c:v>
                  </c:pt>
                  <c:pt idx="17">
                    <c:v>31/03/2015</c:v>
                  </c:pt>
                  <c:pt idx="18">
                    <c:v>1/4/2015</c:v>
                  </c:pt>
                  <c:pt idx="19">
                    <c:v>2/4/2015</c:v>
                  </c:pt>
                  <c:pt idx="20">
                    <c:v>3/4/2015</c:v>
                  </c:pt>
                  <c:pt idx="21">
                    <c:v>4/4/2015</c:v>
                  </c:pt>
                  <c:pt idx="22">
                    <c:v>5/4/2015</c:v>
                  </c:pt>
                  <c:pt idx="24">
                    <c:v>30/03/2015</c:v>
                  </c:pt>
                  <c:pt idx="25">
                    <c:v>31/03/2015</c:v>
                  </c:pt>
                  <c:pt idx="26">
                    <c:v>1/4/2015</c:v>
                  </c:pt>
                  <c:pt idx="27">
                    <c:v>2/4/2015</c:v>
                  </c:pt>
                  <c:pt idx="28">
                    <c:v>3/4/2015</c:v>
                  </c:pt>
                  <c:pt idx="29">
                    <c:v>4/4/2015</c:v>
                  </c:pt>
                  <c:pt idx="30">
                    <c:v>5/4/2015</c:v>
                  </c:pt>
                  <c:pt idx="32">
                    <c:v>30/03/2015</c:v>
                  </c:pt>
                  <c:pt idx="33">
                    <c:v>31/03/2015</c:v>
                  </c:pt>
                  <c:pt idx="34">
                    <c:v>1/4/2015</c:v>
                  </c:pt>
                  <c:pt idx="35">
                    <c:v>2/4/2015</c:v>
                  </c:pt>
                  <c:pt idx="36">
                    <c:v>3/4/2015</c:v>
                  </c:pt>
                  <c:pt idx="37">
                    <c:v>4/4/2015</c:v>
                  </c:pt>
                  <c:pt idx="38">
                    <c:v>5/4/2015</c:v>
                  </c:pt>
                  <c:pt idx="40">
                    <c:v>30/03/2015</c:v>
                  </c:pt>
                  <c:pt idx="41">
                    <c:v>31/03/2015</c:v>
                  </c:pt>
                  <c:pt idx="42">
                    <c:v>1/4/2015</c:v>
                  </c:pt>
                  <c:pt idx="43">
                    <c:v>2/4/2015</c:v>
                  </c:pt>
                  <c:pt idx="44">
                    <c:v>3/4/2015</c:v>
                  </c:pt>
                  <c:pt idx="45">
                    <c:v>4/4/2015</c:v>
                  </c:pt>
                  <c:pt idx="46">
                    <c:v>5/4/2015</c:v>
                  </c:pt>
                  <c:pt idx="48">
                    <c:v>30/03/2015</c:v>
                  </c:pt>
                  <c:pt idx="49">
                    <c:v>31/03/2015</c:v>
                  </c:pt>
                  <c:pt idx="50">
                    <c:v>1/4/2015</c:v>
                  </c:pt>
                  <c:pt idx="51">
                    <c:v>2/4/2015</c:v>
                  </c:pt>
                  <c:pt idx="52">
                    <c:v>3/4/2015</c:v>
                  </c:pt>
                  <c:pt idx="53">
                    <c:v>4/4/2015</c:v>
                  </c:pt>
                  <c:pt idx="54">
                    <c:v>5/4/2015</c:v>
                  </c:pt>
                  <c:pt idx="56">
                    <c:v>30/03/2015</c:v>
                  </c:pt>
                  <c:pt idx="57">
                    <c:v>31/03/2015</c:v>
                  </c:pt>
                  <c:pt idx="58">
                    <c:v>1/4/2015</c:v>
                  </c:pt>
                  <c:pt idx="59">
                    <c:v>2/4/2015</c:v>
                  </c:pt>
                  <c:pt idx="60">
                    <c:v>3/4/2015</c:v>
                  </c:pt>
                  <c:pt idx="61">
                    <c:v>4/4/2015</c:v>
                  </c:pt>
                  <c:pt idx="62">
                    <c:v>5/4/2015</c:v>
                  </c:pt>
                  <c:pt idx="64">
                    <c:v>30/03/2015</c:v>
                  </c:pt>
                  <c:pt idx="65">
                    <c:v>31/03/2015</c:v>
                  </c:pt>
                  <c:pt idx="66">
                    <c:v>1/4/2015</c:v>
                  </c:pt>
                  <c:pt idx="67">
                    <c:v>2/4/2015</c:v>
                  </c:pt>
                  <c:pt idx="68">
                    <c:v>3/4/2015</c:v>
                  </c:pt>
                  <c:pt idx="69">
                    <c:v>4/4/2015</c:v>
                  </c:pt>
                  <c:pt idx="70">
                    <c:v>5/4/2015</c:v>
                  </c:pt>
                  <c:pt idx="72">
                    <c:v>30/03/2015</c:v>
                  </c:pt>
                  <c:pt idx="73">
                    <c:v>31/03/2015</c:v>
                  </c:pt>
                  <c:pt idx="74">
                    <c:v>1/4/2015</c:v>
                  </c:pt>
                  <c:pt idx="75">
                    <c:v>2/4/2015</c:v>
                  </c:pt>
                  <c:pt idx="76">
                    <c:v>3/4/2015</c:v>
                  </c:pt>
                  <c:pt idx="77">
                    <c:v>4/4/2015</c:v>
                  </c:pt>
                  <c:pt idx="78">
                    <c:v>5/4/2015</c:v>
                  </c:pt>
                  <c:pt idx="80">
                    <c:v>30/03/2015</c:v>
                  </c:pt>
                  <c:pt idx="81">
                    <c:v>31/03/2015</c:v>
                  </c:pt>
                  <c:pt idx="82">
                    <c:v>1/4/2015</c:v>
                  </c:pt>
                  <c:pt idx="83">
                    <c:v>2/4/2015</c:v>
                  </c:pt>
                  <c:pt idx="84">
                    <c:v>3/4/2015</c:v>
                  </c:pt>
                  <c:pt idx="85">
                    <c:v>4/4/2015</c:v>
                  </c:pt>
                  <c:pt idx="86">
                    <c:v>5/4/2015</c:v>
                  </c:pt>
                  <c:pt idx="88">
                    <c:v>30/03/2015</c:v>
                  </c:pt>
                  <c:pt idx="89">
                    <c:v>31/03/2015</c:v>
                  </c:pt>
                  <c:pt idx="90">
                    <c:v>1/4/2015</c:v>
                  </c:pt>
                  <c:pt idx="91">
                    <c:v>2/4/2015</c:v>
                  </c:pt>
                  <c:pt idx="92">
                    <c:v>3/4/2015</c:v>
                  </c:pt>
                  <c:pt idx="93">
                    <c:v>4/4/2015</c:v>
                  </c:pt>
                  <c:pt idx="94">
                    <c:v>5/4/2015</c:v>
                  </c:pt>
                  <c:pt idx="96">
                    <c:v>30/03/2015</c:v>
                  </c:pt>
                  <c:pt idx="97">
                    <c:v>31/03/2015</c:v>
                  </c:pt>
                  <c:pt idx="98">
                    <c:v>1/4/2015</c:v>
                  </c:pt>
                  <c:pt idx="99">
                    <c:v>2/4/2015</c:v>
                  </c:pt>
                  <c:pt idx="100">
                    <c:v>3/4/2015</c:v>
                  </c:pt>
                  <c:pt idx="101">
                    <c:v>4/4/2015</c:v>
                  </c:pt>
                  <c:pt idx="102">
                    <c:v>5/4/2015</c:v>
                  </c:pt>
                  <c:pt idx="104">
                    <c:v>30/03/2015</c:v>
                  </c:pt>
                  <c:pt idx="105">
                    <c:v>31/03/2015</c:v>
                  </c:pt>
                  <c:pt idx="106">
                    <c:v>1/4/2015</c:v>
                  </c:pt>
                  <c:pt idx="107">
                    <c:v>2/4/2015</c:v>
                  </c:pt>
                  <c:pt idx="108">
                    <c:v>3/4/2015</c:v>
                  </c:pt>
                  <c:pt idx="109">
                    <c:v>4/4/2015</c:v>
                  </c:pt>
                  <c:pt idx="110">
                    <c:v>5/4/2015</c:v>
                  </c:pt>
                </c:lvl>
                <c:lvl>
                  <c:pt idx="0">
                    <c:v>11028</c:v>
                  </c:pt>
                  <c:pt idx="1">
                    <c:v>11028</c:v>
                  </c:pt>
                  <c:pt idx="2">
                    <c:v>11028</c:v>
                  </c:pt>
                  <c:pt idx="3">
                    <c:v>11028</c:v>
                  </c:pt>
                  <c:pt idx="4">
                    <c:v>11028</c:v>
                  </c:pt>
                  <c:pt idx="5">
                    <c:v>11028</c:v>
                  </c:pt>
                  <c:pt idx="6">
                    <c:v>11028</c:v>
                  </c:pt>
                  <c:pt idx="8">
                    <c:v>11053</c:v>
                  </c:pt>
                  <c:pt idx="9">
                    <c:v>11053</c:v>
                  </c:pt>
                  <c:pt idx="10">
                    <c:v>11053</c:v>
                  </c:pt>
                  <c:pt idx="11">
                    <c:v>11053</c:v>
                  </c:pt>
                  <c:pt idx="12">
                    <c:v>11053</c:v>
                  </c:pt>
                  <c:pt idx="13">
                    <c:v>11053</c:v>
                  </c:pt>
                  <c:pt idx="14">
                    <c:v>11053</c:v>
                  </c:pt>
                  <c:pt idx="16">
                    <c:v>11220</c:v>
                  </c:pt>
                  <c:pt idx="17">
                    <c:v>11220</c:v>
                  </c:pt>
                  <c:pt idx="18">
                    <c:v>11220</c:v>
                  </c:pt>
                  <c:pt idx="19">
                    <c:v>11220</c:v>
                  </c:pt>
                  <c:pt idx="20">
                    <c:v>11220</c:v>
                  </c:pt>
                  <c:pt idx="21">
                    <c:v>11220</c:v>
                  </c:pt>
                  <c:pt idx="22">
                    <c:v>11220</c:v>
                  </c:pt>
                  <c:pt idx="24">
                    <c:v>11288</c:v>
                  </c:pt>
                  <c:pt idx="25">
                    <c:v>11288</c:v>
                  </c:pt>
                  <c:pt idx="26">
                    <c:v>11288</c:v>
                  </c:pt>
                  <c:pt idx="27">
                    <c:v>11288</c:v>
                  </c:pt>
                  <c:pt idx="28">
                    <c:v>11288</c:v>
                  </c:pt>
                  <c:pt idx="29">
                    <c:v>11288</c:v>
                  </c:pt>
                  <c:pt idx="30">
                    <c:v>11288</c:v>
                  </c:pt>
                  <c:pt idx="32">
                    <c:v>11405</c:v>
                  </c:pt>
                  <c:pt idx="33">
                    <c:v>11405</c:v>
                  </c:pt>
                  <c:pt idx="34">
                    <c:v>11405</c:v>
                  </c:pt>
                  <c:pt idx="35">
                    <c:v>11405</c:v>
                  </c:pt>
                  <c:pt idx="36">
                    <c:v>11405</c:v>
                  </c:pt>
                  <c:pt idx="37">
                    <c:v>11405</c:v>
                  </c:pt>
                  <c:pt idx="38">
                    <c:v>11405</c:v>
                  </c:pt>
                  <c:pt idx="40">
                    <c:v>11406</c:v>
                  </c:pt>
                  <c:pt idx="41">
                    <c:v>11406</c:v>
                  </c:pt>
                  <c:pt idx="42">
                    <c:v>11406</c:v>
                  </c:pt>
                  <c:pt idx="43">
                    <c:v>11406</c:v>
                  </c:pt>
                  <c:pt idx="44">
                    <c:v>11406</c:v>
                  </c:pt>
                  <c:pt idx="45">
                    <c:v>11406</c:v>
                  </c:pt>
                  <c:pt idx="46">
                    <c:v>11406</c:v>
                  </c:pt>
                  <c:pt idx="48">
                    <c:v>11456</c:v>
                  </c:pt>
                  <c:pt idx="49">
                    <c:v>11456</c:v>
                  </c:pt>
                  <c:pt idx="50">
                    <c:v>11456</c:v>
                  </c:pt>
                  <c:pt idx="51">
                    <c:v>11456</c:v>
                  </c:pt>
                  <c:pt idx="52">
                    <c:v>11456</c:v>
                  </c:pt>
                  <c:pt idx="53">
                    <c:v>11456</c:v>
                  </c:pt>
                  <c:pt idx="54">
                    <c:v>11456</c:v>
                  </c:pt>
                  <c:pt idx="56">
                    <c:v>11488</c:v>
                  </c:pt>
                  <c:pt idx="57">
                    <c:v>11488</c:v>
                  </c:pt>
                  <c:pt idx="58">
                    <c:v>11488</c:v>
                  </c:pt>
                  <c:pt idx="59">
                    <c:v>11488</c:v>
                  </c:pt>
                  <c:pt idx="60">
                    <c:v>11488</c:v>
                  </c:pt>
                  <c:pt idx="61">
                    <c:v>11488</c:v>
                  </c:pt>
                  <c:pt idx="62">
                    <c:v>11488</c:v>
                  </c:pt>
                  <c:pt idx="64">
                    <c:v>11544</c:v>
                  </c:pt>
                  <c:pt idx="65">
                    <c:v>11544</c:v>
                  </c:pt>
                  <c:pt idx="66">
                    <c:v>11544</c:v>
                  </c:pt>
                  <c:pt idx="67">
                    <c:v>11544</c:v>
                  </c:pt>
                  <c:pt idx="68">
                    <c:v>11544</c:v>
                  </c:pt>
                  <c:pt idx="69">
                    <c:v>11544</c:v>
                  </c:pt>
                  <c:pt idx="70">
                    <c:v>11544</c:v>
                  </c:pt>
                  <c:pt idx="72">
                    <c:v>11747</c:v>
                  </c:pt>
                  <c:pt idx="73">
                    <c:v>11747</c:v>
                  </c:pt>
                  <c:pt idx="74">
                    <c:v>11747</c:v>
                  </c:pt>
                  <c:pt idx="75">
                    <c:v>11747</c:v>
                  </c:pt>
                  <c:pt idx="76">
                    <c:v>11747</c:v>
                  </c:pt>
                  <c:pt idx="77">
                    <c:v>11747</c:v>
                  </c:pt>
                  <c:pt idx="78">
                    <c:v>11747</c:v>
                  </c:pt>
                  <c:pt idx="80">
                    <c:v>11842</c:v>
                  </c:pt>
                  <c:pt idx="81">
                    <c:v>11842</c:v>
                  </c:pt>
                  <c:pt idx="82">
                    <c:v>11842</c:v>
                  </c:pt>
                  <c:pt idx="83">
                    <c:v>11842</c:v>
                  </c:pt>
                  <c:pt idx="84">
                    <c:v>11842</c:v>
                  </c:pt>
                  <c:pt idx="85">
                    <c:v>11842</c:v>
                  </c:pt>
                  <c:pt idx="86">
                    <c:v>11842</c:v>
                  </c:pt>
                  <c:pt idx="88">
                    <c:v>11863</c:v>
                  </c:pt>
                  <c:pt idx="89">
                    <c:v>11863</c:v>
                  </c:pt>
                  <c:pt idx="90">
                    <c:v>11863</c:v>
                  </c:pt>
                  <c:pt idx="91">
                    <c:v>11863</c:v>
                  </c:pt>
                  <c:pt idx="92">
                    <c:v>11863</c:v>
                  </c:pt>
                  <c:pt idx="93">
                    <c:v>11863</c:v>
                  </c:pt>
                  <c:pt idx="94">
                    <c:v>11863</c:v>
                  </c:pt>
                  <c:pt idx="96">
                    <c:v>11876</c:v>
                  </c:pt>
                  <c:pt idx="97">
                    <c:v>11876</c:v>
                  </c:pt>
                  <c:pt idx="98">
                    <c:v>11876</c:v>
                  </c:pt>
                  <c:pt idx="99">
                    <c:v>11876</c:v>
                  </c:pt>
                  <c:pt idx="100">
                    <c:v>11876</c:v>
                  </c:pt>
                  <c:pt idx="101">
                    <c:v>11876</c:v>
                  </c:pt>
                  <c:pt idx="102">
                    <c:v>11876</c:v>
                  </c:pt>
                  <c:pt idx="104">
                    <c:v>11911</c:v>
                  </c:pt>
                  <c:pt idx="105">
                    <c:v>11911</c:v>
                  </c:pt>
                  <c:pt idx="106">
                    <c:v>11911</c:v>
                  </c:pt>
                  <c:pt idx="107">
                    <c:v>11911</c:v>
                  </c:pt>
                  <c:pt idx="108">
                    <c:v>11911</c:v>
                  </c:pt>
                  <c:pt idx="109">
                    <c:v>11911</c:v>
                  </c:pt>
                  <c:pt idx="110">
                    <c:v>11911</c:v>
                  </c:pt>
                </c:lvl>
              </c:multiLvlStrCache>
            </c:multiLvlStrRef>
          </c:cat>
          <c:val>
            <c:numRef>
              <c:f>Hoja1!$N$4:$N$114</c:f>
              <c:numCache>
                <c:formatCode>"$"\ #,##0.00</c:formatCode>
                <c:ptCount val="111"/>
                <c:pt idx="0">
                  <c:v>5405</c:v>
                </c:pt>
                <c:pt idx="1">
                  <c:v>7636</c:v>
                </c:pt>
                <c:pt idx="2">
                  <c:v>6946</c:v>
                </c:pt>
                <c:pt idx="3">
                  <c:v>7519</c:v>
                </c:pt>
                <c:pt idx="4">
                  <c:v>5940</c:v>
                </c:pt>
                <c:pt idx="5">
                  <c:v>7058</c:v>
                </c:pt>
                <c:pt idx="6">
                  <c:v>6401</c:v>
                </c:pt>
                <c:pt idx="8">
                  <c:v>9416</c:v>
                </c:pt>
                <c:pt idx="9">
                  <c:v>11008</c:v>
                </c:pt>
                <c:pt idx="10">
                  <c:v>11692.09</c:v>
                </c:pt>
                <c:pt idx="11">
                  <c:v>7556</c:v>
                </c:pt>
                <c:pt idx="12">
                  <c:v>9762</c:v>
                </c:pt>
                <c:pt idx="13">
                  <c:v>8495.07</c:v>
                </c:pt>
                <c:pt idx="14">
                  <c:v>7623</c:v>
                </c:pt>
                <c:pt idx="16">
                  <c:v>8598</c:v>
                </c:pt>
                <c:pt idx="17">
                  <c:v>17491.09</c:v>
                </c:pt>
                <c:pt idx="18">
                  <c:v>13088</c:v>
                </c:pt>
                <c:pt idx="19">
                  <c:v>12348</c:v>
                </c:pt>
                <c:pt idx="20">
                  <c:v>16789</c:v>
                </c:pt>
                <c:pt idx="21">
                  <c:v>17352</c:v>
                </c:pt>
                <c:pt idx="22">
                  <c:v>19922.060000000001</c:v>
                </c:pt>
                <c:pt idx="24">
                  <c:v>6781</c:v>
                </c:pt>
                <c:pt idx="25">
                  <c:v>8889.0499999999993</c:v>
                </c:pt>
                <c:pt idx="26">
                  <c:v>6821</c:v>
                </c:pt>
                <c:pt idx="27">
                  <c:v>7096</c:v>
                </c:pt>
                <c:pt idx="28">
                  <c:v>11226</c:v>
                </c:pt>
                <c:pt idx="29">
                  <c:v>8596</c:v>
                </c:pt>
                <c:pt idx="30">
                  <c:v>10161</c:v>
                </c:pt>
                <c:pt idx="32">
                  <c:v>6802</c:v>
                </c:pt>
                <c:pt idx="33">
                  <c:v>16143</c:v>
                </c:pt>
                <c:pt idx="34">
                  <c:v>12689</c:v>
                </c:pt>
                <c:pt idx="35">
                  <c:v>16865</c:v>
                </c:pt>
                <c:pt idx="36">
                  <c:v>16829</c:v>
                </c:pt>
                <c:pt idx="37">
                  <c:v>11945</c:v>
                </c:pt>
                <c:pt idx="38">
                  <c:v>16790</c:v>
                </c:pt>
                <c:pt idx="40">
                  <c:v>14130</c:v>
                </c:pt>
                <c:pt idx="41">
                  <c:v>21257</c:v>
                </c:pt>
                <c:pt idx="42">
                  <c:v>16185</c:v>
                </c:pt>
                <c:pt idx="43">
                  <c:v>14742</c:v>
                </c:pt>
                <c:pt idx="44">
                  <c:v>16065.04</c:v>
                </c:pt>
                <c:pt idx="45">
                  <c:v>10680</c:v>
                </c:pt>
                <c:pt idx="46">
                  <c:v>18006</c:v>
                </c:pt>
                <c:pt idx="48">
                  <c:v>9044</c:v>
                </c:pt>
                <c:pt idx="49">
                  <c:v>16860.12</c:v>
                </c:pt>
                <c:pt idx="50">
                  <c:v>11171</c:v>
                </c:pt>
                <c:pt idx="51">
                  <c:v>13746.12</c:v>
                </c:pt>
                <c:pt idx="52">
                  <c:v>16153</c:v>
                </c:pt>
                <c:pt idx="53">
                  <c:v>13608.06</c:v>
                </c:pt>
                <c:pt idx="54">
                  <c:v>11378</c:v>
                </c:pt>
                <c:pt idx="56">
                  <c:v>10027</c:v>
                </c:pt>
                <c:pt idx="57">
                  <c:v>16100</c:v>
                </c:pt>
                <c:pt idx="58">
                  <c:v>9139</c:v>
                </c:pt>
                <c:pt idx="59">
                  <c:v>15586</c:v>
                </c:pt>
                <c:pt idx="60">
                  <c:v>9845</c:v>
                </c:pt>
                <c:pt idx="61">
                  <c:v>15802.06</c:v>
                </c:pt>
                <c:pt idx="62">
                  <c:v>14743</c:v>
                </c:pt>
                <c:pt idx="64">
                  <c:v>4708</c:v>
                </c:pt>
                <c:pt idx="65">
                  <c:v>6630</c:v>
                </c:pt>
                <c:pt idx="66">
                  <c:v>6710.05</c:v>
                </c:pt>
                <c:pt idx="67">
                  <c:v>5854</c:v>
                </c:pt>
                <c:pt idx="68">
                  <c:v>8182</c:v>
                </c:pt>
                <c:pt idx="69">
                  <c:v>9433</c:v>
                </c:pt>
                <c:pt idx="70">
                  <c:v>10118</c:v>
                </c:pt>
                <c:pt idx="72">
                  <c:v>2806</c:v>
                </c:pt>
                <c:pt idx="73">
                  <c:v>4513.03</c:v>
                </c:pt>
                <c:pt idx="74">
                  <c:v>4893</c:v>
                </c:pt>
                <c:pt idx="75">
                  <c:v>4984.03</c:v>
                </c:pt>
                <c:pt idx="76">
                  <c:v>5156.03</c:v>
                </c:pt>
                <c:pt idx="77">
                  <c:v>5753</c:v>
                </c:pt>
                <c:pt idx="78">
                  <c:v>5838</c:v>
                </c:pt>
                <c:pt idx="80">
                  <c:v>5942</c:v>
                </c:pt>
                <c:pt idx="81">
                  <c:v>9830</c:v>
                </c:pt>
                <c:pt idx="82">
                  <c:v>11678</c:v>
                </c:pt>
                <c:pt idx="83">
                  <c:v>13857</c:v>
                </c:pt>
                <c:pt idx="84">
                  <c:v>11867</c:v>
                </c:pt>
                <c:pt idx="85">
                  <c:v>11882</c:v>
                </c:pt>
                <c:pt idx="86">
                  <c:v>15330.03</c:v>
                </c:pt>
                <c:pt idx="88">
                  <c:v>4260</c:v>
                </c:pt>
                <c:pt idx="89">
                  <c:v>11579</c:v>
                </c:pt>
                <c:pt idx="90">
                  <c:v>4802</c:v>
                </c:pt>
                <c:pt idx="91">
                  <c:v>6512</c:v>
                </c:pt>
                <c:pt idx="92">
                  <c:v>6211</c:v>
                </c:pt>
                <c:pt idx="93">
                  <c:v>5627</c:v>
                </c:pt>
                <c:pt idx="94">
                  <c:v>7544</c:v>
                </c:pt>
                <c:pt idx="96">
                  <c:v>16836</c:v>
                </c:pt>
                <c:pt idx="97">
                  <c:v>20929</c:v>
                </c:pt>
                <c:pt idx="98">
                  <c:v>22931</c:v>
                </c:pt>
                <c:pt idx="99">
                  <c:v>26919</c:v>
                </c:pt>
                <c:pt idx="100">
                  <c:v>28996.03</c:v>
                </c:pt>
                <c:pt idx="101">
                  <c:v>24912</c:v>
                </c:pt>
                <c:pt idx="102">
                  <c:v>34957.03</c:v>
                </c:pt>
                <c:pt idx="104">
                  <c:v>9879.0300000000007</c:v>
                </c:pt>
                <c:pt idx="105">
                  <c:v>14156</c:v>
                </c:pt>
                <c:pt idx="106">
                  <c:v>8697</c:v>
                </c:pt>
                <c:pt idx="107">
                  <c:v>11228</c:v>
                </c:pt>
                <c:pt idx="108">
                  <c:v>8946</c:v>
                </c:pt>
                <c:pt idx="109">
                  <c:v>12099</c:v>
                </c:pt>
                <c:pt idx="110">
                  <c:v>8352</c:v>
                </c:pt>
              </c:numCache>
            </c:numRef>
          </c:val>
        </c:ser>
        <c:axId val="73092096"/>
        <c:axId val="76931840"/>
      </c:barChart>
      <c:catAx>
        <c:axId val="73092096"/>
        <c:scaling>
          <c:orientation val="minMax"/>
        </c:scaling>
        <c:axPos val="b"/>
        <c:tickLblPos val="nextTo"/>
        <c:crossAx val="76931840"/>
        <c:crosses val="autoZero"/>
        <c:auto val="1"/>
        <c:lblAlgn val="ctr"/>
        <c:lblOffset val="100"/>
      </c:catAx>
      <c:valAx>
        <c:axId val="76931840"/>
        <c:scaling>
          <c:orientation val="minMax"/>
        </c:scaling>
        <c:axPos val="l"/>
        <c:majorGridlines/>
        <c:numFmt formatCode="&quot;$&quot;\ #,##0.00" sourceLinked="1"/>
        <c:tickLblPos val="nextTo"/>
        <c:crossAx val="73092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t>Ventas Totales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Hoja1!$D$116:$M$116</c:f>
              <c:strCache>
                <c:ptCount val="10"/>
                <c:pt idx="0">
                  <c:v>Tienda</c:v>
                </c:pt>
                <c:pt idx="1">
                  <c:v>Nombre Tienda</c:v>
                </c:pt>
                <c:pt idx="2">
                  <c:v>Total Ventas Brutas</c:v>
                </c:pt>
                <c:pt idx="3">
                  <c:v>Total Canceladas</c:v>
                </c:pt>
                <c:pt idx="4">
                  <c:v>Total Ordenes Malas</c:v>
                </c:pt>
                <c:pt idx="5">
                  <c:v>Total Ventas Netas</c:v>
                </c:pt>
                <c:pt idx="6">
                  <c:v>Total I.V.A.</c:v>
                </c:pt>
                <c:pt idx="7">
                  <c:v>Total Ventas Reales</c:v>
                </c:pt>
                <c:pt idx="8">
                  <c:v>Total Ventas Reparto</c:v>
                </c:pt>
                <c:pt idx="9">
                  <c:v>Total Ventas Mostrador</c:v>
                </c:pt>
              </c:strCache>
            </c:strRef>
          </c:cat>
          <c:val>
            <c:numRef>
              <c:f>Hoja1!$D$117:$M$117</c:f>
              <c:numCache>
                <c:formatCode>General</c:formatCode>
                <c:ptCount val="10"/>
                <c:pt idx="2" formatCode="&quot;$&quot;\ #,##0.00">
                  <c:v>2445496.36</c:v>
                </c:pt>
                <c:pt idx="3" formatCode="&quot;$&quot;\ #,##0.00">
                  <c:v>0</c:v>
                </c:pt>
                <c:pt idx="4" formatCode="&quot;$&quot;\ #,##0.00">
                  <c:v>12755</c:v>
                </c:pt>
                <c:pt idx="5" formatCode="&quot;$&quot;\ #,##0.00">
                  <c:v>2432741.36</c:v>
                </c:pt>
                <c:pt idx="6" formatCode="&quot;$&quot;\ #,##0.00">
                  <c:v>335567.68</c:v>
                </c:pt>
                <c:pt idx="7" formatCode="&quot;$&quot;\ #,##0.00">
                  <c:v>2097173.6800000002</c:v>
                </c:pt>
                <c:pt idx="8" formatCode="&quot;$&quot;\ #,##0.00">
                  <c:v>1300459.3400000001</c:v>
                </c:pt>
                <c:pt idx="9" formatCode="&quot;$&quot;\ #,##0.00">
                  <c:v>1132282.02</c:v>
                </c:pt>
              </c:numCache>
            </c:numRef>
          </c:val>
        </c:ser>
        <c:axId val="76990336"/>
        <c:axId val="88461696"/>
      </c:barChart>
      <c:catAx>
        <c:axId val="76990336"/>
        <c:scaling>
          <c:orientation val="minMax"/>
        </c:scaling>
        <c:axPos val="b"/>
        <c:tickLblPos val="nextTo"/>
        <c:crossAx val="88461696"/>
        <c:crosses val="autoZero"/>
        <c:auto val="1"/>
        <c:lblAlgn val="ctr"/>
        <c:lblOffset val="100"/>
      </c:catAx>
      <c:valAx>
        <c:axId val="88461696"/>
        <c:scaling>
          <c:orientation val="minMax"/>
        </c:scaling>
        <c:axPos val="l"/>
        <c:majorGridlines/>
        <c:numFmt formatCode="General" sourceLinked="1"/>
        <c:tickLblPos val="nextTo"/>
        <c:crossAx val="76990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254000</xdr:colOff>
      <xdr:row>36</xdr:row>
      <xdr:rowOff>127000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13</xdr:col>
      <xdr:colOff>254000</xdr:colOff>
      <xdr:row>76</xdr:row>
      <xdr:rowOff>127000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E477B445-D22A-4241-AC83-922EFC8BDAA7}">
  <header guid="{E477B445-D22A-4241-AC83-922EFC8BDAA7}" dateTime="2015-04-10T09:36:28" maxSheetId="4" userName="madapal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/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N117"/>
  <sheetViews>
    <sheetView tabSelected="1" workbookViewId="0"/>
  </sheetViews>
  <sheetFormatPr baseColWidth="10" defaultRowHeight="15"/>
  <cols>
    <col min="6" max="6" width="13.140625" bestFit="1" customWidth="1"/>
    <col min="7" max="8" width="11.5703125" bestFit="1" customWidth="1"/>
    <col min="9" max="9" width="13.140625" bestFit="1" customWidth="1"/>
    <col min="10" max="10" width="11.5703125" bestFit="1" customWidth="1"/>
    <col min="11" max="13" width="13.140625" bestFit="1" customWidth="1"/>
  </cols>
  <sheetData>
    <row r="3" spans="4:14" ht="30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4:14">
      <c r="D4" s="2" t="s">
        <v>11</v>
      </c>
      <c r="E4" s="2">
        <v>11028</v>
      </c>
      <c r="F4" s="2" t="s">
        <v>12</v>
      </c>
      <c r="G4" s="5">
        <v>14936</v>
      </c>
      <c r="H4" s="5">
        <v>0</v>
      </c>
      <c r="I4" s="5">
        <v>0</v>
      </c>
      <c r="J4" s="5">
        <v>14936</v>
      </c>
      <c r="K4" s="5">
        <v>2060.15</v>
      </c>
      <c r="L4" s="5">
        <v>12875.85</v>
      </c>
      <c r="M4" s="5">
        <v>9531</v>
      </c>
      <c r="N4" s="5">
        <v>5405</v>
      </c>
    </row>
    <row r="5" spans="4:14">
      <c r="D5" s="2" t="s">
        <v>13</v>
      </c>
      <c r="E5" s="2">
        <v>11028</v>
      </c>
      <c r="F5" s="2" t="s">
        <v>14</v>
      </c>
      <c r="G5" s="5">
        <v>29168.87</v>
      </c>
      <c r="H5" s="5">
        <v>0</v>
      </c>
      <c r="I5" s="5">
        <v>0</v>
      </c>
      <c r="J5" s="5">
        <v>29168.87</v>
      </c>
      <c r="K5" s="5">
        <v>4023.61</v>
      </c>
      <c r="L5" s="5">
        <v>25145.26</v>
      </c>
      <c r="M5" s="5">
        <v>21532.87</v>
      </c>
      <c r="N5" s="5">
        <v>7636</v>
      </c>
    </row>
    <row r="6" spans="4:14">
      <c r="D6" s="2" t="s">
        <v>15</v>
      </c>
      <c r="E6" s="2">
        <v>11028</v>
      </c>
      <c r="F6" s="3">
        <v>42008</v>
      </c>
      <c r="G6" s="5">
        <v>22053.040000000001</v>
      </c>
      <c r="H6" s="5">
        <v>0</v>
      </c>
      <c r="I6" s="5">
        <v>382</v>
      </c>
      <c r="J6" s="5">
        <v>21671.040000000001</v>
      </c>
      <c r="K6" s="5">
        <v>2989.13</v>
      </c>
      <c r="L6" s="5">
        <v>18681.91</v>
      </c>
      <c r="M6" s="5">
        <v>14725.04</v>
      </c>
      <c r="N6" s="5">
        <v>6946</v>
      </c>
    </row>
    <row r="7" spans="4:14">
      <c r="D7" s="2" t="s">
        <v>16</v>
      </c>
      <c r="E7" s="2">
        <v>11028</v>
      </c>
      <c r="F7" s="3">
        <v>42039</v>
      </c>
      <c r="G7" s="5">
        <v>24005</v>
      </c>
      <c r="H7" s="5">
        <v>0</v>
      </c>
      <c r="I7" s="5">
        <v>161</v>
      </c>
      <c r="J7" s="5">
        <v>23844</v>
      </c>
      <c r="K7" s="5">
        <v>3288.89</v>
      </c>
      <c r="L7" s="5">
        <v>20555.11</v>
      </c>
      <c r="M7" s="5">
        <v>16325</v>
      </c>
      <c r="N7" s="5">
        <v>7519</v>
      </c>
    </row>
    <row r="8" spans="4:14">
      <c r="D8" s="2" t="s">
        <v>17</v>
      </c>
      <c r="E8" s="2">
        <v>11028</v>
      </c>
      <c r="F8" s="3">
        <v>42067</v>
      </c>
      <c r="G8" s="5">
        <v>26446</v>
      </c>
      <c r="H8" s="5">
        <v>0</v>
      </c>
      <c r="I8" s="5">
        <v>124</v>
      </c>
      <c r="J8" s="5">
        <v>26322</v>
      </c>
      <c r="K8" s="5">
        <v>3630.57</v>
      </c>
      <c r="L8" s="5">
        <v>22691.43</v>
      </c>
      <c r="M8" s="5">
        <v>20382</v>
      </c>
      <c r="N8" s="5">
        <v>5940</v>
      </c>
    </row>
    <row r="9" spans="4:14">
      <c r="D9" s="2" t="s">
        <v>18</v>
      </c>
      <c r="E9" s="2">
        <v>11028</v>
      </c>
      <c r="F9" s="3">
        <v>42098</v>
      </c>
      <c r="G9" s="5">
        <v>27918</v>
      </c>
      <c r="H9" s="5">
        <v>0</v>
      </c>
      <c r="I9" s="5">
        <v>0</v>
      </c>
      <c r="J9" s="5">
        <v>27918</v>
      </c>
      <c r="K9" s="5">
        <v>3850.77</v>
      </c>
      <c r="L9" s="5">
        <v>24067.23</v>
      </c>
      <c r="M9" s="5">
        <v>20860</v>
      </c>
      <c r="N9" s="5">
        <v>7058</v>
      </c>
    </row>
    <row r="10" spans="4:14">
      <c r="D10" s="2" t="s">
        <v>19</v>
      </c>
      <c r="E10" s="2">
        <v>11028</v>
      </c>
      <c r="F10" s="3">
        <v>42128</v>
      </c>
      <c r="G10" s="5">
        <v>33822.06</v>
      </c>
      <c r="H10" s="5">
        <v>0</v>
      </c>
      <c r="I10" s="5">
        <v>0</v>
      </c>
      <c r="J10" s="5">
        <v>33822.06</v>
      </c>
      <c r="K10" s="5">
        <v>4665.05</v>
      </c>
      <c r="L10" s="5">
        <v>29157.01</v>
      </c>
      <c r="M10" s="5">
        <v>27421.06</v>
      </c>
      <c r="N10" s="5">
        <v>6401</v>
      </c>
    </row>
    <row r="11" spans="4:14"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</row>
    <row r="12" spans="4:14">
      <c r="D12" s="2" t="s">
        <v>11</v>
      </c>
      <c r="E12" s="2">
        <v>11053</v>
      </c>
      <c r="F12" s="2" t="s">
        <v>12</v>
      </c>
      <c r="G12" s="5">
        <v>27337.03</v>
      </c>
      <c r="H12" s="5">
        <v>0</v>
      </c>
      <c r="I12" s="5">
        <v>0</v>
      </c>
      <c r="J12" s="5">
        <v>27337.03</v>
      </c>
      <c r="K12" s="5">
        <v>3770.52</v>
      </c>
      <c r="L12" s="5">
        <v>23566.51</v>
      </c>
      <c r="M12" s="5">
        <v>17921.03</v>
      </c>
      <c r="N12" s="5">
        <v>9416</v>
      </c>
    </row>
    <row r="13" spans="4:14">
      <c r="D13" s="2" t="s">
        <v>13</v>
      </c>
      <c r="E13" s="2">
        <v>11053</v>
      </c>
      <c r="F13" s="2" t="s">
        <v>14</v>
      </c>
      <c r="G13" s="5">
        <v>40958</v>
      </c>
      <c r="H13" s="5">
        <v>0</v>
      </c>
      <c r="I13" s="5">
        <v>575</v>
      </c>
      <c r="J13" s="5">
        <v>40383</v>
      </c>
      <c r="K13" s="5">
        <v>5570.23</v>
      </c>
      <c r="L13" s="5">
        <v>34812.769999999997</v>
      </c>
      <c r="M13" s="5">
        <v>29375</v>
      </c>
      <c r="N13" s="5">
        <v>11008</v>
      </c>
    </row>
    <row r="14" spans="4:14">
      <c r="D14" s="2" t="s">
        <v>15</v>
      </c>
      <c r="E14" s="2">
        <v>11053</v>
      </c>
      <c r="F14" s="3">
        <v>42008</v>
      </c>
      <c r="G14" s="5">
        <v>32832.120000000003</v>
      </c>
      <c r="H14" s="5">
        <v>0</v>
      </c>
      <c r="I14" s="5">
        <v>248</v>
      </c>
      <c r="J14" s="5">
        <v>32584.12</v>
      </c>
      <c r="K14" s="5">
        <v>4494.22</v>
      </c>
      <c r="L14" s="5">
        <v>28089.9</v>
      </c>
      <c r="M14" s="5">
        <v>20892.03</v>
      </c>
      <c r="N14" s="5">
        <v>11692.09</v>
      </c>
    </row>
    <row r="15" spans="4:14">
      <c r="D15" s="2" t="s">
        <v>16</v>
      </c>
      <c r="E15" s="2">
        <v>11053</v>
      </c>
      <c r="F15" s="3">
        <v>42039</v>
      </c>
      <c r="G15" s="5">
        <v>37818.050000000003</v>
      </c>
      <c r="H15" s="5">
        <v>0</v>
      </c>
      <c r="I15" s="5">
        <v>531</v>
      </c>
      <c r="J15" s="5">
        <v>37287.050000000003</v>
      </c>
      <c r="K15" s="5">
        <v>5142.9399999999996</v>
      </c>
      <c r="L15" s="5">
        <v>32144.11</v>
      </c>
      <c r="M15" s="5">
        <v>29731.05</v>
      </c>
      <c r="N15" s="5">
        <v>7556</v>
      </c>
    </row>
    <row r="16" spans="4:14">
      <c r="D16" s="2" t="s">
        <v>17</v>
      </c>
      <c r="E16" s="2">
        <v>11053</v>
      </c>
      <c r="F16" s="3">
        <v>42067</v>
      </c>
      <c r="G16" s="5">
        <v>38278.120000000003</v>
      </c>
      <c r="H16" s="5">
        <v>0</v>
      </c>
      <c r="I16" s="5">
        <v>248</v>
      </c>
      <c r="J16" s="5">
        <v>38030.120000000003</v>
      </c>
      <c r="K16" s="5">
        <v>5245.38</v>
      </c>
      <c r="L16" s="5">
        <v>32784.74</v>
      </c>
      <c r="M16" s="5">
        <v>28268.12</v>
      </c>
      <c r="N16" s="5">
        <v>9762</v>
      </c>
    </row>
    <row r="17" spans="4:14">
      <c r="D17" s="2" t="s">
        <v>18</v>
      </c>
      <c r="E17" s="2">
        <v>11053</v>
      </c>
      <c r="F17" s="3">
        <v>42098</v>
      </c>
      <c r="G17" s="5">
        <v>36365.1</v>
      </c>
      <c r="H17" s="5">
        <v>0</v>
      </c>
      <c r="I17" s="5">
        <v>0</v>
      </c>
      <c r="J17" s="5">
        <v>36365.1</v>
      </c>
      <c r="K17" s="5">
        <v>5015.8999999999996</v>
      </c>
      <c r="L17" s="5">
        <v>31349.200000000001</v>
      </c>
      <c r="M17" s="5">
        <v>27870.03</v>
      </c>
      <c r="N17" s="5">
        <v>8495.07</v>
      </c>
    </row>
    <row r="18" spans="4:14">
      <c r="D18" s="2" t="s">
        <v>19</v>
      </c>
      <c r="E18" s="2">
        <v>11053</v>
      </c>
      <c r="F18" s="3">
        <v>42128</v>
      </c>
      <c r="G18" s="5">
        <v>45950.02</v>
      </c>
      <c r="H18" s="5">
        <v>0</v>
      </c>
      <c r="I18" s="5">
        <v>575</v>
      </c>
      <c r="J18" s="5">
        <v>45375.02</v>
      </c>
      <c r="K18" s="5">
        <v>6258.55</v>
      </c>
      <c r="L18" s="5">
        <v>39116.47</v>
      </c>
      <c r="M18" s="5">
        <v>37752.019999999997</v>
      </c>
      <c r="N18" s="5">
        <v>7623</v>
      </c>
    </row>
    <row r="19" spans="4:14"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</row>
    <row r="20" spans="4:14">
      <c r="D20" s="2" t="s">
        <v>11</v>
      </c>
      <c r="E20" s="2">
        <v>11220</v>
      </c>
      <c r="F20" s="2" t="s">
        <v>12</v>
      </c>
      <c r="G20" s="5">
        <v>18994</v>
      </c>
      <c r="H20" s="5">
        <v>0</v>
      </c>
      <c r="I20" s="5">
        <v>0</v>
      </c>
      <c r="J20" s="5">
        <v>18994</v>
      </c>
      <c r="K20" s="5">
        <v>2620.1</v>
      </c>
      <c r="L20" s="5">
        <v>16373.9</v>
      </c>
      <c r="M20" s="5">
        <v>10396</v>
      </c>
      <c r="N20" s="5">
        <v>8598</v>
      </c>
    </row>
    <row r="21" spans="4:14">
      <c r="D21" s="2" t="s">
        <v>13</v>
      </c>
      <c r="E21" s="2">
        <v>11220</v>
      </c>
      <c r="F21" s="2" t="s">
        <v>14</v>
      </c>
      <c r="G21" s="5">
        <v>40690.089999999997</v>
      </c>
      <c r="H21" s="5">
        <v>0</v>
      </c>
      <c r="I21" s="5">
        <v>395</v>
      </c>
      <c r="J21" s="5">
        <v>40295.089999999997</v>
      </c>
      <c r="K21" s="5">
        <v>5558.48</v>
      </c>
      <c r="L21" s="5">
        <v>34736.61</v>
      </c>
      <c r="M21" s="5">
        <v>22804</v>
      </c>
      <c r="N21" s="5">
        <v>17491.09</v>
      </c>
    </row>
    <row r="22" spans="4:14">
      <c r="D22" s="2" t="s">
        <v>15</v>
      </c>
      <c r="E22" s="2">
        <v>11220</v>
      </c>
      <c r="F22" s="3">
        <v>42008</v>
      </c>
      <c r="G22" s="5">
        <v>27350</v>
      </c>
      <c r="H22" s="5">
        <v>0</v>
      </c>
      <c r="I22" s="5">
        <v>139</v>
      </c>
      <c r="J22" s="5">
        <v>27211</v>
      </c>
      <c r="K22" s="5">
        <v>3753.61</v>
      </c>
      <c r="L22" s="5">
        <v>23457.39</v>
      </c>
      <c r="M22" s="5">
        <v>14123</v>
      </c>
      <c r="N22" s="5">
        <v>13088</v>
      </c>
    </row>
    <row r="23" spans="4:14">
      <c r="D23" s="2" t="s">
        <v>16</v>
      </c>
      <c r="E23" s="2">
        <v>11220</v>
      </c>
      <c r="F23" s="3">
        <v>42039</v>
      </c>
      <c r="G23" s="5">
        <v>29328</v>
      </c>
      <c r="H23" s="5">
        <v>0</v>
      </c>
      <c r="I23" s="5">
        <v>315</v>
      </c>
      <c r="J23" s="5">
        <v>29013</v>
      </c>
      <c r="K23" s="5">
        <v>4002.1</v>
      </c>
      <c r="L23" s="5">
        <v>25010.9</v>
      </c>
      <c r="M23" s="5">
        <v>16665</v>
      </c>
      <c r="N23" s="5">
        <v>12348</v>
      </c>
    </row>
    <row r="24" spans="4:14">
      <c r="D24" s="2" t="s">
        <v>17</v>
      </c>
      <c r="E24" s="2">
        <v>11220</v>
      </c>
      <c r="F24" s="3">
        <v>42067</v>
      </c>
      <c r="G24" s="5">
        <v>35919</v>
      </c>
      <c r="H24" s="5">
        <v>0</v>
      </c>
      <c r="I24" s="5">
        <v>210</v>
      </c>
      <c r="J24" s="5">
        <v>35709</v>
      </c>
      <c r="K24" s="5">
        <v>4925.83</v>
      </c>
      <c r="L24" s="5">
        <v>30783.17</v>
      </c>
      <c r="M24" s="5">
        <v>18920</v>
      </c>
      <c r="N24" s="5">
        <v>16789</v>
      </c>
    </row>
    <row r="25" spans="4:14">
      <c r="D25" s="2" t="s">
        <v>18</v>
      </c>
      <c r="E25" s="2">
        <v>11220</v>
      </c>
      <c r="F25" s="3">
        <v>42098</v>
      </c>
      <c r="G25" s="5">
        <v>40313</v>
      </c>
      <c r="H25" s="5">
        <v>0</v>
      </c>
      <c r="I25" s="5">
        <v>313</v>
      </c>
      <c r="J25" s="5">
        <v>40000</v>
      </c>
      <c r="K25" s="5">
        <v>5517.63</v>
      </c>
      <c r="L25" s="5">
        <v>34482.370000000003</v>
      </c>
      <c r="M25" s="5">
        <v>22648</v>
      </c>
      <c r="N25" s="5">
        <v>17352</v>
      </c>
    </row>
    <row r="26" spans="4:14">
      <c r="D26" s="2" t="s">
        <v>19</v>
      </c>
      <c r="E26" s="2">
        <v>11220</v>
      </c>
      <c r="F26" s="3">
        <v>42128</v>
      </c>
      <c r="G26" s="5">
        <v>42045.09</v>
      </c>
      <c r="H26" s="5">
        <v>0</v>
      </c>
      <c r="I26" s="5">
        <v>698</v>
      </c>
      <c r="J26" s="5">
        <v>41347.089999999997</v>
      </c>
      <c r="K26" s="5">
        <v>5703.53</v>
      </c>
      <c r="L26" s="5">
        <v>35643.56</v>
      </c>
      <c r="M26" s="5">
        <v>21425.03</v>
      </c>
      <c r="N26" s="5">
        <v>19922.060000000001</v>
      </c>
    </row>
    <row r="27" spans="4:14">
      <c r="D27" s="4"/>
      <c r="E27" s="4"/>
      <c r="F27" s="4"/>
      <c r="G27" s="6"/>
      <c r="H27" s="6"/>
      <c r="I27" s="6"/>
      <c r="J27" s="6"/>
      <c r="K27" s="6"/>
      <c r="L27" s="6"/>
      <c r="M27" s="6"/>
      <c r="N27" s="6"/>
    </row>
    <row r="28" spans="4:14">
      <c r="D28" s="2" t="s">
        <v>11</v>
      </c>
      <c r="E28" s="2">
        <v>11288</v>
      </c>
      <c r="F28" s="2" t="s">
        <v>12</v>
      </c>
      <c r="G28" s="5">
        <v>16160.03</v>
      </c>
      <c r="H28" s="5">
        <v>0</v>
      </c>
      <c r="I28" s="5">
        <v>0</v>
      </c>
      <c r="J28" s="5">
        <v>16160.03</v>
      </c>
      <c r="K28" s="5">
        <v>2229.16</v>
      </c>
      <c r="L28" s="5">
        <v>13930.87</v>
      </c>
      <c r="M28" s="5">
        <v>9379.0300000000007</v>
      </c>
      <c r="N28" s="5">
        <v>6781</v>
      </c>
    </row>
    <row r="29" spans="4:14">
      <c r="D29" s="2" t="s">
        <v>13</v>
      </c>
      <c r="E29" s="2">
        <v>11288</v>
      </c>
      <c r="F29" s="2" t="s">
        <v>14</v>
      </c>
      <c r="G29" s="5">
        <v>31565.05</v>
      </c>
      <c r="H29" s="5">
        <v>0</v>
      </c>
      <c r="I29" s="5">
        <v>0</v>
      </c>
      <c r="J29" s="5">
        <v>31565.05</v>
      </c>
      <c r="K29" s="5">
        <v>4354.25</v>
      </c>
      <c r="L29" s="5">
        <v>27210.799999999999</v>
      </c>
      <c r="M29" s="5">
        <v>22676</v>
      </c>
      <c r="N29" s="5">
        <v>8889.0499999999993</v>
      </c>
    </row>
    <row r="30" spans="4:14">
      <c r="D30" s="2" t="s">
        <v>15</v>
      </c>
      <c r="E30" s="2">
        <v>11288</v>
      </c>
      <c r="F30" s="3">
        <v>42008</v>
      </c>
      <c r="G30" s="5">
        <v>21613</v>
      </c>
      <c r="H30" s="5">
        <v>0</v>
      </c>
      <c r="I30" s="5">
        <v>0</v>
      </c>
      <c r="J30" s="5">
        <v>21613</v>
      </c>
      <c r="K30" s="5">
        <v>2981.45</v>
      </c>
      <c r="L30" s="5">
        <v>18631.55</v>
      </c>
      <c r="M30" s="5">
        <v>14792</v>
      </c>
      <c r="N30" s="5">
        <v>6821</v>
      </c>
    </row>
    <row r="31" spans="4:14">
      <c r="D31" s="2" t="s">
        <v>16</v>
      </c>
      <c r="E31" s="2">
        <v>11288</v>
      </c>
      <c r="F31" s="3">
        <v>42039</v>
      </c>
      <c r="G31" s="5">
        <v>21318</v>
      </c>
      <c r="H31" s="5">
        <v>0</v>
      </c>
      <c r="I31" s="5">
        <v>0</v>
      </c>
      <c r="J31" s="5">
        <v>21318</v>
      </c>
      <c r="K31" s="5">
        <v>2940.68</v>
      </c>
      <c r="L31" s="5">
        <v>18377.32</v>
      </c>
      <c r="M31" s="5">
        <v>14222</v>
      </c>
      <c r="N31" s="5">
        <v>7096</v>
      </c>
    </row>
    <row r="32" spans="4:14">
      <c r="D32" s="2" t="s">
        <v>17</v>
      </c>
      <c r="E32" s="2">
        <v>11288</v>
      </c>
      <c r="F32" s="3">
        <v>42067</v>
      </c>
      <c r="G32" s="5">
        <v>30481.06</v>
      </c>
      <c r="H32" s="5">
        <v>0</v>
      </c>
      <c r="I32" s="5">
        <v>0</v>
      </c>
      <c r="J32" s="5">
        <v>30481.06</v>
      </c>
      <c r="K32" s="5">
        <v>4204.71</v>
      </c>
      <c r="L32" s="5">
        <v>26276.35</v>
      </c>
      <c r="M32" s="5">
        <v>19255.060000000001</v>
      </c>
      <c r="N32" s="5">
        <v>11226</v>
      </c>
    </row>
    <row r="33" spans="4:14">
      <c r="D33" s="2" t="s">
        <v>18</v>
      </c>
      <c r="E33" s="2">
        <v>11288</v>
      </c>
      <c r="F33" s="3">
        <v>42098</v>
      </c>
      <c r="G33" s="5">
        <v>28424</v>
      </c>
      <c r="H33" s="5">
        <v>0</v>
      </c>
      <c r="I33" s="5">
        <v>0</v>
      </c>
      <c r="J33" s="5">
        <v>28424</v>
      </c>
      <c r="K33" s="5">
        <v>3920.92</v>
      </c>
      <c r="L33" s="5">
        <v>24503.08</v>
      </c>
      <c r="M33" s="5">
        <v>19828</v>
      </c>
      <c r="N33" s="5">
        <v>8596</v>
      </c>
    </row>
    <row r="34" spans="4:14">
      <c r="D34" s="2" t="s">
        <v>19</v>
      </c>
      <c r="E34" s="2">
        <v>11288</v>
      </c>
      <c r="F34" s="3">
        <v>42128</v>
      </c>
      <c r="G34" s="5">
        <v>39731.11</v>
      </c>
      <c r="H34" s="5">
        <v>0</v>
      </c>
      <c r="I34" s="5">
        <v>0</v>
      </c>
      <c r="J34" s="5">
        <v>39731.11</v>
      </c>
      <c r="K34" s="5">
        <v>5480.41</v>
      </c>
      <c r="L34" s="5">
        <v>34250.699999999997</v>
      </c>
      <c r="M34" s="5">
        <v>29570.11</v>
      </c>
      <c r="N34" s="5">
        <v>10161</v>
      </c>
    </row>
    <row r="35" spans="4:14">
      <c r="D35" s="4"/>
      <c r="E35" s="4"/>
      <c r="F35" s="4"/>
      <c r="G35" s="6"/>
      <c r="H35" s="6"/>
      <c r="I35" s="6"/>
      <c r="J35" s="6"/>
      <c r="K35" s="6"/>
      <c r="L35" s="6"/>
      <c r="M35" s="6"/>
      <c r="N35" s="6"/>
    </row>
    <row r="36" spans="4:14">
      <c r="D36" s="2" t="s">
        <v>11</v>
      </c>
      <c r="E36" s="2">
        <v>11405</v>
      </c>
      <c r="F36" s="2" t="s">
        <v>12</v>
      </c>
      <c r="G36" s="5">
        <v>19467</v>
      </c>
      <c r="H36" s="5">
        <v>0</v>
      </c>
      <c r="I36" s="5">
        <v>260</v>
      </c>
      <c r="J36" s="5">
        <v>19207</v>
      </c>
      <c r="K36" s="5">
        <v>2649.22</v>
      </c>
      <c r="L36" s="5">
        <v>16557.78</v>
      </c>
      <c r="M36" s="5">
        <v>12405</v>
      </c>
      <c r="N36" s="5">
        <v>6802</v>
      </c>
    </row>
    <row r="37" spans="4:14">
      <c r="D37" s="2" t="s">
        <v>13</v>
      </c>
      <c r="E37" s="2">
        <v>11405</v>
      </c>
      <c r="F37" s="2" t="s">
        <v>14</v>
      </c>
      <c r="G37" s="5">
        <v>45008</v>
      </c>
      <c r="H37" s="5">
        <v>0</v>
      </c>
      <c r="I37" s="5">
        <v>376</v>
      </c>
      <c r="J37" s="5">
        <v>44632</v>
      </c>
      <c r="K37" s="5">
        <v>6156.42</v>
      </c>
      <c r="L37" s="5">
        <v>38475.58</v>
      </c>
      <c r="M37" s="5">
        <v>28489</v>
      </c>
      <c r="N37" s="5">
        <v>16143</v>
      </c>
    </row>
    <row r="38" spans="4:14">
      <c r="D38" s="2" t="s">
        <v>15</v>
      </c>
      <c r="E38" s="2">
        <v>11405</v>
      </c>
      <c r="F38" s="3">
        <v>42008</v>
      </c>
      <c r="G38" s="5">
        <v>33696.11</v>
      </c>
      <c r="H38" s="5">
        <v>0</v>
      </c>
      <c r="I38" s="5">
        <v>1018</v>
      </c>
      <c r="J38" s="5">
        <v>32678.11</v>
      </c>
      <c r="K38" s="5">
        <v>4507.3100000000004</v>
      </c>
      <c r="L38" s="5">
        <v>28170.799999999999</v>
      </c>
      <c r="M38" s="5">
        <v>19989.11</v>
      </c>
      <c r="N38" s="5">
        <v>12689</v>
      </c>
    </row>
    <row r="39" spans="4:14">
      <c r="D39" s="2" t="s">
        <v>16</v>
      </c>
      <c r="E39" s="2">
        <v>11405</v>
      </c>
      <c r="F39" s="3">
        <v>42039</v>
      </c>
      <c r="G39" s="5">
        <v>38798.080000000002</v>
      </c>
      <c r="H39" s="5">
        <v>0</v>
      </c>
      <c r="I39" s="5">
        <v>318</v>
      </c>
      <c r="J39" s="5">
        <v>38480.080000000002</v>
      </c>
      <c r="K39" s="5">
        <v>5307.61</v>
      </c>
      <c r="L39" s="5">
        <v>33172.47</v>
      </c>
      <c r="M39" s="5">
        <v>21615.08</v>
      </c>
      <c r="N39" s="5">
        <v>16865</v>
      </c>
    </row>
    <row r="40" spans="4:14">
      <c r="D40" s="2" t="s">
        <v>17</v>
      </c>
      <c r="E40" s="2">
        <v>11405</v>
      </c>
      <c r="F40" s="3">
        <v>42067</v>
      </c>
      <c r="G40" s="5">
        <v>43189</v>
      </c>
      <c r="H40" s="5">
        <v>0</v>
      </c>
      <c r="I40" s="5">
        <v>264</v>
      </c>
      <c r="J40" s="5">
        <v>42925</v>
      </c>
      <c r="K40" s="5">
        <v>5920.77</v>
      </c>
      <c r="L40" s="5">
        <v>37004.230000000003</v>
      </c>
      <c r="M40" s="5">
        <v>26096</v>
      </c>
      <c r="N40" s="5">
        <v>16829</v>
      </c>
    </row>
    <row r="41" spans="4:14">
      <c r="D41" s="2" t="s">
        <v>18</v>
      </c>
      <c r="E41" s="2">
        <v>11405</v>
      </c>
      <c r="F41" s="3">
        <v>42098</v>
      </c>
      <c r="G41" s="5">
        <v>42284</v>
      </c>
      <c r="H41" s="5">
        <v>0</v>
      </c>
      <c r="I41" s="5">
        <v>518</v>
      </c>
      <c r="J41" s="5">
        <v>41766</v>
      </c>
      <c r="K41" s="5">
        <v>5760.9</v>
      </c>
      <c r="L41" s="5">
        <v>36005.1</v>
      </c>
      <c r="M41" s="5">
        <v>29821</v>
      </c>
      <c r="N41" s="5">
        <v>11945</v>
      </c>
    </row>
    <row r="42" spans="4:14">
      <c r="D42" s="2" t="s">
        <v>19</v>
      </c>
      <c r="E42" s="2">
        <v>11405</v>
      </c>
      <c r="F42" s="3">
        <v>42128</v>
      </c>
      <c r="G42" s="5">
        <v>53139</v>
      </c>
      <c r="H42" s="5">
        <v>0</v>
      </c>
      <c r="I42" s="5">
        <v>803</v>
      </c>
      <c r="J42" s="5">
        <v>52336</v>
      </c>
      <c r="K42" s="5">
        <v>7218.81</v>
      </c>
      <c r="L42" s="5">
        <v>45117.19</v>
      </c>
      <c r="M42" s="5">
        <v>35546</v>
      </c>
      <c r="N42" s="5">
        <v>16790</v>
      </c>
    </row>
    <row r="43" spans="4:14">
      <c r="D43" s="4"/>
      <c r="E43" s="4"/>
      <c r="F43" s="4"/>
      <c r="G43" s="6"/>
      <c r="H43" s="6"/>
      <c r="I43" s="6"/>
      <c r="J43" s="6"/>
      <c r="K43" s="6"/>
      <c r="L43" s="6"/>
      <c r="M43" s="6"/>
      <c r="N43" s="6"/>
    </row>
    <row r="44" spans="4:14">
      <c r="D44" s="2" t="s">
        <v>11</v>
      </c>
      <c r="E44" s="2">
        <v>11406</v>
      </c>
      <c r="F44" s="2" t="s">
        <v>12</v>
      </c>
      <c r="G44" s="5">
        <v>24751</v>
      </c>
      <c r="H44" s="5">
        <v>0</v>
      </c>
      <c r="I44" s="5">
        <v>85</v>
      </c>
      <c r="J44" s="5">
        <v>24666</v>
      </c>
      <c r="K44" s="5">
        <v>3402.45</v>
      </c>
      <c r="L44" s="5">
        <v>21263.55</v>
      </c>
      <c r="M44" s="5">
        <v>10536</v>
      </c>
      <c r="N44" s="5">
        <v>14130</v>
      </c>
    </row>
    <row r="45" spans="4:14">
      <c r="D45" s="2" t="s">
        <v>13</v>
      </c>
      <c r="E45" s="2">
        <v>11406</v>
      </c>
      <c r="F45" s="2" t="s">
        <v>14</v>
      </c>
      <c r="G45" s="5">
        <v>51620.06</v>
      </c>
      <c r="H45" s="5">
        <v>0</v>
      </c>
      <c r="I45" s="5">
        <v>834</v>
      </c>
      <c r="J45" s="5">
        <v>50786.06</v>
      </c>
      <c r="K45" s="5">
        <v>7005.69</v>
      </c>
      <c r="L45" s="5">
        <v>43780.37</v>
      </c>
      <c r="M45" s="5">
        <v>29529.06</v>
      </c>
      <c r="N45" s="5">
        <v>21257</v>
      </c>
    </row>
    <row r="46" spans="4:14">
      <c r="D46" s="2" t="s">
        <v>15</v>
      </c>
      <c r="E46" s="2">
        <v>11406</v>
      </c>
      <c r="F46" s="3">
        <v>42008</v>
      </c>
      <c r="G46" s="5">
        <v>31325</v>
      </c>
      <c r="H46" s="5">
        <v>0</v>
      </c>
      <c r="I46" s="5">
        <v>124</v>
      </c>
      <c r="J46" s="5">
        <v>31201</v>
      </c>
      <c r="K46" s="5">
        <v>4303.79</v>
      </c>
      <c r="L46" s="5">
        <v>26897.21</v>
      </c>
      <c r="M46" s="5">
        <v>15016</v>
      </c>
      <c r="N46" s="5">
        <v>16185</v>
      </c>
    </row>
    <row r="47" spans="4:14">
      <c r="D47" s="2" t="s">
        <v>16</v>
      </c>
      <c r="E47" s="2">
        <v>11406</v>
      </c>
      <c r="F47" s="3">
        <v>42039</v>
      </c>
      <c r="G47" s="5">
        <v>33245.03</v>
      </c>
      <c r="H47" s="5">
        <v>0</v>
      </c>
      <c r="I47" s="5">
        <v>139</v>
      </c>
      <c r="J47" s="5">
        <v>33106.03</v>
      </c>
      <c r="K47" s="5">
        <v>4566.7</v>
      </c>
      <c r="L47" s="5">
        <v>28539.33</v>
      </c>
      <c r="M47" s="5">
        <v>18364.03</v>
      </c>
      <c r="N47" s="5">
        <v>14742</v>
      </c>
    </row>
    <row r="48" spans="4:14">
      <c r="D48" s="2" t="s">
        <v>17</v>
      </c>
      <c r="E48" s="2">
        <v>11406</v>
      </c>
      <c r="F48" s="3">
        <v>42067</v>
      </c>
      <c r="G48" s="5">
        <v>35429.08</v>
      </c>
      <c r="H48" s="5">
        <v>0</v>
      </c>
      <c r="I48" s="5">
        <v>0</v>
      </c>
      <c r="J48" s="5">
        <v>35429.08</v>
      </c>
      <c r="K48" s="5">
        <v>4886.87</v>
      </c>
      <c r="L48" s="5">
        <v>30542.21</v>
      </c>
      <c r="M48" s="5">
        <v>19364.04</v>
      </c>
      <c r="N48" s="5">
        <v>16065.04</v>
      </c>
    </row>
    <row r="49" spans="4:14">
      <c r="D49" s="2" t="s">
        <v>18</v>
      </c>
      <c r="E49" s="2">
        <v>11406</v>
      </c>
      <c r="F49" s="3">
        <v>42098</v>
      </c>
      <c r="G49" s="5">
        <v>37851.040000000001</v>
      </c>
      <c r="H49" s="5">
        <v>0</v>
      </c>
      <c r="I49" s="5">
        <v>210</v>
      </c>
      <c r="J49" s="5">
        <v>37641.040000000001</v>
      </c>
      <c r="K49" s="5">
        <v>5192</v>
      </c>
      <c r="L49" s="5">
        <v>32449.040000000001</v>
      </c>
      <c r="M49" s="5">
        <v>26961.040000000001</v>
      </c>
      <c r="N49" s="5">
        <v>10680</v>
      </c>
    </row>
    <row r="50" spans="4:14">
      <c r="D50" s="2" t="s">
        <v>19</v>
      </c>
      <c r="E50" s="2">
        <v>11406</v>
      </c>
      <c r="F50" s="3">
        <v>42128</v>
      </c>
      <c r="G50" s="5">
        <v>48237</v>
      </c>
      <c r="H50" s="5">
        <v>0</v>
      </c>
      <c r="I50" s="5">
        <v>0</v>
      </c>
      <c r="J50" s="5">
        <v>48237</v>
      </c>
      <c r="K50" s="5">
        <v>6653.59</v>
      </c>
      <c r="L50" s="5">
        <v>41583.410000000003</v>
      </c>
      <c r="M50" s="5">
        <v>30231</v>
      </c>
      <c r="N50" s="5">
        <v>18006</v>
      </c>
    </row>
    <row r="51" spans="4:14">
      <c r="D51" s="4"/>
      <c r="E51" s="4"/>
      <c r="F51" s="4"/>
      <c r="G51" s="6"/>
      <c r="H51" s="6"/>
      <c r="I51" s="6"/>
      <c r="J51" s="6"/>
      <c r="K51" s="6"/>
      <c r="L51" s="6"/>
      <c r="M51" s="6"/>
      <c r="N51" s="6"/>
    </row>
    <row r="52" spans="4:14">
      <c r="D52" s="2" t="s">
        <v>11</v>
      </c>
      <c r="E52" s="2">
        <v>11456</v>
      </c>
      <c r="F52" s="2" t="s">
        <v>12</v>
      </c>
      <c r="G52" s="5">
        <v>16069</v>
      </c>
      <c r="H52" s="5">
        <v>0</v>
      </c>
      <c r="I52" s="5">
        <v>0</v>
      </c>
      <c r="J52" s="5">
        <v>16069</v>
      </c>
      <c r="K52" s="5">
        <v>2216.5500000000002</v>
      </c>
      <c r="L52" s="5">
        <v>13852.45</v>
      </c>
      <c r="M52" s="5">
        <v>7025</v>
      </c>
      <c r="N52" s="5">
        <v>9044</v>
      </c>
    </row>
    <row r="53" spans="4:14">
      <c r="D53" s="2" t="s">
        <v>13</v>
      </c>
      <c r="E53" s="2">
        <v>11456</v>
      </c>
      <c r="F53" s="2" t="s">
        <v>14</v>
      </c>
      <c r="G53" s="5">
        <v>29049.119999999999</v>
      </c>
      <c r="H53" s="5">
        <v>0</v>
      </c>
      <c r="I53" s="5">
        <v>0</v>
      </c>
      <c r="J53" s="5">
        <v>29049.119999999999</v>
      </c>
      <c r="K53" s="5">
        <v>4007.33</v>
      </c>
      <c r="L53" s="5">
        <v>25041.79</v>
      </c>
      <c r="M53" s="5">
        <v>12189</v>
      </c>
      <c r="N53" s="5">
        <v>16860.12</v>
      </c>
    </row>
    <row r="54" spans="4:14">
      <c r="D54" s="2" t="s">
        <v>15</v>
      </c>
      <c r="E54" s="2">
        <v>11456</v>
      </c>
      <c r="F54" s="3">
        <v>42008</v>
      </c>
      <c r="G54" s="5">
        <v>18463</v>
      </c>
      <c r="H54" s="5">
        <v>0</v>
      </c>
      <c r="I54" s="5">
        <v>0</v>
      </c>
      <c r="J54" s="5">
        <v>18463</v>
      </c>
      <c r="K54" s="5">
        <v>2546.6799999999998</v>
      </c>
      <c r="L54" s="5">
        <v>15916.32</v>
      </c>
      <c r="M54" s="5">
        <v>7292</v>
      </c>
      <c r="N54" s="5">
        <v>11171</v>
      </c>
    </row>
    <row r="55" spans="4:14">
      <c r="D55" s="2" t="s">
        <v>16</v>
      </c>
      <c r="E55" s="2">
        <v>11456</v>
      </c>
      <c r="F55" s="3">
        <v>42039</v>
      </c>
      <c r="G55" s="5">
        <v>23192.12</v>
      </c>
      <c r="H55" s="5">
        <v>0</v>
      </c>
      <c r="I55" s="5">
        <v>0</v>
      </c>
      <c r="J55" s="5">
        <v>23192.12</v>
      </c>
      <c r="K55" s="5">
        <v>3199.11</v>
      </c>
      <c r="L55" s="5">
        <v>19993.009999999998</v>
      </c>
      <c r="M55" s="5">
        <v>9446</v>
      </c>
      <c r="N55" s="5">
        <v>13746.12</v>
      </c>
    </row>
    <row r="56" spans="4:14">
      <c r="D56" s="2" t="s">
        <v>17</v>
      </c>
      <c r="E56" s="2">
        <v>11456</v>
      </c>
      <c r="F56" s="3">
        <v>42067</v>
      </c>
      <c r="G56" s="5">
        <v>30854.06</v>
      </c>
      <c r="H56" s="5">
        <v>0</v>
      </c>
      <c r="I56" s="5">
        <v>0</v>
      </c>
      <c r="J56" s="5">
        <v>30854.06</v>
      </c>
      <c r="K56" s="5">
        <v>4255.93</v>
      </c>
      <c r="L56" s="5">
        <v>26598.13</v>
      </c>
      <c r="M56" s="5">
        <v>14701.06</v>
      </c>
      <c r="N56" s="5">
        <v>16153</v>
      </c>
    </row>
    <row r="57" spans="4:14">
      <c r="D57" s="2" t="s">
        <v>18</v>
      </c>
      <c r="E57" s="2">
        <v>11456</v>
      </c>
      <c r="F57" s="3">
        <v>42098</v>
      </c>
      <c r="G57" s="5">
        <v>25540.06</v>
      </c>
      <c r="H57" s="5">
        <v>0</v>
      </c>
      <c r="I57" s="5">
        <v>0</v>
      </c>
      <c r="J57" s="5">
        <v>25540.06</v>
      </c>
      <c r="K57" s="5">
        <v>3522.95</v>
      </c>
      <c r="L57" s="5">
        <v>22017.11</v>
      </c>
      <c r="M57" s="5">
        <v>11932</v>
      </c>
      <c r="N57" s="5">
        <v>13608.06</v>
      </c>
    </row>
    <row r="58" spans="4:14">
      <c r="D58" s="2" t="s">
        <v>19</v>
      </c>
      <c r="E58" s="2">
        <v>11456</v>
      </c>
      <c r="F58" s="3">
        <v>42128</v>
      </c>
      <c r="G58" s="5">
        <v>20895</v>
      </c>
      <c r="H58" s="5">
        <v>0</v>
      </c>
      <c r="I58" s="5">
        <v>0</v>
      </c>
      <c r="J58" s="5">
        <v>20895</v>
      </c>
      <c r="K58" s="5">
        <v>2882.2</v>
      </c>
      <c r="L58" s="5">
        <v>18012.8</v>
      </c>
      <c r="M58" s="5">
        <v>9517</v>
      </c>
      <c r="N58" s="5">
        <v>11378</v>
      </c>
    </row>
    <row r="59" spans="4:14">
      <c r="D59" s="4"/>
      <c r="E59" s="4"/>
      <c r="F59" s="4"/>
      <c r="G59" s="6"/>
      <c r="H59" s="6"/>
      <c r="I59" s="6"/>
      <c r="J59" s="6"/>
      <c r="K59" s="6"/>
      <c r="L59" s="6"/>
      <c r="M59" s="6"/>
      <c r="N59" s="6"/>
    </row>
    <row r="60" spans="4:14">
      <c r="D60" s="2" t="s">
        <v>11</v>
      </c>
      <c r="E60" s="2">
        <v>11488</v>
      </c>
      <c r="F60" s="2" t="s">
        <v>12</v>
      </c>
      <c r="G60" s="5">
        <v>23117</v>
      </c>
      <c r="H60" s="5">
        <v>0</v>
      </c>
      <c r="I60" s="5">
        <v>0</v>
      </c>
      <c r="J60" s="5">
        <v>23117</v>
      </c>
      <c r="K60" s="5">
        <v>3188.8</v>
      </c>
      <c r="L60" s="5">
        <v>19928.2</v>
      </c>
      <c r="M60" s="5">
        <v>13090</v>
      </c>
      <c r="N60" s="5">
        <v>10027</v>
      </c>
    </row>
    <row r="61" spans="4:14">
      <c r="D61" s="2" t="s">
        <v>13</v>
      </c>
      <c r="E61" s="2">
        <v>11488</v>
      </c>
      <c r="F61" s="2" t="s">
        <v>14</v>
      </c>
      <c r="G61" s="5">
        <v>38510</v>
      </c>
      <c r="H61" s="5">
        <v>0</v>
      </c>
      <c r="I61" s="5">
        <v>139</v>
      </c>
      <c r="J61" s="5">
        <v>38371</v>
      </c>
      <c r="K61" s="5">
        <v>5292.98</v>
      </c>
      <c r="L61" s="5">
        <v>33078.019999999997</v>
      </c>
      <c r="M61" s="5">
        <v>22271</v>
      </c>
      <c r="N61" s="5">
        <v>16100</v>
      </c>
    </row>
    <row r="62" spans="4:14">
      <c r="D62" s="2" t="s">
        <v>15</v>
      </c>
      <c r="E62" s="2">
        <v>11488</v>
      </c>
      <c r="F62" s="3">
        <v>42008</v>
      </c>
      <c r="G62" s="5">
        <v>20337</v>
      </c>
      <c r="H62" s="5">
        <v>0</v>
      </c>
      <c r="I62" s="5">
        <v>0</v>
      </c>
      <c r="J62" s="5">
        <v>20337</v>
      </c>
      <c r="K62" s="5">
        <v>2805.2</v>
      </c>
      <c r="L62" s="5">
        <v>17531.8</v>
      </c>
      <c r="M62" s="5">
        <v>11198</v>
      </c>
      <c r="N62" s="5">
        <v>9139</v>
      </c>
    </row>
    <row r="63" spans="4:14">
      <c r="D63" s="2" t="s">
        <v>16</v>
      </c>
      <c r="E63" s="2">
        <v>11488</v>
      </c>
      <c r="F63" s="3">
        <v>42039</v>
      </c>
      <c r="G63" s="5">
        <v>29213</v>
      </c>
      <c r="H63" s="5">
        <v>0</v>
      </c>
      <c r="I63" s="5">
        <v>0</v>
      </c>
      <c r="J63" s="5">
        <v>29213</v>
      </c>
      <c r="K63" s="5">
        <v>4029.44</v>
      </c>
      <c r="L63" s="5">
        <v>25183.56</v>
      </c>
      <c r="M63" s="5">
        <v>13627</v>
      </c>
      <c r="N63" s="5">
        <v>15586</v>
      </c>
    </row>
    <row r="64" spans="4:14">
      <c r="D64" s="2" t="s">
        <v>17</v>
      </c>
      <c r="E64" s="2">
        <v>11488</v>
      </c>
      <c r="F64" s="3">
        <v>42067</v>
      </c>
      <c r="G64" s="5">
        <v>28036</v>
      </c>
      <c r="H64" s="5">
        <v>0</v>
      </c>
      <c r="I64" s="5">
        <v>0</v>
      </c>
      <c r="J64" s="5">
        <v>28036</v>
      </c>
      <c r="K64" s="5">
        <v>3867.16</v>
      </c>
      <c r="L64" s="5">
        <v>24168.84</v>
      </c>
      <c r="M64" s="5">
        <v>18191</v>
      </c>
      <c r="N64" s="5">
        <v>9845</v>
      </c>
    </row>
    <row r="65" spans="4:14">
      <c r="D65" s="2" t="s">
        <v>18</v>
      </c>
      <c r="E65" s="2">
        <v>11488</v>
      </c>
      <c r="F65" s="3">
        <v>42098</v>
      </c>
      <c r="G65" s="5">
        <v>31603.06</v>
      </c>
      <c r="H65" s="5">
        <v>0</v>
      </c>
      <c r="I65" s="5">
        <v>0</v>
      </c>
      <c r="J65" s="5">
        <v>31603.06</v>
      </c>
      <c r="K65" s="5">
        <v>4359.32</v>
      </c>
      <c r="L65" s="5">
        <v>27243.74</v>
      </c>
      <c r="M65" s="5">
        <v>15801</v>
      </c>
      <c r="N65" s="5">
        <v>15802.06</v>
      </c>
    </row>
    <row r="66" spans="4:14">
      <c r="D66" s="2" t="s">
        <v>19</v>
      </c>
      <c r="E66" s="2">
        <v>11488</v>
      </c>
      <c r="F66" s="3">
        <v>42128</v>
      </c>
      <c r="G66" s="5">
        <v>34343.03</v>
      </c>
      <c r="H66" s="5">
        <v>0</v>
      </c>
      <c r="I66" s="5">
        <v>0</v>
      </c>
      <c r="J66" s="5">
        <v>34343.03</v>
      </c>
      <c r="K66" s="5">
        <v>4737.29</v>
      </c>
      <c r="L66" s="5">
        <v>29605.74</v>
      </c>
      <c r="M66" s="5">
        <v>19600.03</v>
      </c>
      <c r="N66" s="5">
        <v>14743</v>
      </c>
    </row>
    <row r="67" spans="4:14">
      <c r="D67" s="4"/>
      <c r="E67" s="4"/>
      <c r="F67" s="4"/>
      <c r="G67" s="6"/>
      <c r="H67" s="6"/>
      <c r="I67" s="6"/>
      <c r="J67" s="6"/>
      <c r="K67" s="6"/>
      <c r="L67" s="6"/>
      <c r="M67" s="6"/>
      <c r="N67" s="6"/>
    </row>
    <row r="68" spans="4:14">
      <c r="D68" s="2" t="s">
        <v>11</v>
      </c>
      <c r="E68" s="2">
        <v>11544</v>
      </c>
      <c r="F68" s="2" t="s">
        <v>12</v>
      </c>
      <c r="G68" s="5">
        <v>12194</v>
      </c>
      <c r="H68" s="5">
        <v>0</v>
      </c>
      <c r="I68" s="5">
        <v>0</v>
      </c>
      <c r="J68" s="5">
        <v>12194</v>
      </c>
      <c r="K68" s="5">
        <v>1682.05</v>
      </c>
      <c r="L68" s="5">
        <v>10511.95</v>
      </c>
      <c r="M68" s="5">
        <v>7486</v>
      </c>
      <c r="N68" s="5">
        <v>4708</v>
      </c>
    </row>
    <row r="69" spans="4:14">
      <c r="D69" s="2" t="s">
        <v>13</v>
      </c>
      <c r="E69" s="2">
        <v>11544</v>
      </c>
      <c r="F69" s="2" t="s">
        <v>14</v>
      </c>
      <c r="G69" s="5">
        <v>24642.03</v>
      </c>
      <c r="H69" s="5">
        <v>0</v>
      </c>
      <c r="I69" s="5">
        <v>0</v>
      </c>
      <c r="J69" s="5">
        <v>24642.03</v>
      </c>
      <c r="K69" s="5">
        <v>3399.05</v>
      </c>
      <c r="L69" s="5">
        <v>21242.98</v>
      </c>
      <c r="M69" s="5">
        <v>18012.03</v>
      </c>
      <c r="N69" s="5">
        <v>6630</v>
      </c>
    </row>
    <row r="70" spans="4:14">
      <c r="D70" s="2" t="s">
        <v>15</v>
      </c>
      <c r="E70" s="2">
        <v>11544</v>
      </c>
      <c r="F70" s="3">
        <v>42008</v>
      </c>
      <c r="G70" s="5">
        <v>21415.11</v>
      </c>
      <c r="H70" s="5">
        <v>0</v>
      </c>
      <c r="I70" s="5">
        <v>0</v>
      </c>
      <c r="J70" s="5">
        <v>21415.11</v>
      </c>
      <c r="K70" s="5">
        <v>2953.84</v>
      </c>
      <c r="L70" s="5">
        <v>18461.27</v>
      </c>
      <c r="M70" s="5">
        <v>14705.06</v>
      </c>
      <c r="N70" s="5">
        <v>6710.05</v>
      </c>
    </row>
    <row r="71" spans="4:14">
      <c r="D71" s="2" t="s">
        <v>16</v>
      </c>
      <c r="E71" s="2">
        <v>11544</v>
      </c>
      <c r="F71" s="3">
        <v>42039</v>
      </c>
      <c r="G71" s="5">
        <v>22878</v>
      </c>
      <c r="H71" s="5">
        <v>0</v>
      </c>
      <c r="I71" s="5">
        <v>0</v>
      </c>
      <c r="J71" s="5">
        <v>22878</v>
      </c>
      <c r="K71" s="5">
        <v>3155.66</v>
      </c>
      <c r="L71" s="5">
        <v>19722.34</v>
      </c>
      <c r="M71" s="5">
        <v>17024</v>
      </c>
      <c r="N71" s="5">
        <v>5854</v>
      </c>
    </row>
    <row r="72" spans="4:14">
      <c r="D72" s="2" t="s">
        <v>17</v>
      </c>
      <c r="E72" s="2">
        <v>11544</v>
      </c>
      <c r="F72" s="3">
        <v>42067</v>
      </c>
      <c r="G72" s="5">
        <v>23860.03</v>
      </c>
      <c r="H72" s="5">
        <v>0</v>
      </c>
      <c r="I72" s="5">
        <v>0</v>
      </c>
      <c r="J72" s="5">
        <v>23860.03</v>
      </c>
      <c r="K72" s="5">
        <v>3291.03</v>
      </c>
      <c r="L72" s="5">
        <v>20569</v>
      </c>
      <c r="M72" s="5">
        <v>15678.03</v>
      </c>
      <c r="N72" s="5">
        <v>8182</v>
      </c>
    </row>
    <row r="73" spans="4:14">
      <c r="D73" s="2" t="s">
        <v>18</v>
      </c>
      <c r="E73" s="2">
        <v>11544</v>
      </c>
      <c r="F73" s="3">
        <v>42098</v>
      </c>
      <c r="G73" s="5">
        <v>24870.09</v>
      </c>
      <c r="H73" s="5">
        <v>0</v>
      </c>
      <c r="I73" s="5">
        <v>0</v>
      </c>
      <c r="J73" s="5">
        <v>24870.09</v>
      </c>
      <c r="K73" s="5">
        <v>3430.4</v>
      </c>
      <c r="L73" s="5">
        <v>21439.69</v>
      </c>
      <c r="M73" s="5">
        <v>15437.09</v>
      </c>
      <c r="N73" s="5">
        <v>9433</v>
      </c>
    </row>
    <row r="74" spans="4:14">
      <c r="D74" s="2" t="s">
        <v>19</v>
      </c>
      <c r="E74" s="2">
        <v>11544</v>
      </c>
      <c r="F74" s="3">
        <v>42128</v>
      </c>
      <c r="G74" s="5">
        <v>32612</v>
      </c>
      <c r="H74" s="5">
        <v>0</v>
      </c>
      <c r="I74" s="5">
        <v>575</v>
      </c>
      <c r="J74" s="5">
        <v>32037</v>
      </c>
      <c r="K74" s="5">
        <v>4419.09</v>
      </c>
      <c r="L74" s="5">
        <v>27617.91</v>
      </c>
      <c r="M74" s="5">
        <v>21919</v>
      </c>
      <c r="N74" s="5">
        <v>10118</v>
      </c>
    </row>
    <row r="75" spans="4:14">
      <c r="D75" s="4"/>
      <c r="E75" s="4"/>
      <c r="F75" s="4"/>
      <c r="G75" s="6"/>
      <c r="H75" s="6"/>
      <c r="I75" s="6"/>
      <c r="J75" s="6"/>
      <c r="K75" s="6"/>
      <c r="L75" s="6"/>
      <c r="M75" s="6"/>
      <c r="N75" s="6"/>
    </row>
    <row r="76" spans="4:14">
      <c r="D76" s="2" t="s">
        <v>11</v>
      </c>
      <c r="E76" s="2">
        <v>11747</v>
      </c>
      <c r="F76" s="2" t="s">
        <v>12</v>
      </c>
      <c r="G76" s="5">
        <v>2806</v>
      </c>
      <c r="H76" s="5">
        <v>0</v>
      </c>
      <c r="I76" s="5">
        <v>0</v>
      </c>
      <c r="J76" s="5">
        <v>2806</v>
      </c>
      <c r="K76" s="5">
        <v>387.09</v>
      </c>
      <c r="L76" s="5">
        <v>2418.91</v>
      </c>
      <c r="M76" s="5">
        <v>0</v>
      </c>
      <c r="N76" s="5">
        <v>2806</v>
      </c>
    </row>
    <row r="77" spans="4:14">
      <c r="D77" s="2" t="s">
        <v>13</v>
      </c>
      <c r="E77" s="2">
        <v>11747</v>
      </c>
      <c r="F77" s="2" t="s">
        <v>14</v>
      </c>
      <c r="G77" s="5">
        <v>4513.03</v>
      </c>
      <c r="H77" s="5">
        <v>0</v>
      </c>
      <c r="I77" s="5">
        <v>0</v>
      </c>
      <c r="J77" s="5">
        <v>4513.03</v>
      </c>
      <c r="K77" s="5">
        <v>622.54</v>
      </c>
      <c r="L77" s="5">
        <v>3890.49</v>
      </c>
      <c r="M77" s="5">
        <v>0</v>
      </c>
      <c r="N77" s="5">
        <v>4513.03</v>
      </c>
    </row>
    <row r="78" spans="4:14">
      <c r="D78" s="2" t="s">
        <v>15</v>
      </c>
      <c r="E78" s="2">
        <v>11747</v>
      </c>
      <c r="F78" s="3">
        <v>42008</v>
      </c>
      <c r="G78" s="5">
        <v>4893</v>
      </c>
      <c r="H78" s="5">
        <v>0</v>
      </c>
      <c r="I78" s="5">
        <v>0</v>
      </c>
      <c r="J78" s="5">
        <v>4893</v>
      </c>
      <c r="K78" s="5">
        <v>675.05</v>
      </c>
      <c r="L78" s="5">
        <v>4217.95</v>
      </c>
      <c r="M78" s="5">
        <v>0</v>
      </c>
      <c r="N78" s="5">
        <v>4893</v>
      </c>
    </row>
    <row r="79" spans="4:14">
      <c r="D79" s="2" t="s">
        <v>16</v>
      </c>
      <c r="E79" s="2">
        <v>11747</v>
      </c>
      <c r="F79" s="3">
        <v>42039</v>
      </c>
      <c r="G79" s="5">
        <v>4984.03</v>
      </c>
      <c r="H79" s="5">
        <v>0</v>
      </c>
      <c r="I79" s="5">
        <v>0</v>
      </c>
      <c r="J79" s="5">
        <v>4984.03</v>
      </c>
      <c r="K79" s="5">
        <v>687.59</v>
      </c>
      <c r="L79" s="5">
        <v>4296.4399999999996</v>
      </c>
      <c r="M79" s="5">
        <v>0</v>
      </c>
      <c r="N79" s="5">
        <v>4984.03</v>
      </c>
    </row>
    <row r="80" spans="4:14">
      <c r="D80" s="2" t="s">
        <v>17</v>
      </c>
      <c r="E80" s="2">
        <v>11747</v>
      </c>
      <c r="F80" s="3">
        <v>42067</v>
      </c>
      <c r="G80" s="5">
        <v>5156.03</v>
      </c>
      <c r="H80" s="5">
        <v>0</v>
      </c>
      <c r="I80" s="5">
        <v>0</v>
      </c>
      <c r="J80" s="5">
        <v>5156.03</v>
      </c>
      <c r="K80" s="5">
        <v>711.22</v>
      </c>
      <c r="L80" s="5">
        <v>4444.8100000000004</v>
      </c>
      <c r="M80" s="5">
        <v>0</v>
      </c>
      <c r="N80" s="5">
        <v>5156.03</v>
      </c>
    </row>
    <row r="81" spans="4:14">
      <c r="D81" s="2" t="s">
        <v>18</v>
      </c>
      <c r="E81" s="2">
        <v>11747</v>
      </c>
      <c r="F81" s="3">
        <v>42098</v>
      </c>
      <c r="G81" s="5">
        <v>5753</v>
      </c>
      <c r="H81" s="5">
        <v>0</v>
      </c>
      <c r="I81" s="5">
        <v>0</v>
      </c>
      <c r="J81" s="5">
        <v>5753</v>
      </c>
      <c r="K81" s="5">
        <v>793.66</v>
      </c>
      <c r="L81" s="5">
        <v>4959.34</v>
      </c>
      <c r="M81" s="5">
        <v>0</v>
      </c>
      <c r="N81" s="5">
        <v>5753</v>
      </c>
    </row>
    <row r="82" spans="4:14">
      <c r="D82" s="2" t="s">
        <v>19</v>
      </c>
      <c r="E82" s="2">
        <v>11747</v>
      </c>
      <c r="F82" s="3">
        <v>42128</v>
      </c>
      <c r="G82" s="5">
        <v>5838</v>
      </c>
      <c r="H82" s="5">
        <v>0</v>
      </c>
      <c r="I82" s="5">
        <v>0</v>
      </c>
      <c r="J82" s="5">
        <v>5838</v>
      </c>
      <c r="K82" s="5">
        <v>805.31</v>
      </c>
      <c r="L82" s="5">
        <v>5032.6899999999996</v>
      </c>
      <c r="M82" s="5">
        <v>0</v>
      </c>
      <c r="N82" s="5">
        <v>5838</v>
      </c>
    </row>
    <row r="83" spans="4:14">
      <c r="D83" s="4"/>
      <c r="E83" s="4"/>
      <c r="F83" s="4"/>
      <c r="G83" s="6"/>
      <c r="H83" s="6"/>
      <c r="I83" s="6"/>
      <c r="J83" s="6"/>
      <c r="K83" s="6"/>
      <c r="L83" s="6"/>
      <c r="M83" s="6"/>
      <c r="N83" s="6"/>
    </row>
    <row r="84" spans="4:14">
      <c r="D84" s="2" t="s">
        <v>11</v>
      </c>
      <c r="E84" s="2">
        <v>11842</v>
      </c>
      <c r="F84" s="2" t="s">
        <v>12</v>
      </c>
      <c r="G84" s="5">
        <v>5942</v>
      </c>
      <c r="H84" s="5">
        <v>0</v>
      </c>
      <c r="I84" s="5">
        <v>0</v>
      </c>
      <c r="J84" s="5">
        <v>5942</v>
      </c>
      <c r="K84" s="5">
        <v>819.63</v>
      </c>
      <c r="L84" s="5">
        <v>5122.37</v>
      </c>
      <c r="M84" s="5">
        <v>0</v>
      </c>
      <c r="N84" s="5">
        <v>5942</v>
      </c>
    </row>
    <row r="85" spans="4:14">
      <c r="D85" s="2" t="s">
        <v>13</v>
      </c>
      <c r="E85" s="2">
        <v>11842</v>
      </c>
      <c r="F85" s="2" t="s">
        <v>14</v>
      </c>
      <c r="G85" s="5">
        <v>9830</v>
      </c>
      <c r="H85" s="5">
        <v>0</v>
      </c>
      <c r="I85" s="5">
        <v>0</v>
      </c>
      <c r="J85" s="5">
        <v>9830</v>
      </c>
      <c r="K85" s="5">
        <v>1355.9</v>
      </c>
      <c r="L85" s="5">
        <v>8474.1</v>
      </c>
      <c r="M85" s="5">
        <v>0</v>
      </c>
      <c r="N85" s="5">
        <v>9830</v>
      </c>
    </row>
    <row r="86" spans="4:14">
      <c r="D86" s="2" t="s">
        <v>15</v>
      </c>
      <c r="E86" s="2">
        <v>11842</v>
      </c>
      <c r="F86" s="3">
        <v>42008</v>
      </c>
      <c r="G86" s="5">
        <v>11678</v>
      </c>
      <c r="H86" s="5">
        <v>0</v>
      </c>
      <c r="I86" s="5">
        <v>0</v>
      </c>
      <c r="J86" s="5">
        <v>11678</v>
      </c>
      <c r="K86" s="5">
        <v>1610.95</v>
      </c>
      <c r="L86" s="5">
        <v>10067.049999999999</v>
      </c>
      <c r="M86" s="5">
        <v>0</v>
      </c>
      <c r="N86" s="5">
        <v>11678</v>
      </c>
    </row>
    <row r="87" spans="4:14">
      <c r="D87" s="2" t="s">
        <v>16</v>
      </c>
      <c r="E87" s="2">
        <v>11842</v>
      </c>
      <c r="F87" s="3">
        <v>42039</v>
      </c>
      <c r="G87" s="5">
        <v>13857</v>
      </c>
      <c r="H87" s="5">
        <v>0</v>
      </c>
      <c r="I87" s="5">
        <v>0</v>
      </c>
      <c r="J87" s="5">
        <v>13857</v>
      </c>
      <c r="K87" s="5">
        <v>1911.29</v>
      </c>
      <c r="L87" s="5">
        <v>11945.71</v>
      </c>
      <c r="M87" s="5">
        <v>0</v>
      </c>
      <c r="N87" s="5">
        <v>13857</v>
      </c>
    </row>
    <row r="88" spans="4:14">
      <c r="D88" s="2" t="s">
        <v>17</v>
      </c>
      <c r="E88" s="2">
        <v>11842</v>
      </c>
      <c r="F88" s="3">
        <v>42067</v>
      </c>
      <c r="G88" s="5">
        <v>11867</v>
      </c>
      <c r="H88" s="5">
        <v>0</v>
      </c>
      <c r="I88" s="5">
        <v>0</v>
      </c>
      <c r="J88" s="5">
        <v>11867</v>
      </c>
      <c r="K88" s="5">
        <v>1636.91</v>
      </c>
      <c r="L88" s="5">
        <v>10230.09</v>
      </c>
      <c r="M88" s="5">
        <v>0</v>
      </c>
      <c r="N88" s="5">
        <v>11867</v>
      </c>
    </row>
    <row r="89" spans="4:14">
      <c r="D89" s="2" t="s">
        <v>18</v>
      </c>
      <c r="E89" s="2">
        <v>11842</v>
      </c>
      <c r="F89" s="3">
        <v>42098</v>
      </c>
      <c r="G89" s="5">
        <v>11882</v>
      </c>
      <c r="H89" s="5">
        <v>0</v>
      </c>
      <c r="I89" s="5">
        <v>0</v>
      </c>
      <c r="J89" s="5">
        <v>11882</v>
      </c>
      <c r="K89" s="5">
        <v>1638.94</v>
      </c>
      <c r="L89" s="5">
        <v>10243.06</v>
      </c>
      <c r="M89" s="5">
        <v>0</v>
      </c>
      <c r="N89" s="5">
        <v>11882</v>
      </c>
    </row>
    <row r="90" spans="4:14">
      <c r="D90" s="2" t="s">
        <v>19</v>
      </c>
      <c r="E90" s="2">
        <v>11842</v>
      </c>
      <c r="F90" s="3">
        <v>42128</v>
      </c>
      <c r="G90" s="5">
        <v>15330.03</v>
      </c>
      <c r="H90" s="5">
        <v>0</v>
      </c>
      <c r="I90" s="5">
        <v>0</v>
      </c>
      <c r="J90" s="5">
        <v>15330.03</v>
      </c>
      <c r="K90" s="5">
        <v>2114.63</v>
      </c>
      <c r="L90" s="5">
        <v>13215.4</v>
      </c>
      <c r="M90" s="5">
        <v>0</v>
      </c>
      <c r="N90" s="5">
        <v>15330.03</v>
      </c>
    </row>
    <row r="91" spans="4:14">
      <c r="D91" s="4"/>
      <c r="E91" s="4"/>
      <c r="F91" s="4"/>
      <c r="G91" s="6"/>
      <c r="H91" s="6"/>
      <c r="I91" s="6"/>
      <c r="J91" s="6"/>
      <c r="K91" s="6"/>
      <c r="L91" s="6"/>
      <c r="M91" s="6"/>
      <c r="N91" s="6"/>
    </row>
    <row r="92" spans="4:14">
      <c r="D92" s="2" t="s">
        <v>11</v>
      </c>
      <c r="E92" s="2">
        <v>11863</v>
      </c>
      <c r="F92" s="2" t="s">
        <v>12</v>
      </c>
      <c r="G92" s="5">
        <v>10588.03</v>
      </c>
      <c r="H92" s="5">
        <v>0</v>
      </c>
      <c r="I92" s="5">
        <v>172</v>
      </c>
      <c r="J92" s="5">
        <v>10416.030000000001</v>
      </c>
      <c r="K92" s="5">
        <v>1436.71</v>
      </c>
      <c r="L92" s="5">
        <v>8979.32</v>
      </c>
      <c r="M92" s="5">
        <v>6156.03</v>
      </c>
      <c r="N92" s="5">
        <v>4260</v>
      </c>
    </row>
    <row r="93" spans="4:14">
      <c r="D93" s="2" t="s">
        <v>13</v>
      </c>
      <c r="E93" s="2">
        <v>11863</v>
      </c>
      <c r="F93" s="2" t="s">
        <v>14</v>
      </c>
      <c r="G93" s="5">
        <v>22319.03</v>
      </c>
      <c r="H93" s="5">
        <v>0</v>
      </c>
      <c r="I93" s="5">
        <v>0</v>
      </c>
      <c r="J93" s="5">
        <v>22319.03</v>
      </c>
      <c r="K93" s="5">
        <v>3078.68</v>
      </c>
      <c r="L93" s="5">
        <v>19240.349999999999</v>
      </c>
      <c r="M93" s="5">
        <v>10740.03</v>
      </c>
      <c r="N93" s="5">
        <v>11579</v>
      </c>
    </row>
    <row r="94" spans="4:14">
      <c r="D94" s="2" t="s">
        <v>15</v>
      </c>
      <c r="E94" s="2">
        <v>11863</v>
      </c>
      <c r="F94" s="3">
        <v>42008</v>
      </c>
      <c r="G94" s="5">
        <v>13804</v>
      </c>
      <c r="H94" s="5">
        <v>0</v>
      </c>
      <c r="I94" s="5">
        <v>0</v>
      </c>
      <c r="J94" s="5">
        <v>13804</v>
      </c>
      <c r="K94" s="5">
        <v>1903.99</v>
      </c>
      <c r="L94" s="5">
        <v>11900.01</v>
      </c>
      <c r="M94" s="5">
        <v>9002</v>
      </c>
      <c r="N94" s="5">
        <v>4802</v>
      </c>
    </row>
    <row r="95" spans="4:14">
      <c r="D95" s="2" t="s">
        <v>16</v>
      </c>
      <c r="E95" s="2">
        <v>11863</v>
      </c>
      <c r="F95" s="3">
        <v>42039</v>
      </c>
      <c r="G95" s="5">
        <v>15404.06</v>
      </c>
      <c r="H95" s="5">
        <v>0</v>
      </c>
      <c r="I95" s="5">
        <v>630</v>
      </c>
      <c r="J95" s="5">
        <v>14774.06</v>
      </c>
      <c r="K95" s="5">
        <v>2037.87</v>
      </c>
      <c r="L95" s="5">
        <v>12736.19</v>
      </c>
      <c r="M95" s="5">
        <v>8262.06</v>
      </c>
      <c r="N95" s="5">
        <v>6512</v>
      </c>
    </row>
    <row r="96" spans="4:14">
      <c r="D96" s="2" t="s">
        <v>17</v>
      </c>
      <c r="E96" s="2">
        <v>11863</v>
      </c>
      <c r="F96" s="3">
        <v>42067</v>
      </c>
      <c r="G96" s="5">
        <v>16469</v>
      </c>
      <c r="H96" s="5">
        <v>0</v>
      </c>
      <c r="I96" s="5">
        <v>0</v>
      </c>
      <c r="J96" s="5">
        <v>16469</v>
      </c>
      <c r="K96" s="5">
        <v>2271.5700000000002</v>
      </c>
      <c r="L96" s="5">
        <v>14197.43</v>
      </c>
      <c r="M96" s="5">
        <v>10258</v>
      </c>
      <c r="N96" s="5">
        <v>6211</v>
      </c>
    </row>
    <row r="97" spans="4:14">
      <c r="D97" s="2" t="s">
        <v>18</v>
      </c>
      <c r="E97" s="2">
        <v>11863</v>
      </c>
      <c r="F97" s="3">
        <v>42098</v>
      </c>
      <c r="G97" s="5">
        <v>16411.05</v>
      </c>
      <c r="H97" s="5">
        <v>0</v>
      </c>
      <c r="I97" s="5">
        <v>0</v>
      </c>
      <c r="J97" s="5">
        <v>16411.05</v>
      </c>
      <c r="K97" s="5">
        <v>2263.66</v>
      </c>
      <c r="L97" s="5">
        <v>14147.39</v>
      </c>
      <c r="M97" s="5">
        <v>10784.05</v>
      </c>
      <c r="N97" s="5">
        <v>5627</v>
      </c>
    </row>
    <row r="98" spans="4:14">
      <c r="D98" s="2" t="s">
        <v>19</v>
      </c>
      <c r="E98" s="2">
        <v>11863</v>
      </c>
      <c r="F98" s="3">
        <v>42128</v>
      </c>
      <c r="G98" s="5">
        <v>21402.03</v>
      </c>
      <c r="H98" s="5">
        <v>0</v>
      </c>
      <c r="I98" s="5">
        <v>0</v>
      </c>
      <c r="J98" s="5">
        <v>21402.03</v>
      </c>
      <c r="K98" s="5">
        <v>2952.14</v>
      </c>
      <c r="L98" s="5">
        <v>18449.89</v>
      </c>
      <c r="M98" s="5">
        <v>13858.03</v>
      </c>
      <c r="N98" s="5">
        <v>7544</v>
      </c>
    </row>
    <row r="99" spans="4:14">
      <c r="D99" s="4"/>
      <c r="E99" s="4"/>
      <c r="F99" s="4"/>
      <c r="G99" s="6"/>
      <c r="H99" s="6"/>
      <c r="I99" s="6"/>
      <c r="J99" s="6"/>
      <c r="K99" s="6"/>
      <c r="L99" s="6"/>
      <c r="M99" s="6"/>
      <c r="N99" s="6"/>
    </row>
    <row r="100" spans="4:14">
      <c r="D100" s="2" t="s">
        <v>11</v>
      </c>
      <c r="E100" s="2">
        <v>11876</v>
      </c>
      <c r="F100" s="2" t="s">
        <v>12</v>
      </c>
      <c r="G100" s="5">
        <v>16836</v>
      </c>
      <c r="H100" s="5">
        <v>0</v>
      </c>
      <c r="I100" s="5">
        <v>0</v>
      </c>
      <c r="J100" s="5">
        <v>16836</v>
      </c>
      <c r="K100" s="5">
        <v>2322.5</v>
      </c>
      <c r="L100" s="5">
        <v>14513.5</v>
      </c>
      <c r="M100" s="5">
        <v>0</v>
      </c>
      <c r="N100" s="5">
        <v>16836</v>
      </c>
    </row>
    <row r="101" spans="4:14">
      <c r="D101" s="2" t="s">
        <v>13</v>
      </c>
      <c r="E101" s="2">
        <v>11876</v>
      </c>
      <c r="F101" s="2" t="s">
        <v>14</v>
      </c>
      <c r="G101" s="5">
        <v>20929</v>
      </c>
      <c r="H101" s="5">
        <v>0</v>
      </c>
      <c r="I101" s="5">
        <v>0</v>
      </c>
      <c r="J101" s="5">
        <v>20929</v>
      </c>
      <c r="K101" s="5">
        <v>2887.21</v>
      </c>
      <c r="L101" s="5">
        <v>18041.79</v>
      </c>
      <c r="M101" s="5">
        <v>0</v>
      </c>
      <c r="N101" s="5">
        <v>20929</v>
      </c>
    </row>
    <row r="102" spans="4:14">
      <c r="D102" s="2" t="s">
        <v>15</v>
      </c>
      <c r="E102" s="2">
        <v>11876</v>
      </c>
      <c r="F102" s="3">
        <v>42008</v>
      </c>
      <c r="G102" s="5">
        <v>22931</v>
      </c>
      <c r="H102" s="5">
        <v>0</v>
      </c>
      <c r="I102" s="5">
        <v>0</v>
      </c>
      <c r="J102" s="5">
        <v>22931</v>
      </c>
      <c r="K102" s="5">
        <v>3163.28</v>
      </c>
      <c r="L102" s="5">
        <v>19767.72</v>
      </c>
      <c r="M102" s="5">
        <v>0</v>
      </c>
      <c r="N102" s="5">
        <v>22931</v>
      </c>
    </row>
    <row r="103" spans="4:14">
      <c r="D103" s="2" t="s">
        <v>16</v>
      </c>
      <c r="E103" s="2">
        <v>11876</v>
      </c>
      <c r="F103" s="3">
        <v>42039</v>
      </c>
      <c r="G103" s="5">
        <v>26919</v>
      </c>
      <c r="H103" s="5">
        <v>0</v>
      </c>
      <c r="I103" s="5">
        <v>0</v>
      </c>
      <c r="J103" s="5">
        <v>26919</v>
      </c>
      <c r="K103" s="5">
        <v>3713.47</v>
      </c>
      <c r="L103" s="5">
        <v>23205.53</v>
      </c>
      <c r="M103" s="5">
        <v>0</v>
      </c>
      <c r="N103" s="5">
        <v>26919</v>
      </c>
    </row>
    <row r="104" spans="4:14">
      <c r="D104" s="2" t="s">
        <v>17</v>
      </c>
      <c r="E104" s="2">
        <v>11876</v>
      </c>
      <c r="F104" s="3">
        <v>42067</v>
      </c>
      <c r="G104" s="5">
        <v>28996.03</v>
      </c>
      <c r="H104" s="5">
        <v>0</v>
      </c>
      <c r="I104" s="5">
        <v>0</v>
      </c>
      <c r="J104" s="5">
        <v>28996.03</v>
      </c>
      <c r="K104" s="5">
        <v>4000.12</v>
      </c>
      <c r="L104" s="5">
        <v>24995.91</v>
      </c>
      <c r="M104" s="5">
        <v>0</v>
      </c>
      <c r="N104" s="5">
        <v>28996.03</v>
      </c>
    </row>
    <row r="105" spans="4:14">
      <c r="D105" s="2" t="s">
        <v>18</v>
      </c>
      <c r="E105" s="2">
        <v>11876</v>
      </c>
      <c r="F105" s="3">
        <v>42098</v>
      </c>
      <c r="G105" s="5">
        <v>24912</v>
      </c>
      <c r="H105" s="5">
        <v>0</v>
      </c>
      <c r="I105" s="5">
        <v>0</v>
      </c>
      <c r="J105" s="5">
        <v>24912</v>
      </c>
      <c r="K105" s="5">
        <v>3436.91</v>
      </c>
      <c r="L105" s="5">
        <v>21475.09</v>
      </c>
      <c r="M105" s="5">
        <v>0</v>
      </c>
      <c r="N105" s="5">
        <v>24912</v>
      </c>
    </row>
    <row r="106" spans="4:14">
      <c r="D106" s="2" t="s">
        <v>19</v>
      </c>
      <c r="E106" s="2">
        <v>11876</v>
      </c>
      <c r="F106" s="3">
        <v>42128</v>
      </c>
      <c r="G106" s="5">
        <v>34957.03</v>
      </c>
      <c r="H106" s="5">
        <v>0</v>
      </c>
      <c r="I106" s="5">
        <v>0</v>
      </c>
      <c r="J106" s="5">
        <v>34957.03</v>
      </c>
      <c r="K106" s="5">
        <v>4822.34</v>
      </c>
      <c r="L106" s="5">
        <v>30134.69</v>
      </c>
      <c r="M106" s="5">
        <v>0</v>
      </c>
      <c r="N106" s="5">
        <v>34957.03</v>
      </c>
    </row>
    <row r="107" spans="4:14">
      <c r="D107" s="4"/>
      <c r="E107" s="4"/>
      <c r="F107" s="4"/>
      <c r="G107" s="6"/>
      <c r="H107" s="6"/>
      <c r="I107" s="6"/>
      <c r="J107" s="6"/>
      <c r="K107" s="6"/>
      <c r="L107" s="6"/>
      <c r="M107" s="6"/>
      <c r="N107" s="6"/>
    </row>
    <row r="108" spans="4:14">
      <c r="D108" s="2" t="s">
        <v>11</v>
      </c>
      <c r="E108" s="2">
        <v>11911</v>
      </c>
      <c r="F108" s="2" t="s">
        <v>12</v>
      </c>
      <c r="G108" s="5">
        <v>13310.03</v>
      </c>
      <c r="H108" s="5">
        <v>0</v>
      </c>
      <c r="I108" s="5">
        <v>0</v>
      </c>
      <c r="J108" s="5">
        <v>13310.03</v>
      </c>
      <c r="K108" s="5">
        <v>1835.92</v>
      </c>
      <c r="L108" s="5">
        <v>11474.11</v>
      </c>
      <c r="M108" s="5">
        <v>3431</v>
      </c>
      <c r="N108" s="5">
        <v>9879.0300000000007</v>
      </c>
    </row>
    <row r="109" spans="4:14">
      <c r="D109" s="2" t="s">
        <v>13</v>
      </c>
      <c r="E109" s="2">
        <v>11911</v>
      </c>
      <c r="F109" s="2" t="s">
        <v>14</v>
      </c>
      <c r="G109" s="5">
        <v>21022</v>
      </c>
      <c r="H109" s="5">
        <v>0</v>
      </c>
      <c r="I109" s="5">
        <v>480</v>
      </c>
      <c r="J109" s="5">
        <v>20542</v>
      </c>
      <c r="K109" s="5">
        <v>2833.66</v>
      </c>
      <c r="L109" s="5">
        <v>17708.34</v>
      </c>
      <c r="M109" s="5">
        <v>6386</v>
      </c>
      <c r="N109" s="5">
        <v>14156</v>
      </c>
    </row>
    <row r="110" spans="4:14">
      <c r="D110" s="2" t="s">
        <v>15</v>
      </c>
      <c r="E110" s="2">
        <v>11911</v>
      </c>
      <c r="F110" s="3">
        <v>42008</v>
      </c>
      <c r="G110" s="5">
        <v>13954</v>
      </c>
      <c r="H110" s="5">
        <v>0</v>
      </c>
      <c r="I110" s="5">
        <v>386</v>
      </c>
      <c r="J110" s="5">
        <v>13568</v>
      </c>
      <c r="K110" s="5">
        <v>1871.51</v>
      </c>
      <c r="L110" s="5">
        <v>11696.49</v>
      </c>
      <c r="M110" s="5">
        <v>4871</v>
      </c>
      <c r="N110" s="5">
        <v>8697</v>
      </c>
    </row>
    <row r="111" spans="4:14">
      <c r="D111" s="2" t="s">
        <v>16</v>
      </c>
      <c r="E111" s="2">
        <v>11911</v>
      </c>
      <c r="F111" s="3">
        <v>42039</v>
      </c>
      <c r="G111" s="5">
        <v>15068</v>
      </c>
      <c r="H111" s="5">
        <v>0</v>
      </c>
      <c r="I111" s="5">
        <v>210</v>
      </c>
      <c r="J111" s="5">
        <v>14858</v>
      </c>
      <c r="K111" s="5">
        <v>2049.4699999999998</v>
      </c>
      <c r="L111" s="5">
        <v>12808.53</v>
      </c>
      <c r="M111" s="5">
        <v>3630</v>
      </c>
      <c r="N111" s="5">
        <v>11228</v>
      </c>
    </row>
    <row r="112" spans="4:14">
      <c r="D112" s="2" t="s">
        <v>17</v>
      </c>
      <c r="E112" s="2">
        <v>11911</v>
      </c>
      <c r="F112" s="3">
        <v>42067</v>
      </c>
      <c r="G112" s="5">
        <v>11168</v>
      </c>
      <c r="H112" s="5">
        <v>0</v>
      </c>
      <c r="I112" s="5">
        <v>0</v>
      </c>
      <c r="J112" s="5">
        <v>11168</v>
      </c>
      <c r="K112" s="5">
        <v>1540.45</v>
      </c>
      <c r="L112" s="5">
        <v>9627.5499999999993</v>
      </c>
      <c r="M112" s="5">
        <v>2222</v>
      </c>
      <c r="N112" s="5">
        <v>8946</v>
      </c>
    </row>
    <row r="113" spans="4:14">
      <c r="D113" s="2" t="s">
        <v>18</v>
      </c>
      <c r="E113" s="2">
        <v>11911</v>
      </c>
      <c r="F113" s="3">
        <v>42098</v>
      </c>
      <c r="G113" s="5">
        <v>17541</v>
      </c>
      <c r="H113" s="5">
        <v>0</v>
      </c>
      <c r="I113" s="5">
        <v>300</v>
      </c>
      <c r="J113" s="5">
        <v>17241</v>
      </c>
      <c r="K113" s="5">
        <v>2378.13</v>
      </c>
      <c r="L113" s="5">
        <v>14862.87</v>
      </c>
      <c r="M113" s="5">
        <v>5142</v>
      </c>
      <c r="N113" s="5">
        <v>12099</v>
      </c>
    </row>
    <row r="114" spans="4:14">
      <c r="D114" s="2" t="s">
        <v>19</v>
      </c>
      <c r="E114" s="2">
        <v>11911</v>
      </c>
      <c r="F114" s="3">
        <v>42128</v>
      </c>
      <c r="G114" s="5">
        <v>14676</v>
      </c>
      <c r="H114" s="5">
        <v>0</v>
      </c>
      <c r="I114" s="5">
        <v>0</v>
      </c>
      <c r="J114" s="5">
        <v>14676</v>
      </c>
      <c r="K114" s="5">
        <v>2024.42</v>
      </c>
      <c r="L114" s="5">
        <v>12651.58</v>
      </c>
      <c r="M114" s="5">
        <v>6324</v>
      </c>
      <c r="N114" s="5">
        <v>8352</v>
      </c>
    </row>
    <row r="116" spans="4:14" ht="45">
      <c r="D116" s="1" t="s">
        <v>1</v>
      </c>
      <c r="E116" s="1" t="s">
        <v>20</v>
      </c>
      <c r="F116" s="1" t="s">
        <v>21</v>
      </c>
      <c r="G116" s="1" t="s">
        <v>22</v>
      </c>
      <c r="H116" s="1" t="s">
        <v>23</v>
      </c>
      <c r="I116" s="1" t="s">
        <v>24</v>
      </c>
      <c r="J116" s="1" t="s">
        <v>25</v>
      </c>
      <c r="K116" s="1" t="s">
        <v>26</v>
      </c>
      <c r="L116" s="1" t="s">
        <v>27</v>
      </c>
      <c r="M116" s="1" t="s">
        <v>28</v>
      </c>
    </row>
    <row r="117" spans="4:14">
      <c r="D117" s="7"/>
      <c r="E117" s="7"/>
      <c r="F117" s="8">
        <v>2445496.36</v>
      </c>
      <c r="G117" s="8">
        <v>0</v>
      </c>
      <c r="H117" s="8">
        <v>12755</v>
      </c>
      <c r="I117" s="8">
        <v>2432741.36</v>
      </c>
      <c r="J117" s="8">
        <v>335567.68</v>
      </c>
      <c r="K117" s="8">
        <v>2097173.6800000002</v>
      </c>
      <c r="L117" s="8">
        <v>1300459.3400000001</v>
      </c>
      <c r="M117" s="8">
        <v>1132282.02</v>
      </c>
    </row>
  </sheetData>
  <customSheetViews>
    <customSheetView guid="{2ECF7817-90CD-4332-A8E6-89A0D67B162B}"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customSheetViews>
    <customSheetView guid="{2ECF7817-90CD-4332-A8E6-89A0D67B162B}"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customSheetViews>
    <customSheetView guid="{2ECF7817-90CD-4332-A8E6-89A0D67B162B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madapal</dc:creator>
  <cp:lastModifiedBy>madapal</cp:lastModifiedBy>
  <dcterms:created xsi:type="dcterms:W3CDTF">2015-04-10T14:35:47Z</dcterms:created>
  <dcterms:modified xsi:type="dcterms:W3CDTF">2015-04-10T14:36:28Z</dcterms:modified>
</cp:coreProperties>
</file>