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1 y 2\14-09-2021\"/>
    </mc:Choice>
  </mc:AlternateContent>
  <xr:revisionPtr revIDLastSave="0" documentId="13_ncr:1_{7496B954-0A54-4F15-9526-E17EA66FE344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<sst xmlns="http://schemas.openxmlformats.org/spreadsheetml/2006/main" count="183" uniqueCount="72">
  <si>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</si>
  <si>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</si>
  <si>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</si>
  <si>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</si>
  <si>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</si>
  <si>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</si>
  <si>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</si>
  <si>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</si>
  <si>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</si>
  <si>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</si>
  <si>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</si>
  <si>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</si>
  <si>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</si>
  <si>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</si>
  <si>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</si>
  <si>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</si>
  <si>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</si>
  <si>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</si>
  <si>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</si>
  <si>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</si>
  <si>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</si>
  <si>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</si>
  <si>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</si>
  <si>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</si>
  <si>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</si>
  <si>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</si>
  <si>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</si>
  <si>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</si>
  <si>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</si>
  <si>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</si>
  <si>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</si>
  <si>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</si>
  <si>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</si>
  <si>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</si>
  <si>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</si>
  <si>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</si>
  <si>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</si>
  <si>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</si>
  <si>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</si>
  <si>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</si>
  <si>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</si>
  <si>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</si>
  <si>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</si>
  <si>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</si>
  <si>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</si>
  <si>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</si>
  <si>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</si>
  <si>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</si>
  <si>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</si>
  <si>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</si>
  <si>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</si>
  <si>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</si>
  <si>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</si>
  <si>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</si>
  <si>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</si>
  <si>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</si>
  <si>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</si>
  <si>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</si>
  <si>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</si>
  <si>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</si>
  <si>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</si>
  <si>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</si>
  <si>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</si>
  <si>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</si>
  <si>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</si>
  <si>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</si>
  <si>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</si>
  <si>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Creación pantalla inicio</t>
  </si>
  <si>
    <t>Creación Front pantalla Tips</t>
  </si>
  <si>
    <t>Adaptación diseños en css</t>
  </si>
  <si>
    <t>Se inició con el desarrollo y con la creación de un nuevo proyecto en base a las clases realizadas por el formador.</t>
  </si>
  <si>
    <t>Inserción del menú de las interfaces dentro de la Barra de Navegación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</si>
</sst>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0" priority="127" stopIfTrue="1">
      <formula>$G4="Planned"</formula>
    </cfRule>
    <cfRule type="expression" dxfId="99" priority="128" stopIfTrue="1">
      <formula>$G4="Ongoing"</formula>
    </cfRule>
  </conditionalFormatting>
  <conditionalFormatting sqref="G4:G6 G16:G22 G9:G10 G30:G31">
    <cfRule type="expression" dxfId="98" priority="129" stopIfTrue="1">
      <formula>$G4="Planned"</formula>
    </cfRule>
    <cfRule type="expression" dxfId="97" priority="130" stopIfTrue="1">
      <formula>$G4="Ongoing"</formula>
    </cfRule>
    <cfRule type="cellIs" dxfId="96" priority="131" stopIfTrue="1" operator="equal">
      <formula>"Unplanned"</formula>
    </cfRule>
  </conditionalFormatting>
  <conditionalFormatting sqref="E4:F5 F6 H16:I16 A30:F31 H30:H31 A16:F16 A17:A22 I17:I21 C17:F22">
    <cfRule type="expression" dxfId="95" priority="132" stopIfTrue="1">
      <formula>OR($G4="Planned",$G4="Unplanned")</formula>
    </cfRule>
    <cfRule type="expression" dxfId="94" priority="133" stopIfTrue="1">
      <formula>$G4="Ongoing"</formula>
    </cfRule>
  </conditionalFormatting>
  <conditionalFormatting sqref="B16">
    <cfRule type="expression" dxfId="93" priority="125" stopIfTrue="1">
      <formula>$G16="Planned"</formula>
    </cfRule>
    <cfRule type="expression" dxfId="92" priority="126" stopIfTrue="1">
      <formula>$G16="Ongoing"</formula>
    </cfRule>
  </conditionalFormatting>
  <conditionalFormatting sqref="B16">
    <cfRule type="expression" dxfId="91" priority="123" stopIfTrue="1">
      <formula>$G16="Planned"</formula>
    </cfRule>
    <cfRule type="expression" dxfId="90" priority="124" stopIfTrue="1">
      <formula>$G16="Ongoing"</formula>
    </cfRule>
  </conditionalFormatting>
  <conditionalFormatting sqref="D16:D22">
    <cfRule type="expression" dxfId="89" priority="121" stopIfTrue="1">
      <formula>$G16="Planned"</formula>
    </cfRule>
    <cfRule type="expression" dxfId="88" priority="122" stopIfTrue="1">
      <formula>$G16="Ongoing"</formula>
    </cfRule>
  </conditionalFormatting>
  <conditionalFormatting sqref="H7:I8 F7:F8">
    <cfRule type="expression" dxfId="87" priority="114" stopIfTrue="1">
      <formula>$G7="Planned"</formula>
    </cfRule>
    <cfRule type="expression" dxfId="86" priority="115" stopIfTrue="1">
      <formula>$G7="Ongoing"</formula>
    </cfRule>
  </conditionalFormatting>
  <conditionalFormatting sqref="G7:G8">
    <cfRule type="expression" dxfId="85" priority="116" stopIfTrue="1">
      <formula>$G7="Planned"</formula>
    </cfRule>
    <cfRule type="expression" dxfId="84" priority="117" stopIfTrue="1">
      <formula>$G7="Ongoing"</formula>
    </cfRule>
    <cfRule type="cellIs" dxfId="83" priority="118" stopIfTrue="1" operator="equal">
      <formula>"Unplanned"</formula>
    </cfRule>
  </conditionalFormatting>
  <conditionalFormatting sqref="F7:F8">
    <cfRule type="expression" dxfId="82" priority="119" stopIfTrue="1">
      <formula>OR($G7="Planned",$G7="Unplanned")</formula>
    </cfRule>
    <cfRule type="expression" dxfId="81" priority="120" stopIfTrue="1">
      <formula>$G7="Ongoing"</formula>
    </cfRule>
  </conditionalFormatting>
  <conditionalFormatting sqref="G23">
    <cfRule type="expression" dxfId="80" priority="109" stopIfTrue="1">
      <formula>$G23="Planned"</formula>
    </cfRule>
    <cfRule type="expression" dxfId="79" priority="110" stopIfTrue="1">
      <formula>$G23="Ongoing"</formula>
    </cfRule>
    <cfRule type="cellIs" dxfId="78" priority="111" stopIfTrue="1" operator="equal">
      <formula>"Unplanned"</formula>
    </cfRule>
  </conditionalFormatting>
  <conditionalFormatting sqref="A23 C23 E23:F23">
    <cfRule type="expression" dxfId="77" priority="112" stopIfTrue="1">
      <formula>OR($G23="Planned",$G23="Unplanned")</formula>
    </cfRule>
    <cfRule type="expression" dxfId="76" priority="113" stopIfTrue="1">
      <formula>$G23="Ongoing"</formula>
    </cfRule>
  </conditionalFormatting>
  <conditionalFormatting sqref="G24">
    <cfRule type="expression" dxfId="75" priority="98" stopIfTrue="1">
      <formula>$G24="Planned"</formula>
    </cfRule>
    <cfRule type="expression" dxfId="74" priority="99" stopIfTrue="1">
      <formula>$G24="Ongoing"</formula>
    </cfRule>
    <cfRule type="cellIs" dxfId="73" priority="100" stopIfTrue="1" operator="equal">
      <formula>"Unplanned"</formula>
    </cfRule>
  </conditionalFormatting>
  <conditionalFormatting sqref="C24:F24">
    <cfRule type="expression" dxfId="72" priority="101" stopIfTrue="1">
      <formula>OR($G24="Planned",$G24="Unplanned")</formula>
    </cfRule>
    <cfRule type="expression" dxfId="71" priority="102" stopIfTrue="1">
      <formula>$G24="Ongoing"</formula>
    </cfRule>
  </conditionalFormatting>
  <conditionalFormatting sqref="D24">
    <cfRule type="expression" dxfId="70" priority="92" stopIfTrue="1">
      <formula>$G24="Planned"</formula>
    </cfRule>
    <cfRule type="expression" dxfId="69" priority="93" stopIfTrue="1">
      <formula>$G24="Ongoing"</formula>
    </cfRule>
  </conditionalFormatting>
  <conditionalFormatting sqref="B23">
    <cfRule type="expression" dxfId="68" priority="23" stopIfTrue="1">
      <formula>$G23="Planned"</formula>
    </cfRule>
    <cfRule type="expression" dxfId="67" priority="24" stopIfTrue="1">
      <formula>$G23="Ongoing"</formula>
    </cfRule>
  </conditionalFormatting>
  <conditionalFormatting sqref="B23">
    <cfRule type="expression" dxfId="66" priority="21" stopIfTrue="1">
      <formula>$G23="Planned"</formula>
    </cfRule>
    <cfRule type="expression" dxfId="65" priority="22" stopIfTrue="1">
      <formula>$G23="Ongoing"</formula>
    </cfRule>
  </conditionalFormatting>
  <conditionalFormatting sqref="B17:B22">
    <cfRule type="expression" dxfId="64" priority="67" stopIfTrue="1">
      <formula>OR($G17="Planned",$G17="Unplanned")</formula>
    </cfRule>
    <cfRule type="expression" dxfId="63" priority="68" stopIfTrue="1">
      <formula>$G17="Ongoing"</formula>
    </cfRule>
  </conditionalFormatting>
  <conditionalFormatting sqref="B17:B22">
    <cfRule type="expression" dxfId="62" priority="65" stopIfTrue="1">
      <formula>$G17="Planned"</formula>
    </cfRule>
    <cfRule type="expression" dxfId="61" priority="66" stopIfTrue="1">
      <formula>$G17="Ongoing"</formula>
    </cfRule>
  </conditionalFormatting>
  <conditionalFormatting sqref="B17:B22">
    <cfRule type="expression" dxfId="60" priority="63" stopIfTrue="1">
      <formula>$G17="Planned"</formula>
    </cfRule>
    <cfRule type="expression" dxfId="59" priority="64" stopIfTrue="1">
      <formula>$G17="Ongoing"</formula>
    </cfRule>
  </conditionalFormatting>
  <conditionalFormatting sqref="H17:H23">
    <cfRule type="expression" dxfId="58" priority="61" stopIfTrue="1">
      <formula>OR($G17="Planned",$G17="Unplanned")</formula>
    </cfRule>
    <cfRule type="expression" dxfId="57" priority="62" stopIfTrue="1">
      <formula>$G17="Ongoing"</formula>
    </cfRule>
  </conditionalFormatting>
  <conditionalFormatting sqref="H24:H27">
    <cfRule type="expression" dxfId="56" priority="9" stopIfTrue="1">
      <formula>OR($G24="Planned",$G24="Unplanned")</formula>
    </cfRule>
    <cfRule type="expression" dxfId="55" priority="10" stopIfTrue="1">
      <formula>$G24="Ongoing"</formula>
    </cfRule>
  </conditionalFormatting>
  <conditionalFormatting sqref="B24:B29">
    <cfRule type="expression" dxfId="54" priority="17" stopIfTrue="1">
      <formula>$G24="Planned"</formula>
    </cfRule>
    <cfRule type="expression" dxfId="53" priority="18" stopIfTrue="1">
      <formula>$G24="Ongoing"</formula>
    </cfRule>
  </conditionalFormatting>
  <conditionalFormatting sqref="I22">
    <cfRule type="expression" dxfId="52" priority="7" stopIfTrue="1">
      <formula>OR($G22="Planned",$G22="Unplanned")</formula>
    </cfRule>
    <cfRule type="expression" dxfId="51" priority="8" stopIfTrue="1">
      <formula>$G22="Ongoing"</formula>
    </cfRule>
  </conditionalFormatting>
  <conditionalFormatting sqref="G25:G29">
    <cfRule type="expression" dxfId="50" priority="41" stopIfTrue="1">
      <formula>$G25="Planned"</formula>
    </cfRule>
    <cfRule type="expression" dxfId="49" priority="42" stopIfTrue="1">
      <formula>$G25="Ongoing"</formula>
    </cfRule>
    <cfRule type="cellIs" dxfId="48" priority="43" stopIfTrue="1" operator="equal">
      <formula>"Unplanned"</formula>
    </cfRule>
  </conditionalFormatting>
  <conditionalFormatting sqref="A28:A29 C25:F29">
    <cfRule type="expression" dxfId="47" priority="44" stopIfTrue="1">
      <formula>OR($G25="Planned",$G25="Unplanned")</formula>
    </cfRule>
    <cfRule type="expression" dxfId="46" priority="45" stopIfTrue="1">
      <formula>$G25="Ongoing"</formula>
    </cfRule>
  </conditionalFormatting>
  <conditionalFormatting sqref="D25:D29">
    <cfRule type="expression" dxfId="45" priority="39" stopIfTrue="1">
      <formula>$G25="Planned"</formula>
    </cfRule>
    <cfRule type="expression" dxfId="44" priority="40" stopIfTrue="1">
      <formula>$G25="Ongoing"</formula>
    </cfRule>
  </conditionalFormatting>
  <conditionalFormatting sqref="B23">
    <cfRule type="expression" dxfId="43" priority="25" stopIfTrue="1">
      <formula>OR($G23="Planned",$G23="Unplanned")</formula>
    </cfRule>
    <cfRule type="expression" dxfId="42" priority="26" stopIfTrue="1">
      <formula>$G23="Ongoing"</formula>
    </cfRule>
  </conditionalFormatting>
  <conditionalFormatting sqref="H28:H29">
    <cfRule type="expression" dxfId="41" priority="31" stopIfTrue="1">
      <formula>OR($G28="Planned",$G28="Unplanned")</formula>
    </cfRule>
    <cfRule type="expression" dxfId="40" priority="32" stopIfTrue="1">
      <formula>$G28="Ongoing"</formula>
    </cfRule>
  </conditionalFormatting>
  <conditionalFormatting sqref="D23">
    <cfRule type="expression" dxfId="39" priority="29" stopIfTrue="1">
      <formula>OR($G23="Planned",$G23="Unplanned")</formula>
    </cfRule>
    <cfRule type="expression" dxfId="38" priority="30" stopIfTrue="1">
      <formula>$G23="Ongoing"</formula>
    </cfRule>
  </conditionalFormatting>
  <conditionalFormatting sqref="D23">
    <cfRule type="expression" dxfId="37" priority="27" stopIfTrue="1">
      <formula>$G23="Planned"</formula>
    </cfRule>
    <cfRule type="expression" dxfId="36" priority="28" stopIfTrue="1">
      <formula>$G23="Ongoing"</formula>
    </cfRule>
  </conditionalFormatting>
  <conditionalFormatting sqref="B24:B29">
    <cfRule type="expression" dxfId="35" priority="15" stopIfTrue="1">
      <formula>$G24="Planned"</formula>
    </cfRule>
    <cfRule type="expression" dxfId="34" priority="16" stopIfTrue="1">
      <formula>$G24="Ongoing"</formula>
    </cfRule>
  </conditionalFormatting>
  <conditionalFormatting sqref="B24:B29">
    <cfRule type="expression" dxfId="33" priority="19" stopIfTrue="1">
      <formula>OR($G24="Planned",$G24="Unplanned")</formula>
    </cfRule>
    <cfRule type="expression" dxfId="32" priority="20" stopIfTrue="1">
      <formula>$G24="Ongoing"</formula>
    </cfRule>
  </conditionalFormatting>
  <conditionalFormatting sqref="A24:A27">
    <cfRule type="expression" dxfId="31" priority="13" stopIfTrue="1">
      <formula>OR($G24="Planned",$G24="Unplanned")</formula>
    </cfRule>
    <cfRule type="expression" dxfId="30" priority="14" stopIfTrue="1">
      <formula>$G24="Ongoing"</formula>
    </cfRule>
  </conditionalFormatting>
  <conditionalFormatting sqref="I23:I31">
    <cfRule type="expression" dxfId="29" priority="1" stopIfTrue="1">
      <formula>$C23="Done"</formula>
    </cfRule>
    <cfRule type="expression" dxfId="28" priority="2" stopIfTrue="1">
      <formula>$C23="Ongoing"</formula>
    </cfRule>
    <cfRule type="expression" dxfId="2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8" activePane="bottomLeft" state="frozen"/>
      <selection pane="bottomLeft" activeCell="B22" sqref="B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67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68</v>
      </c>
      <c r="I18" s="46" t="s">
        <v>30</v>
      </c>
    </row>
    <row r="19" spans="1:9" ht="25.5" x14ac:dyDescent="0.2">
      <c r="A19" s="45">
        <v>12</v>
      </c>
      <c r="B19" s="9" t="s">
        <v>63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71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69</v>
      </c>
      <c r="I20" s="46" t="s">
        <v>30</v>
      </c>
    </row>
    <row r="21" spans="1:9" x14ac:dyDescent="0.2">
      <c r="A21" s="45">
        <v>14</v>
      </c>
      <c r="B21" s="9" t="s">
        <v>44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70</v>
      </c>
      <c r="I21" s="46" t="s">
        <v>30</v>
      </c>
    </row>
    <row r="22" spans="1:9" x14ac:dyDescent="0.2">
      <c r="A22" s="45">
        <v>15</v>
      </c>
      <c r="B22" s="9" t="s">
        <v>43</v>
      </c>
      <c r="C22" s="45" t="s">
        <v>12</v>
      </c>
      <c r="D22" s="45"/>
      <c r="E22" s="45"/>
      <c r="F22" s="45"/>
      <c r="G22" s="47"/>
      <c r="H22" s="46"/>
      <c r="I22" s="46" t="s">
        <v>30</v>
      </c>
    </row>
    <row r="23" spans="1:9" x14ac:dyDescent="0.2">
      <c r="A23" s="45">
        <v>16</v>
      </c>
      <c r="B23" s="9" t="s">
        <v>45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46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47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48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49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/>
      <c r="B28" s="46"/>
      <c r="C28" s="45"/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28:H138 A18:A27 A5:H16 B23:H27 C22:H22 C21 G21:H21 A17:D17 I8:I32 E17:H20">
    <cfRule type="expression" dxfId="26" priority="52" stopIfTrue="1">
      <formula>$C4="Done"</formula>
    </cfRule>
    <cfRule type="expression" dxfId="25" priority="53" stopIfTrue="1">
      <formula>$C4="Ongoing"</formula>
    </cfRule>
    <cfRule type="expression" dxfId="24" priority="54" stopIfTrue="1">
      <formula>$C4="Removed"</formula>
    </cfRule>
  </conditionalFormatting>
  <conditionalFormatting sqref="I5">
    <cfRule type="expression" dxfId="23" priority="46" stopIfTrue="1">
      <formula>$C5="Done"</formula>
    </cfRule>
    <cfRule type="expression" dxfId="22" priority="47" stopIfTrue="1">
      <formula>$C5="Ongoing"</formula>
    </cfRule>
    <cfRule type="expression" dxfId="21" priority="48" stopIfTrue="1">
      <formula>$C5="Removed"</formula>
    </cfRule>
  </conditionalFormatting>
  <conditionalFormatting sqref="I6">
    <cfRule type="expression" dxfId="20" priority="19" stopIfTrue="1">
      <formula>$C6="Done"</formula>
    </cfRule>
    <cfRule type="expression" dxfId="19" priority="20" stopIfTrue="1">
      <formula>$C6="Ongoing"</formula>
    </cfRule>
    <cfRule type="expression" dxfId="18" priority="21" stopIfTrue="1">
      <formula>$C6="Removed"</formula>
    </cfRule>
  </conditionalFormatting>
  <conditionalFormatting sqref="I7">
    <cfRule type="expression" dxfId="17" priority="16" stopIfTrue="1">
      <formula>$C7="Done"</formula>
    </cfRule>
    <cfRule type="expression" dxfId="16" priority="17" stopIfTrue="1">
      <formula>$C7="Ongoing"</formula>
    </cfRule>
    <cfRule type="expression" dxfId="15" priority="18" stopIfTrue="1">
      <formula>$C7="Removed"</formula>
    </cfRule>
  </conditionalFormatting>
  <conditionalFormatting sqref="B18:B20">
    <cfRule type="expression" dxfId="14" priority="13" stopIfTrue="1">
      <formula>$C18="Done"</formula>
    </cfRule>
    <cfRule type="expression" dxfId="13" priority="14" stopIfTrue="1">
      <formula>$C18="Ongoing"</formula>
    </cfRule>
    <cfRule type="expression" dxfId="12" priority="15" stopIfTrue="1">
      <formula>$C18="Removed"</formula>
    </cfRule>
  </conditionalFormatting>
  <conditionalFormatting sqref="B22">
    <cfRule type="expression" dxfId="11" priority="146" stopIfTrue="1">
      <formula>$C21="Done"</formula>
    </cfRule>
    <cfRule type="expression" dxfId="10" priority="147" stopIfTrue="1">
      <formula>$C21="Ongoing"</formula>
    </cfRule>
    <cfRule type="expression" dxfId="9" priority="148" stopIfTrue="1">
      <formula>$C21="Removed"</formula>
    </cfRule>
  </conditionalFormatting>
  <conditionalFormatting sqref="B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D21 F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E21">
    <cfRule type="expression" dxfId="2" priority="1" stopIfTrue="1">
      <formula>$C21="Done"</formula>
    </cfRule>
    <cfRule type="expression" dxfId="1" priority="2" stopIfTrue="1">
      <formula>$C21="Ongoing"</formula>
    </cfRule>
    <cfRule type="expression" dxfId="0" priority="3" stopIfTrue="1">
      <formula>$C21="Removed"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2021-09-20T00:40:22Z</dcterms:modified>
</cp:coreProperties>
</file>