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0c7d9bcf7d9152/Desktop/html/MVP/circuitotereverdeprojetomvpgrupo7/Prototipo_Requisitos_fluxograma/"/>
    </mc:Choice>
  </mc:AlternateContent>
  <xr:revisionPtr revIDLastSave="0" documentId="8_{2A74BE39-F30E-43A7-90DE-EFAB6273D664}" xr6:coauthVersionLast="47" xr6:coauthVersionMax="47" xr10:uidLastSave="{00000000-0000-0000-0000-000000000000}"/>
  <bookViews>
    <workbookView xWindow="-108" yWindow="-108" windowWidth="23256" windowHeight="12456" xr2:uid="{D368EA01-82AA-482F-91CD-47D8B19D36A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<sst xmlns="http://schemas.openxmlformats.org/spreadsheetml/2006/main" count="78" uniqueCount="61">
  <si>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ID</t>
  </si>
  <si>
    <t>Requisitos</t>
  </si>
  <si>
    <t>Descrição</t>
  </si>
  <si>
    <t>Prioridade</t>
  </si>
  <si>
    <t>RF001</t>
  </si>
  <si>
    <t>Exibir as informações sobre os parques.</t>
  </si>
  <si>
    <t>O sistema deve apresentar dados básicos de cada parque(localização, horários, atrações principais, etc)</t>
  </si>
  <si>
    <t>Alta</t>
  </si>
  <si>
    <t>RF002</t>
  </si>
  <si>
    <t>Listar as trilhas e cachoeiras</t>
  </si>
  <si>
    <t>O visitante poderá visualizar todas as trilhas e cachoeiras com suas descrições, nível de dificuldade e tempo médio de cada trilhas/cachoeiras</t>
  </si>
  <si>
    <t>RF003</t>
  </si>
  <si>
    <t>Mostrar os eventos atualizados</t>
  </si>
  <si>
    <t>O sistema deve permitir deve permitir exibir os eventos atuais e futuros, onde o usuário pode filtrar por data e visualizar os eventos</t>
  </si>
  <si>
    <t>RF004</t>
  </si>
  <si>
    <t>Sessão para contato e informações turísticas da Cidade</t>
  </si>
  <si>
    <t>O usuário pode acessar as informações úteis(telefone, endereços, regras de visitação e redes sociais)</t>
  </si>
  <si>
    <t>Média</t>
  </si>
  <si>
    <t>RF005</t>
  </si>
  <si>
    <t>Funcionalidade de busca para que usuário (visitante).</t>
  </si>
  <si>
    <t>Sistema de busca para que o usuário possa encontrar as trilhas, eventos ou informações especificas.</t>
  </si>
  <si>
    <t>RF006</t>
  </si>
  <si>
    <t>Login do Administrador</t>
  </si>
  <si>
    <t>O admnistrador deve acessar uma área restrita por login e senha</t>
  </si>
  <si>
    <t>RF007</t>
  </si>
  <si>
    <t>Área de configuração do administrador</t>
  </si>
  <si>
    <t>O administrador pode adicionar ou atualizar informações, horários e disponibilidade de eventos e atrações.</t>
  </si>
  <si>
    <t>RF008</t>
  </si>
  <si>
    <t>RF009</t>
  </si>
  <si>
    <t>RF010</t>
  </si>
  <si>
    <t>RNF01</t>
  </si>
  <si>
    <t>Desempenho</t>
  </si>
  <si>
    <t>O sistema deve carregar as páginas em menos de 3 segundos</t>
  </si>
  <si>
    <t>RNF02</t>
  </si>
  <si>
    <t>Usabilidade</t>
  </si>
  <si>
    <t>O sistema deve possuir interface intuitiva e responsiva.</t>
  </si>
  <si>
    <t>RNF03</t>
  </si>
  <si>
    <t>Segurança</t>
  </si>
  <si>
    <t>Os dados do administrador e do visitante devem ser protegidos com autenticação segura (criptografia de senhas) respeitando assim o LGPD.</t>
  </si>
  <si>
    <t>RNF04</t>
  </si>
  <si>
    <t>Disponibilidade</t>
  </si>
  <si>
    <t>O sistema deve ficar disponível 24h por dia</t>
  </si>
  <si>
    <t>RNF05</t>
  </si>
  <si>
    <t>Escalabilidade</t>
  </si>
  <si>
    <t>Deve suportar picos de acesso durante feriados e eventos locais</t>
  </si>
  <si>
    <t>RNF06</t>
  </si>
  <si>
    <t>Deve ter uma rotina de backup</t>
  </si>
  <si>
    <t>RN01</t>
  </si>
  <si>
    <t>Somente admnistradores podem alterar as informações do site</t>
  </si>
  <si>
    <t>RN02</t>
  </si>
  <si>
    <t>Trilhas e eventos devem exibir as informações ambientais</t>
  </si>
  <si>
    <t>RN03</t>
  </si>
  <si>
    <t>Informações públicas não exigem cadastro.</t>
  </si>
  <si>
    <t>Baixa</t>
  </si>
  <si>
    <t>O sistema deve fornecer uma área de login para o visitante. O usuário deve conseguir acessar a tela de login. O sistema deve validar as credenciais fornecidas. Em caso de sucesso, o usuário deve ser redirecionado para a página inicial</t>
  </si>
  <si>
    <t>Login do Visitante</t>
  </si>
  <si>
    <t>Botão "Voltar ao Topo"</t>
  </si>
  <si>
    <t>O sistema deve exibir um botão flutuante com alta visibilidade que permita ao usuário retornar rapidamente ao topo da página atual com um único clique (rolagem suave). O botão deve ser exibido somente quando o usuário tiver rolado a página para uma altura inferior a um determinado limite (ex: 200px), facilitando a navegação em páginas longas.</t>
  </si>
  <si>
    <t>O sistema deve possuir um menu de navegação principal visível em todas as páginas, para que o usuário possa se deslocar facilmente entre as seções e páginas do site.</t>
  </si>
  <si>
    <t>Menus navegação</t>
  </si>
  <si>
    <t>Checkbox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</si>
</sst>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FFFFFF"/>
      <name val="Roboto"/>
    </font>
    <font>
      <sz val="9"/>
      <color theme="1"/>
      <name val="Roboto"/>
    </font>
    <font>
      <sz val="9"/>
      <color rgb="FF434343"/>
      <name val="Roboto"/>
    </font>
    <font>
      <sz val="9"/>
      <color rgb="FFB10202"/>
      <name val="Roboto"/>
    </font>
    <font>
      <sz val="9"/>
      <color rgb="FF0A53A8"/>
      <name val="Roboto"/>
    </font>
    <font>
      <sz val="9"/>
      <color rgb="FF11734B"/>
      <name val="Roboto"/>
    </font>
    <font>
      <b/>
      <sz val="9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EFEFEF"/>
      </bottom>
      <diagonal/>
    </border>
    <border>
      <left style="medium">
        <color rgb="FFCCCCCC"/>
      </left>
      <right style="medium">
        <color rgb="FFEFEFEF"/>
      </right>
      <top style="medium">
        <color rgb="FFCCCCCC"/>
      </top>
      <bottom style="medium">
        <color rgb="FFEFEFEF"/>
      </bottom>
      <diagonal/>
    </border>
    <border>
      <left/>
      <right style="medium">
        <color rgb="FFFFFFFF"/>
      </right>
      <top style="medium">
        <color rgb="FFCCCCCC"/>
      </top>
      <bottom style="medium">
        <color rgb="FFEFEFEF"/>
      </bottom>
      <diagonal/>
    </border>
    <border>
      <left/>
      <right style="medium">
        <color rgb="FFEFEFEF"/>
      </right>
      <top style="medium">
        <color rgb="FFCCCCCC"/>
      </top>
      <bottom style="medium">
        <color rgb="FFEFEFEF"/>
      </bottom>
      <diagonal/>
    </border>
    <border>
      <left/>
      <right style="medium">
        <color rgb="FF5B3F86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/>
      <bottom style="medium">
        <color rgb="FF442F65"/>
      </bottom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left" vertical="center" wrapText="1" indent="2"/>
    </xf>
    <xf numFmtId="0" fontId="2" fillId="4" borderId="2" xfId="0" applyFont="1" applyFill="1" applyBorder="1" applyAlignment="1">
      <alignment horizontal="left" vertical="center" wrapText="1" indent="2"/>
    </xf>
    <xf numFmtId="0" fontId="2" fillId="3" borderId="8" xfId="0" applyFont="1" applyFill="1" applyBorder="1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3" fillId="3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relativeIndent="1" justifyLastLine="0" shrinkToFit="0" readingOrder="0"/>
      <border diagonalUp="0" diagonalDown="0" outline="0">
        <left/>
        <right style="medium">
          <color rgb="FFFFFFFF"/>
        </right>
        <top style="medium">
          <color rgb="FFCCCCCC"/>
        </top>
        <bottom style="medium">
          <color rgb="FFEFEFEF"/>
        </bottom>
      </border>
    </dxf>
    <dxf>
      <alignment horizontal="left" vertical="center" textRotation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CCCCCC"/>
        </top>
        <bottom style="medium">
          <color rgb="FFEFEFEF"/>
        </bottom>
      </border>
    </dxf>
    <dxf>
      <font>
        <b/>
        <i val="0"/>
        <color theme="9" tint="-0.24994659260841701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b/>
        <i val="0"/>
        <color theme="6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b/>
        <i val="0"/>
        <color theme="6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Roboto"/>
        <scheme val="none"/>
      </font>
      <fill>
        <patternFill patternType="solid">
          <fgColor indexed="64"/>
          <bgColor rgb="FF5B3F8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EFEFEF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outline="0">
        <bottom style="medium">
          <color rgb="FF442F65"/>
        </bottom>
      </border>
    </dxf>
    <dxf>
      <border outline="0">
        <left style="medium">
          <color rgb="FF442F65"/>
        </left>
        <top style="medium">
          <color rgb="FF442F65"/>
        </top>
        <bottom style="medium">
          <color rgb="FF442F6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DA4B5-B31A-4678-8657-697EB82BA5DB}" name="Tabela1" displayName="Tabela1" ref="A1:E20" totalsRowShown="0" headerRowDxfId="15" headerRowBorderDxfId="17" tableBorderDxfId="18">
  <autoFilter ref="A1:E20" xr:uid="{9EBDA4B5-B31A-4678-8657-697EB82BA5DB}"/>
  <tableColumns count="5">
    <tableColumn id="1" xr3:uid="{2CCE2CD7-D261-4C01-A885-6E8F5EE5484E}" name="ID" dataDxfId="2"/>
    <tableColumn id="2" xr3:uid="{5F55093B-C807-4F48-AB5A-F25DCBFB1329}" name="Requisitos" dataDxfId="1"/>
    <tableColumn id="3" xr3:uid="{070B2EB6-14F0-4AC2-A7E3-A8AFFD311470}" name="Descrição" dataDxfId="0"/>
    <tableColumn id="4" xr3:uid="{ACEDA53F-6751-4393-8717-3AE80AF47A81}" name="Prioridade"/>
    <tableColumn id="5" xr3:uid="{049A9B0F-A054-4995-87DF-4148F54FFC31}" name="Checkbox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5B72-FD51-4ADB-ABB8-E14CDAE1E5CB}">
  <dimension ref="A1:E22"/>
  <sheetViews>
    <sheetView tabSelected="1" topLeftCell="A7" workbookViewId="0">
      <selection activeCell="C22" sqref="C22"/>
    </sheetView>
  </sheetViews>
  <sheetFormatPr defaultColWidth="23.33203125" defaultRowHeight="24" customHeight="1" x14ac:dyDescent="0.25"/>
  <cols>
    <col min="1" max="1" width="13.88671875" style="1" customWidth="1"/>
    <col min="2" max="2" width="45.44140625" style="1" customWidth="1"/>
    <col min="3" max="3" width="133.33203125" style="1" customWidth="1"/>
    <col min="4" max="16384" width="23.33203125" style="1"/>
  </cols>
  <sheetData>
    <row r="1" spans="1:5" ht="24" customHeight="1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60</v>
      </c>
    </row>
    <row r="2" spans="1:5" ht="24" customHeight="1" thickBot="1" x14ac:dyDescent="0.3">
      <c r="A2" s="12" t="s">
        <v>4</v>
      </c>
      <c r="B2" s="17" t="s">
        <v>5</v>
      </c>
      <c r="C2" s="15" t="s">
        <v>6</v>
      </c>
      <c r="D2" s="2" t="s">
        <v>7</v>
      </c>
      <c r="E2" s="3" t="b">
        <v>1</v>
      </c>
    </row>
    <row r="3" spans="1:5" ht="24" customHeight="1" thickBot="1" x14ac:dyDescent="0.3">
      <c r="A3" s="13" t="s">
        <v>8</v>
      </c>
      <c r="B3" s="18" t="s">
        <v>9</v>
      </c>
      <c r="C3" s="16" t="s">
        <v>10</v>
      </c>
      <c r="D3" s="4" t="s">
        <v>7</v>
      </c>
      <c r="E3" s="5" t="b">
        <v>1</v>
      </c>
    </row>
    <row r="4" spans="1:5" ht="24" customHeight="1" thickBot="1" x14ac:dyDescent="0.3">
      <c r="A4" s="12" t="s">
        <v>11</v>
      </c>
      <c r="B4" s="17" t="s">
        <v>12</v>
      </c>
      <c r="C4" s="15" t="s">
        <v>13</v>
      </c>
      <c r="D4" s="2" t="s">
        <v>7</v>
      </c>
      <c r="E4" s="3" t="b">
        <v>1</v>
      </c>
    </row>
    <row r="5" spans="1:5" ht="24" customHeight="1" thickBot="1" x14ac:dyDescent="0.3">
      <c r="A5" s="13" t="s">
        <v>14</v>
      </c>
      <c r="B5" s="18" t="s">
        <v>15</v>
      </c>
      <c r="C5" s="16" t="s">
        <v>16</v>
      </c>
      <c r="D5" s="6" t="s">
        <v>17</v>
      </c>
      <c r="E5" s="5" t="b">
        <v>1</v>
      </c>
    </row>
    <row r="6" spans="1:5" ht="24" customHeight="1" thickBot="1" x14ac:dyDescent="0.3">
      <c r="A6" s="12" t="s">
        <v>18</v>
      </c>
      <c r="B6" s="17" t="s">
        <v>19</v>
      </c>
      <c r="C6" s="15" t="s">
        <v>20</v>
      </c>
      <c r="D6" s="7" t="s">
        <v>17</v>
      </c>
      <c r="E6" s="3" t="b">
        <v>1</v>
      </c>
    </row>
    <row r="7" spans="1:5" ht="24" customHeight="1" thickBot="1" x14ac:dyDescent="0.3">
      <c r="A7" s="13" t="s">
        <v>21</v>
      </c>
      <c r="B7" s="17" t="s">
        <v>22</v>
      </c>
      <c r="C7" s="15" t="s">
        <v>23</v>
      </c>
      <c r="D7" s="4" t="s">
        <v>7</v>
      </c>
      <c r="E7" s="5" t="b">
        <v>1</v>
      </c>
    </row>
    <row r="8" spans="1:5" ht="24" customHeight="1" thickBot="1" x14ac:dyDescent="0.3">
      <c r="A8" s="12" t="s">
        <v>24</v>
      </c>
      <c r="B8" s="18" t="s">
        <v>25</v>
      </c>
      <c r="C8" s="16" t="s">
        <v>26</v>
      </c>
      <c r="D8" s="2" t="s">
        <v>7</v>
      </c>
      <c r="E8" s="3" t="b">
        <v>1</v>
      </c>
    </row>
    <row r="9" spans="1:5" ht="27" customHeight="1" thickBot="1" x14ac:dyDescent="0.3">
      <c r="A9" s="13" t="s">
        <v>27</v>
      </c>
      <c r="B9" s="17" t="s">
        <v>55</v>
      </c>
      <c r="C9" s="15" t="s">
        <v>54</v>
      </c>
      <c r="D9" s="4" t="s">
        <v>7</v>
      </c>
      <c r="E9" s="5" t="b">
        <v>1</v>
      </c>
    </row>
    <row r="10" spans="1:5" ht="32.4" customHeight="1" thickBot="1" x14ac:dyDescent="0.3">
      <c r="A10" s="12" t="s">
        <v>28</v>
      </c>
      <c r="B10" s="18" t="s">
        <v>56</v>
      </c>
      <c r="C10" s="16" t="s">
        <v>57</v>
      </c>
      <c r="D10" s="7" t="s">
        <v>17</v>
      </c>
      <c r="E10" s="3" t="b">
        <v>1</v>
      </c>
    </row>
    <row r="11" spans="1:5" ht="24" customHeight="1" thickBot="1" x14ac:dyDescent="0.3">
      <c r="A11" s="13" t="s">
        <v>29</v>
      </c>
      <c r="B11" s="17" t="s">
        <v>59</v>
      </c>
      <c r="C11" s="15" t="s">
        <v>58</v>
      </c>
      <c r="D11" s="4" t="s">
        <v>7</v>
      </c>
      <c r="E11" s="5" t="b">
        <v>1</v>
      </c>
    </row>
    <row r="12" spans="1:5" ht="24" customHeight="1" thickBot="1" x14ac:dyDescent="0.3">
      <c r="A12" s="12" t="s">
        <v>30</v>
      </c>
      <c r="B12" s="17" t="s">
        <v>31</v>
      </c>
      <c r="C12" s="15" t="s">
        <v>32</v>
      </c>
      <c r="D12" s="2" t="s">
        <v>7</v>
      </c>
      <c r="E12" s="3" t="b">
        <v>1</v>
      </c>
    </row>
    <row r="13" spans="1:5" ht="24" customHeight="1" thickBot="1" x14ac:dyDescent="0.3">
      <c r="A13" s="13" t="s">
        <v>33</v>
      </c>
      <c r="B13" s="18" t="s">
        <v>34</v>
      </c>
      <c r="C13" s="16" t="s">
        <v>35</v>
      </c>
      <c r="D13" s="4" t="s">
        <v>7</v>
      </c>
      <c r="E13" s="5" t="b">
        <v>1</v>
      </c>
    </row>
    <row r="14" spans="1:5" ht="24" customHeight="1" thickBot="1" x14ac:dyDescent="0.3">
      <c r="A14" s="12" t="s">
        <v>36</v>
      </c>
      <c r="B14" s="17" t="s">
        <v>37</v>
      </c>
      <c r="C14" s="15" t="s">
        <v>38</v>
      </c>
      <c r="D14" s="2" t="s">
        <v>7</v>
      </c>
      <c r="E14" s="3" t="b">
        <v>1</v>
      </c>
    </row>
    <row r="15" spans="1:5" ht="24" customHeight="1" thickBot="1" x14ac:dyDescent="0.3">
      <c r="A15" s="13" t="s">
        <v>39</v>
      </c>
      <c r="B15" s="18" t="s">
        <v>40</v>
      </c>
      <c r="C15" s="16" t="s">
        <v>41</v>
      </c>
      <c r="D15" s="6" t="s">
        <v>17</v>
      </c>
      <c r="E15" s="5" t="b">
        <v>1</v>
      </c>
    </row>
    <row r="16" spans="1:5" ht="24" customHeight="1" thickBot="1" x14ac:dyDescent="0.3">
      <c r="A16" s="12" t="s">
        <v>42</v>
      </c>
      <c r="B16" s="17" t="s">
        <v>43</v>
      </c>
      <c r="C16" s="15" t="s">
        <v>44</v>
      </c>
      <c r="D16" s="2" t="s">
        <v>7</v>
      </c>
      <c r="E16" s="3" t="b">
        <v>1</v>
      </c>
    </row>
    <row r="17" spans="1:5" ht="24" customHeight="1" thickBot="1" x14ac:dyDescent="0.3">
      <c r="A17" s="13" t="s">
        <v>45</v>
      </c>
      <c r="B17" s="18" t="s">
        <v>37</v>
      </c>
      <c r="C17" s="16" t="s">
        <v>46</v>
      </c>
      <c r="D17" s="4" t="s">
        <v>7</v>
      </c>
      <c r="E17" s="5" t="b">
        <v>1</v>
      </c>
    </row>
    <row r="18" spans="1:5" ht="24" customHeight="1" thickBot="1" x14ac:dyDescent="0.3">
      <c r="A18" s="12" t="s">
        <v>47</v>
      </c>
      <c r="B18" s="19"/>
      <c r="C18" s="15" t="s">
        <v>48</v>
      </c>
      <c r="D18" s="2" t="s">
        <v>7</v>
      </c>
      <c r="E18" s="3" t="b">
        <v>1</v>
      </c>
    </row>
    <row r="19" spans="1:5" ht="24" customHeight="1" thickBot="1" x14ac:dyDescent="0.3">
      <c r="A19" s="13" t="s">
        <v>49</v>
      </c>
      <c r="B19" s="20"/>
      <c r="C19" s="16" t="s">
        <v>50</v>
      </c>
      <c r="D19" s="6" t="s">
        <v>17</v>
      </c>
      <c r="E19" s="5" t="b">
        <v>1</v>
      </c>
    </row>
    <row r="20" spans="1:5" ht="24" customHeight="1" x14ac:dyDescent="0.25">
      <c r="A20" s="14" t="s">
        <v>51</v>
      </c>
      <c r="B20" s="21"/>
      <c r="C20" s="23" t="s">
        <v>52</v>
      </c>
      <c r="D20" s="10" t="s">
        <v>53</v>
      </c>
      <c r="E20" s="11" t="b">
        <v>1</v>
      </c>
    </row>
    <row r="21" spans="1:5" ht="24" customHeight="1" x14ac:dyDescent="0.25">
      <c r="B21" s="22"/>
    </row>
    <row r="22" spans="1:5" ht="24" customHeight="1" x14ac:dyDescent="0.25">
      <c r="B22" s="22"/>
    </row>
  </sheetData>
  <conditionalFormatting sqref="D2:D20">
    <cfRule type="containsText" dxfId="8" priority="3" operator="containsText" text="Alta">
      <formula>NOT(ISERROR(SEARCH("Alta",D2)))</formula>
    </cfRule>
    <cfRule type="containsText" dxfId="7" priority="2" operator="containsText" text="Média">
      <formula>NOT(ISERROR(SEARCH("Média",D2)))</formula>
    </cfRule>
    <cfRule type="containsText" dxfId="6" priority="1" operator="containsText" text="Baixa">
      <formula>NOT(ISERROR(SEARCH("Baixa",D2)))</formula>
    </cfRule>
  </conditionalFormatting>
  <dataValidations count="1">
    <dataValidation type="list" allowBlank="1" showInputMessage="1" showErrorMessage="1" sqref="D2:D20" xr:uid="{7754FB9F-B2CB-4582-8C9F-C4C49235D56C}">
      <formula1>$D$2:$D$20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Oliveira</dc:creator>
  <cp:lastModifiedBy>Patricia Oliveira</cp:lastModifiedBy>
  <dcterms:created xsi:type="dcterms:W3CDTF">2025-12-03T23:37:42Z</dcterms:created>
  <dcterms:modified xsi:type="dcterms:W3CDTF">2025-12-04T03:13:09Z</dcterms:modified>
</cp:coreProperties>
</file>