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phia" sheetId="1" r:id="rId4"/>
    <sheet state="visible" name="Nicole" sheetId="2" r:id="rId5"/>
  </sheets>
  <definedNames/>
  <calcPr/>
</workbook>
</file>

<file path=xl/sharedStrings.xml><?xml version="1.0" encoding="utf-8"?>
<sst xmlns="http://schemas.openxmlformats.org/spreadsheetml/2006/main" count="26" uniqueCount="17">
  <si>
    <t>Topic Submission Date</t>
  </si>
  <si>
    <t>Topic</t>
  </si>
  <si>
    <t>Topic Category</t>
  </si>
  <si>
    <t>First Draft Submission Date</t>
  </si>
  <si>
    <t>Final Draft Submission Date</t>
  </si>
  <si>
    <t>Post to Website Date</t>
  </si>
  <si>
    <t>How To Create A Productive Workspace Off-Campus</t>
  </si>
  <si>
    <t>Off Campus Lifestyle</t>
  </si>
  <si>
    <t>Comfort, Convenience, and Coolness: Essentials of Off-Campus Living</t>
  </si>
  <si>
    <t>Property Search Advice</t>
  </si>
  <si>
    <t>Eco-Friendly Off-Campus Living</t>
  </si>
  <si>
    <t>Quirky, Cool Must-Haves to Deck Out Your Off-Campus Housing</t>
  </si>
  <si>
    <t>Topic Type</t>
  </si>
  <si>
    <t>Off-Campus Q&amp;A</t>
  </si>
  <si>
    <t>Interviews</t>
  </si>
  <si>
    <t>Day in the Life: Off-Campus Student</t>
  </si>
  <si>
    <t>Landlord-Tenant Relationship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</si>
</sst>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/d/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46.14"/>
    <col customWidth="1" min="3" max="3" width="25.29"/>
    <col customWidth="1" min="4" max="4" width="25.71"/>
    <col customWidth="1" min="5" max="5" width="27.14"/>
    <col customWidth="1" min="6" max="6" width="21.29"/>
    <col customWidth="1" min="10" max="10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/>
      <c r="B2" s="1" t="s">
        <v>6</v>
      </c>
      <c r="C2" s="1" t="s">
        <v>7</v>
      </c>
      <c r="D2" s="2">
        <v>44105.0</v>
      </c>
      <c r="E2" s="2">
        <v>44109.0</v>
      </c>
      <c r="F2" s="2">
        <v>44113.0</v>
      </c>
    </row>
    <row r="3">
      <c r="B3" s="3" t="s">
        <v>8</v>
      </c>
      <c r="C3" s="1" t="s">
        <v>9</v>
      </c>
      <c r="D3" s="4">
        <v>44119.0</v>
      </c>
      <c r="E3" s="4">
        <v>44124.0</v>
      </c>
    </row>
    <row r="4">
      <c r="B4" s="1" t="s">
        <v>10</v>
      </c>
      <c r="C4" s="1" t="s">
        <v>7</v>
      </c>
      <c r="D4" s="5">
        <v>44134.0</v>
      </c>
      <c r="E4" s="2">
        <v>44139.0</v>
      </c>
    </row>
    <row r="5">
      <c r="B5" s="1" t="s">
        <v>11</v>
      </c>
      <c r="C5" s="1" t="s">
        <v>7</v>
      </c>
      <c r="D5" s="5">
        <v>44146.0</v>
      </c>
      <c r="E5" s="5">
        <v>44155.0</v>
      </c>
    </row>
    <row r="6">
      <c r="C6" s="6"/>
    </row>
    <row r="7">
      <c r="C7" s="6"/>
    </row>
    <row r="8">
      <c r="C8" s="6"/>
    </row>
    <row r="9">
      <c r="C9" s="6"/>
    </row>
    <row r="10">
      <c r="C10" s="6"/>
    </row>
    <row r="11">
      <c r="C11" s="6"/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ataValidations>
    <dataValidation type="list" allowBlank="1" sqref="C2:C1000">
      <formula1>"Property Search Advice,Interviews,Off Campus Lifestyle,This vs. That,"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46.14"/>
    <col customWidth="1" min="3" max="3" width="22.0"/>
    <col customWidth="1" min="4" max="4" width="24.86"/>
    <col customWidth="1" min="5" max="5" width="27.14"/>
    <col customWidth="1" min="6" max="6" width="19.57"/>
    <col customWidth="1" min="10" max="10" width="17.86"/>
  </cols>
  <sheetData>
    <row r="1">
      <c r="A1" s="1" t="s">
        <v>0</v>
      </c>
      <c r="B1" s="1" t="s">
        <v>1</v>
      </c>
      <c r="C1" s="1" t="s">
        <v>12</v>
      </c>
      <c r="D1" s="1" t="s">
        <v>3</v>
      </c>
      <c r="E1" s="1" t="s">
        <v>4</v>
      </c>
      <c r="F1" s="1" t="s">
        <v>5</v>
      </c>
    </row>
    <row r="2">
      <c r="B2" s="1" t="s">
        <v>13</v>
      </c>
      <c r="C2" s="1" t="s">
        <v>14</v>
      </c>
      <c r="D2" s="5">
        <v>44106.0</v>
      </c>
      <c r="E2" s="5">
        <v>44111.0</v>
      </c>
      <c r="F2" s="5">
        <v>44127.0</v>
      </c>
    </row>
    <row r="3">
      <c r="B3" s="1" t="s">
        <v>15</v>
      </c>
      <c r="C3" s="1" t="s">
        <v>14</v>
      </c>
      <c r="D3" s="5">
        <v>44118.0</v>
      </c>
      <c r="E3" s="5">
        <v>44118.0</v>
      </c>
    </row>
    <row r="4">
      <c r="B4" s="1" t="s">
        <v>16</v>
      </c>
      <c r="C4" s="1" t="s">
        <v>14</v>
      </c>
      <c r="D4" s="5">
        <v>44137.0</v>
      </c>
      <c r="E4" s="5">
        <v>44141.0</v>
      </c>
    </row>
    <row r="5">
      <c r="C5" s="6"/>
    </row>
    <row r="6">
      <c r="C6" s="6"/>
    </row>
    <row r="7">
      <c r="C7" s="6"/>
    </row>
    <row r="8">
      <c r="C8" s="6"/>
    </row>
    <row r="9">
      <c r="C9" s="6"/>
    </row>
    <row r="10">
      <c r="C10" s="6"/>
    </row>
    <row r="11">
      <c r="C11" s="6"/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ataValidations>
    <dataValidation type="list" allowBlank="1" sqref="C2:C1000">
      <formula1>"Property Search Advice,Interviews,Off Campus Lifestyle,This vs. That,"</formula1>
    </dataValidation>
  </dataValidations>
  <drawing r:id="rId1"/>
</worksheet>
</file>