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Hperez\gob transparente\2024\7.-JULIO 2024\13.-T. PROACTIVA\Reporte Estadístico\"/>
    </mc:Choice>
  </mc:AlternateContent>
  <xr:revisionPtr revIDLastSave="0" documentId="13_ncr:1_{59E09B21-ABE5-49E9-9126-3D2609D42E21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Accdtes. Jul. 2024" sheetId="2" r:id="rId1"/>
  </sheets>
  <definedNames>
    <definedName name="CalleRM_Fila" localSheetId="0">6671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<sst xmlns="http://schemas.openxmlformats.org/spreadsheetml/2006/main" count="66896" uniqueCount="5259">
  <si>
    <t>Comuna</t>
  </si>
  <si>
    <t>LAMPA</t>
  </si>
  <si>
    <t>NULL</t>
  </si>
  <si>
    <t>TALCA</t>
  </si>
  <si>
    <t>TEMUCO</t>
  </si>
  <si>
    <t>SAN PEDRO</t>
  </si>
  <si>
    <t>LOS VILOS</t>
  </si>
  <si>
    <t>COLINA</t>
  </si>
  <si>
    <t>ANTOFAGASTA</t>
  </si>
  <si>
    <t>IQUIQUE</t>
  </si>
  <si>
    <t>TOME</t>
  </si>
  <si>
    <t>CERRILLOS</t>
  </si>
  <si>
    <t>LOS ANDES</t>
  </si>
  <si>
    <t>VALPARAISO</t>
  </si>
  <si>
    <t>LA FLORIDA</t>
  </si>
  <si>
    <t>PANGUIPULLI</t>
  </si>
  <si>
    <t>PELARCO</t>
  </si>
  <si>
    <t>CALERA</t>
  </si>
  <si>
    <t>VALDIVIA</t>
  </si>
  <si>
    <t>EL BOSQUE</t>
  </si>
  <si>
    <t>MELIPILLA</t>
  </si>
  <si>
    <t>ANGOL</t>
  </si>
  <si>
    <t>SANTIAGO</t>
  </si>
  <si>
    <t>PADRE LAS CASAS</t>
  </si>
  <si>
    <t>PITRUFQUEN</t>
  </si>
  <si>
    <t>LAS CABRAS</t>
  </si>
  <si>
    <t>CALBUCO</t>
  </si>
  <si>
    <t>PUNTA ARENAS</t>
  </si>
  <si>
    <t>MARIQUINA</t>
  </si>
  <si>
    <t>FREIRE</t>
  </si>
  <si>
    <t>MAULE</t>
  </si>
  <si>
    <t>CUREPTO</t>
  </si>
  <si>
    <t>LA SERENA</t>
  </si>
  <si>
    <t>PUERTO MONTT</t>
  </si>
  <si>
    <t>PUENTE ALTO</t>
  </si>
  <si>
    <t>CASABLANCA</t>
  </si>
  <si>
    <t>ANCUD</t>
  </si>
  <si>
    <t>COQUIMBO</t>
  </si>
  <si>
    <t>PROVIDENCIA</t>
  </si>
  <si>
    <t>CURACO DE VELEZ</t>
  </si>
  <si>
    <t>CAUQUENES</t>
  </si>
  <si>
    <t>CASTRO</t>
  </si>
  <si>
    <t>ESTACION CENTRAL</t>
  </si>
  <si>
    <t>HIJUELAS</t>
  </si>
  <si>
    <t>RANCAGUA</t>
  </si>
  <si>
    <t>RAUCO</t>
  </si>
  <si>
    <t>OSORNO</t>
  </si>
  <si>
    <t>SAN NICOLAS</t>
  </si>
  <si>
    <t>ILLAPEL</t>
  </si>
  <si>
    <t>COLLIPULLI</t>
  </si>
  <si>
    <t>LAUTARO</t>
  </si>
  <si>
    <t>CONCEPCION</t>
  </si>
  <si>
    <t>ISLA DE PASCUA</t>
  </si>
  <si>
    <t>SAN VICENTE</t>
  </si>
  <si>
    <t>SAN CARLOS</t>
  </si>
  <si>
    <t>PERQUENCO</t>
  </si>
  <si>
    <t>MAIPU</t>
  </si>
  <si>
    <t>NATALES</t>
  </si>
  <si>
    <t>PARRAL</t>
  </si>
  <si>
    <t>ARICA</t>
  </si>
  <si>
    <t>PUERTO VARAS</t>
  </si>
  <si>
    <t>BUIN</t>
  </si>
  <si>
    <t>SAN ESTEBAN</t>
  </si>
  <si>
    <t>CHONCHI</t>
  </si>
  <si>
    <t>CURICO</t>
  </si>
  <si>
    <t>LA PINTANA</t>
  </si>
  <si>
    <t>PAINE</t>
  </si>
  <si>
    <t>NUEVA IMPERIAL</t>
  </si>
  <si>
    <t>LIMACHE</t>
  </si>
  <si>
    <t>SAN JAVIER</t>
  </si>
  <si>
    <t>LOS ANGELES</t>
  </si>
  <si>
    <t>QUINTA NORMAL</t>
  </si>
  <si>
    <t>VILLA ALEGRE</t>
  </si>
  <si>
    <t>SANTA MARIA</t>
  </si>
  <si>
    <t>QUILLOTA</t>
  </si>
  <si>
    <t>TENO</t>
  </si>
  <si>
    <t>SAN BERNARDO</t>
  </si>
  <si>
    <t>MOSTAZAL</t>
  </si>
  <si>
    <t>PADRE HURTADO</t>
  </si>
  <si>
    <t>COLTAUCO</t>
  </si>
  <si>
    <t>PICHIDEGUA</t>
  </si>
  <si>
    <t>PEMUCO</t>
  </si>
  <si>
    <t>MOLINA</t>
  </si>
  <si>
    <t>MACUL</t>
  </si>
  <si>
    <t>OVALLE</t>
  </si>
  <si>
    <t>LOS MUERMOS</t>
  </si>
  <si>
    <t>MAULLIN</t>
  </si>
  <si>
    <t>PICHILEMU</t>
  </si>
  <si>
    <t>CHILLAN</t>
  </si>
  <si>
    <t>OLMUE</t>
  </si>
  <si>
    <t>CHILLAN VIEJO</t>
  </si>
  <si>
    <t>PINTO</t>
  </si>
  <si>
    <t>PUREN</t>
  </si>
  <si>
    <t>PURRANQUE</t>
  </si>
  <si>
    <t>QUILLECO</t>
  </si>
  <si>
    <t>HUALPEN</t>
  </si>
  <si>
    <t>NAVIDAD</t>
  </si>
  <si>
    <t>TOCOPILLA</t>
  </si>
  <si>
    <t>COIHUECO</t>
  </si>
  <si>
    <t>SIERRA GORDA</t>
  </si>
  <si>
    <t>MAFIL</t>
  </si>
  <si>
    <t>PAILLACO</t>
  </si>
  <si>
    <t>LLANQUIHUE</t>
  </si>
  <si>
    <t>CODEGUA</t>
  </si>
  <si>
    <t>FRUTILLAR</t>
  </si>
  <si>
    <t>SALAMANCA</t>
  </si>
  <si>
    <t>RECOLETA</t>
  </si>
  <si>
    <t>LA CISTERNA</t>
  </si>
  <si>
    <t>CERRO NAVIA</t>
  </si>
  <si>
    <t>VILLARRICA</t>
  </si>
  <si>
    <t>QUEMCHI</t>
  </si>
  <si>
    <t>ARAUCO</t>
  </si>
  <si>
    <t>LITUECHE</t>
  </si>
  <si>
    <t>TALCAHUANO</t>
  </si>
  <si>
    <t>INDEPENDENCIA</t>
  </si>
  <si>
    <t>SAN ANTONIO</t>
  </si>
  <si>
    <t>LOS LAGOS</t>
  </si>
  <si>
    <t>LANCO</t>
  </si>
  <si>
    <t>CONTULMO</t>
  </si>
  <si>
    <t>RENAICO</t>
  </si>
  <si>
    <t>LA HIGUERA</t>
  </si>
  <si>
    <t>ROMERAL</t>
  </si>
  <si>
    <t>CARAHUE</t>
  </si>
  <si>
    <t>DIEGO DE ALMAGRO</t>
  </si>
  <si>
    <t>MELIPEUCO</t>
  </si>
  <si>
    <t>PALMILLA</t>
  </si>
  <si>
    <t>RINCONADA</t>
  </si>
  <si>
    <t>PAREDONES</t>
  </si>
  <si>
    <t>CUNCO</t>
  </si>
  <si>
    <t>MACHALI</t>
  </si>
  <si>
    <t>ERCILLA</t>
  </si>
  <si>
    <t>LO BARNECHEA</t>
  </si>
  <si>
    <t>ALTO HOSPICIO</t>
  </si>
  <si>
    <t>HUECHURABA</t>
  </si>
  <si>
    <t>LO PRADO</t>
  </si>
  <si>
    <t>SANTA CRUZ</t>
  </si>
  <si>
    <t>SAN FELIPE</t>
  </si>
  <si>
    <t>PUDAHUEL</t>
  </si>
  <si>
    <t>DALCAHUE</t>
  </si>
  <si>
    <t>CONCHALI</t>
  </si>
  <si>
    <t>PUQUELDON</t>
  </si>
  <si>
    <t>QUILPUE</t>
  </si>
  <si>
    <t>VILLA ALEMANA</t>
  </si>
  <si>
    <t>TALTAL</t>
  </si>
  <si>
    <t>MONTE PATRIA</t>
  </si>
  <si>
    <t>RIO HURTADO</t>
  </si>
  <si>
    <t>LOTA</t>
  </si>
  <si>
    <t>LOLOL</t>
  </si>
  <si>
    <t>TEODORO SCHMIDT</t>
  </si>
  <si>
    <t>QUINCHAO</t>
  </si>
  <si>
    <t>LONQUIMAY</t>
  </si>
  <si>
    <t>CANELA</t>
  </si>
  <si>
    <t>CURACAUTIN</t>
  </si>
  <si>
    <t>LOS ALAMOS</t>
  </si>
  <si>
    <t>LEBU</t>
  </si>
  <si>
    <t>SAN MIGUEL</t>
  </si>
  <si>
    <t>SAN JOAQUIN</t>
  </si>
  <si>
    <t>LAS CONDES</t>
  </si>
  <si>
    <t>BULNES</t>
  </si>
  <si>
    <t>PAPUDO</t>
  </si>
  <si>
    <t>ANDACOLLO</t>
  </si>
  <si>
    <t>QUELLON</t>
  </si>
  <si>
    <t>SAN ROSENDO</t>
  </si>
  <si>
    <t>CABRERO</t>
  </si>
  <si>
    <t>LAJA</t>
  </si>
  <si>
    <t>CURANILAHUE</t>
  </si>
  <si>
    <t>SAN FABIAN</t>
  </si>
  <si>
    <t>COCHRANE</t>
  </si>
  <si>
    <t>CONSTITUCION</t>
  </si>
  <si>
    <t>SAN RAMON</t>
  </si>
  <si>
    <t>CHANCO</t>
  </si>
  <si>
    <t>PELLUHUE</t>
  </si>
  <si>
    <t>RENCA</t>
  </si>
  <si>
    <t>CALAMA</t>
  </si>
  <si>
    <t>PUCON</t>
  </si>
  <si>
    <t>LO ESPEJO</t>
  </si>
  <si>
    <t>SAN RAFAEL</t>
  </si>
  <si>
    <t>RIO NEGRO</t>
  </si>
  <si>
    <t>SAAVEDRA</t>
  </si>
  <si>
    <t>PENCAHUE</t>
  </si>
  <si>
    <t>LINARES</t>
  </si>
  <si>
    <t>LONGAVI</t>
  </si>
  <si>
    <t>COLBUN</t>
  </si>
  <si>
    <t>SAN PEDRO DE LA PAZ</t>
  </si>
  <si>
    <t>CATEMU</t>
  </si>
  <si>
    <t>CORONEL</t>
  </si>
  <si>
    <t>TALAGANTE</t>
  </si>
  <si>
    <t>EL MONTE</t>
  </si>
  <si>
    <t>NEGRETE</t>
  </si>
  <si>
    <t>NACIMIENTO</t>
  </si>
  <si>
    <t>QUEILEN</t>
  </si>
  <si>
    <t>HUALAIHUE</t>
  </si>
  <si>
    <t>PUTAENDO</t>
  </si>
  <si>
    <t>TOLTEN</t>
  </si>
  <si>
    <t>PANQUEHUE</t>
  </si>
  <si>
    <t>SANTA BARBARA</t>
  </si>
  <si>
    <t>GORBEA</t>
  </si>
  <si>
    <t>LONCOCHE</t>
  </si>
  <si>
    <t>MULCHEN</t>
  </si>
  <si>
    <t>SANTA JUANA</t>
  </si>
  <si>
    <t>GRANEROS</t>
  </si>
  <si>
    <t>QUINTERO</t>
  </si>
  <si>
    <t>PUCHUNCAVI</t>
  </si>
  <si>
    <t>RIO BUENO</t>
  </si>
  <si>
    <t>LA UNION</t>
  </si>
  <si>
    <t>CURACAVI</t>
  </si>
  <si>
    <t>LAGO VERDE</t>
  </si>
  <si>
    <t>TILTIL</t>
  </si>
  <si>
    <t>CHEPICA</t>
  </si>
  <si>
    <t>RENGO</t>
  </si>
  <si>
    <t>REQUINOA</t>
  </si>
  <si>
    <t>COINCO</t>
  </si>
  <si>
    <t>NINHUE</t>
  </si>
  <si>
    <t>QUIRIHUE</t>
  </si>
  <si>
    <t>CALLE LARGA</t>
  </si>
  <si>
    <t>LA GRANJA</t>
  </si>
  <si>
    <t>PENCO</t>
  </si>
  <si>
    <t>RANQUIL</t>
  </si>
  <si>
    <t>TREGUACO</t>
  </si>
  <si>
    <t>VITACURA</t>
  </si>
  <si>
    <t>CORRAL</t>
  </si>
  <si>
    <t>SAGRADA FAMILIA</t>
  </si>
  <si>
    <t>SAN CLEMENTE</t>
  </si>
  <si>
    <t>VICTORIA</t>
  </si>
  <si>
    <t>PALENA</t>
  </si>
  <si>
    <t>YUNGAY</t>
  </si>
  <si>
    <t>POZO ALMONTE</t>
  </si>
  <si>
    <t>YUMBEL</t>
  </si>
  <si>
    <t>PIRQUE</t>
  </si>
  <si>
    <t>SAN IGNACIO</t>
  </si>
  <si>
    <t>GALVARINO</t>
  </si>
  <si>
    <t>RIO CLARO</t>
  </si>
  <si>
    <t>SAN FERNANDO</t>
  </si>
  <si>
    <t>QUINTA DE TILCOCO</t>
  </si>
  <si>
    <t>EL CARMEN</t>
  </si>
  <si>
    <t>LA LIGUA</t>
  </si>
  <si>
    <t>YERBAS BUENAS</t>
  </si>
  <si>
    <t>CALDERA</t>
  </si>
  <si>
    <t>VILCUN</t>
  </si>
  <si>
    <t>CONCON</t>
  </si>
  <si>
    <t>LA REINA</t>
  </si>
  <si>
    <t>VALLENAR</t>
  </si>
  <si>
    <t>CAMARONES</t>
  </si>
  <si>
    <t>COPIAPO</t>
  </si>
  <si>
    <t>CARTAGENA</t>
  </si>
  <si>
    <t>TIRUA</t>
  </si>
  <si>
    <t>ISLA DE MAIPO</t>
  </si>
  <si>
    <t>MALLOA</t>
  </si>
  <si>
    <t>QUILLON</t>
  </si>
  <si>
    <t>PUERTO OCTAY</t>
  </si>
  <si>
    <t>LOS SAUCES</t>
  </si>
  <si>
    <t>PUMANQUE</t>
  </si>
  <si>
    <t>COMBARBALA</t>
  </si>
  <si>
    <t>NANCAGUA</t>
  </si>
  <si>
    <t>FUTRONO</t>
  </si>
  <si>
    <t>MARCHIHUE</t>
  </si>
  <si>
    <t>PERALILLO</t>
  </si>
  <si>
    <t>FRESIA</t>
  </si>
  <si>
    <t>NOGALES</t>
  </si>
  <si>
    <t>CHIMBARONGO</t>
  </si>
  <si>
    <t>TIERRA AMARILLA</t>
  </si>
  <si>
    <t>TRAIGUEN</t>
  </si>
  <si>
    <t>CHIGUAYANTE</t>
  </si>
  <si>
    <t>SAN PEDRO ATACAMA</t>
  </si>
  <si>
    <t>QUILICURA</t>
  </si>
  <si>
    <t>SAN GREGORIO</t>
  </si>
  <si>
    <t>PORTEZUELO</t>
  </si>
  <si>
    <t>HUARA</t>
  </si>
  <si>
    <t>CISNES</t>
  </si>
  <si>
    <t>EL TABO</t>
  </si>
  <si>
    <t>CABILDO</t>
  </si>
  <si>
    <t>PUTRE</t>
  </si>
  <si>
    <t>FREIRINA</t>
  </si>
  <si>
    <t>RETIRO</t>
  </si>
  <si>
    <t>EMPEDRADO</t>
  </si>
  <si>
    <t>CALERA DE TANGO</t>
  </si>
  <si>
    <t>ALTO DEL CARMEN</t>
  </si>
  <si>
    <t>LAGUNA BLANCA</t>
  </si>
  <si>
    <t>FLORIDA</t>
  </si>
  <si>
    <t>LUMACO</t>
  </si>
  <si>
    <t>CURARREHUE</t>
  </si>
  <si>
    <t>COELEMU</t>
  </si>
  <si>
    <t>ZAPALLAR</t>
  </si>
  <si>
    <t>Idaccidente</t>
  </si>
  <si>
    <t>Fecha</t>
  </si>
  <si>
    <t>Hora</t>
  </si>
  <si>
    <t>Mes</t>
  </si>
  <si>
    <t>julio</t>
  </si>
  <si>
    <t>Nomcomuna</t>
  </si>
  <si>
    <t>METROPOLITANA</t>
  </si>
  <si>
    <t>ARAUCANÍA</t>
  </si>
  <si>
    <t>TARAPACÁ</t>
  </si>
  <si>
    <t>BIO-BIO</t>
  </si>
  <si>
    <t>VALPARAÍSO</t>
  </si>
  <si>
    <t>LOS RÍOS</t>
  </si>
  <si>
    <t>AYSÉN</t>
  </si>
  <si>
    <t>LIB. BDO. O´HIGGINS</t>
  </si>
  <si>
    <t>MAGALLANES Y ART. CHILENA</t>
  </si>
  <si>
    <t>ÑUBLE</t>
  </si>
  <si>
    <t>ARICA Y PARINACOTA</t>
  </si>
  <si>
    <t>ATACAMA</t>
  </si>
  <si>
    <t>Región</t>
  </si>
  <si>
    <t>Accdtes.</t>
  </si>
  <si>
    <t>Causas</t>
  </si>
  <si>
    <t>Urbano/Rural</t>
  </si>
  <si>
    <t>Calleuno</t>
  </si>
  <si>
    <t>Calledos</t>
  </si>
  <si>
    <t>Frentenumero</t>
  </si>
  <si>
    <t>Ruta</t>
  </si>
  <si>
    <t>Ubicación km</t>
  </si>
  <si>
    <t>Muertos</t>
  </si>
  <si>
    <t>Graves</t>
  </si>
  <si>
    <t>M/Grave</t>
  </si>
  <si>
    <t>Leves</t>
  </si>
  <si>
    <t>Ilesos</t>
  </si>
  <si>
    <t>Parte Nro.</t>
  </si>
  <si>
    <t>Tribunal</t>
  </si>
  <si>
    <t>Colisión</t>
  </si>
  <si>
    <t>Conducción no atento condiciones transito momento</t>
  </si>
  <si>
    <t>URBANO</t>
  </si>
  <si>
    <t>JOAQUIN UNDURRAGA =&gt; CALLE</t>
  </si>
  <si>
    <t xml:space="preserve">      </t>
  </si>
  <si>
    <t>JUZGADO POLICIA LOCAL LAMPA</t>
  </si>
  <si>
    <t>Atropello</t>
  </si>
  <si>
    <t>Conducción en estado de ebriedad</t>
  </si>
  <si>
    <t>BARROS LUCO =&gt; AVDA</t>
  </si>
  <si>
    <t>FISCALIA LOCAL CHACABUCO</t>
  </si>
  <si>
    <t>TOBALABA =&gt; AVDA</t>
  </si>
  <si>
    <t>LAS PARCELAS =&gt; CALLE</t>
  </si>
  <si>
    <t>JUZGADO POLICIA LOCAL PEÑALOLEN</t>
  </si>
  <si>
    <t>Peatón, cruza camino o carretera sin adoptar precauciones</t>
  </si>
  <si>
    <t>CALETERA GRAL SAN MARTIN =&gt; CALLE</t>
  </si>
  <si>
    <t>FISCALIA LOCAL COLINA CHACABUCO</t>
  </si>
  <si>
    <t>Choque</t>
  </si>
  <si>
    <t>PEDRO AGUIRRE CERDA =&gt; AVDA</t>
  </si>
  <si>
    <t>LAS AMERICAS =&gt; CALLE</t>
  </si>
  <si>
    <t>JUZGADO POLICIA LOCAL CERRILLOS</t>
  </si>
  <si>
    <t>Señalización, desobedecer luz roja de semáforo</t>
  </si>
  <si>
    <t>CERRILLOS =&gt; AVDA</t>
  </si>
  <si>
    <t>Conducción sin mantener distancia razonable ni prudente</t>
  </si>
  <si>
    <t>SUIZA =&gt; AVDA</t>
  </si>
  <si>
    <t>ZURICH =&gt; CALLE</t>
  </si>
  <si>
    <t>FISCALIA LOCAL MAIPU</t>
  </si>
  <si>
    <t>ENRIQUE OLIVARES =&gt; CALLE</t>
  </si>
  <si>
    <t>PERU =&gt; CALLE</t>
  </si>
  <si>
    <t>FISCALIA LA FLORIDA</t>
  </si>
  <si>
    <t>LO BLANCO =&gt; AVDA</t>
  </si>
  <si>
    <t>LAGO PIRIHUEICO =&gt; CALLE</t>
  </si>
  <si>
    <t>JUZGADO DE POLICIA LOCAL EL BOSQUE</t>
  </si>
  <si>
    <t>Peatón, cruza calzada forma sorpresiva o descuidada</t>
  </si>
  <si>
    <t>PORTUGAL =&gt; AVDA</t>
  </si>
  <si>
    <t>FISCALIA LOCAL CENTRO NORTE</t>
  </si>
  <si>
    <t>IRARRAZAVAL =&gt; AVDA</t>
  </si>
  <si>
    <t>CAUQUENES =&gt; CALLE</t>
  </si>
  <si>
    <t>PRIMER JUZGADO POLICIA LOCAL ÑUÑOA</t>
  </si>
  <si>
    <t>BAQUEDANO =&gt; CALLE</t>
  </si>
  <si>
    <t>Conducción, cambiar sorpresivamente pista circulación</t>
  </si>
  <si>
    <t>CONCHA Y TORO =&gt; AVDA</t>
  </si>
  <si>
    <t>DOMINGO TOCORNAL =&gt; AVDA</t>
  </si>
  <si>
    <t>2DO. JUZGADO POLICIA LOCAL PUENTE ALTO</t>
  </si>
  <si>
    <t>CHILE ESPANA =&gt; AVDA</t>
  </si>
  <si>
    <t>ALONSO DE ERCILLA =&gt; CALLE</t>
  </si>
  <si>
    <t>SEGUNDO JUZGADO POLICIA LOCAL ÑUÑOA</t>
  </si>
  <si>
    <t>EJERCITO LIBERTADOR =&gt; AVDA</t>
  </si>
  <si>
    <t>LUMEN =&gt; AVDA</t>
  </si>
  <si>
    <t>JORGE FERNANDEZ =&gt; PSJE</t>
  </si>
  <si>
    <t>1ER. JUZGADO POLICIA LOCAL MAIPU</t>
  </si>
  <si>
    <t>Volcadura</t>
  </si>
  <si>
    <t>Virajes indebidos</t>
  </si>
  <si>
    <t>LONGITUDINAL =&gt; AVDA</t>
  </si>
  <si>
    <t>JORGE DELANO =&gt; CALLE</t>
  </si>
  <si>
    <t>Señalización, desobedecer señal pare</t>
  </si>
  <si>
    <t>CAMINO A LONQUEN =&gt; CALLE</t>
  </si>
  <si>
    <t>BENITO JUAREZ =&gt; PSJE</t>
  </si>
  <si>
    <t>Adelantamiento sin el espacio y tiempo suficiente</t>
  </si>
  <si>
    <t>ESQUINA BLANCA =&gt; AVDA</t>
  </si>
  <si>
    <t>CORREGIDOR ZANARTU =&gt; CALLE</t>
  </si>
  <si>
    <t>Velocidad no razonable ni prudente</t>
  </si>
  <si>
    <t>LOS PAJARITOS =&gt; AVDA</t>
  </si>
  <si>
    <t>AMERICO VESPUCIO =&gt; AVDA</t>
  </si>
  <si>
    <t>ARGENTINA =&gt; AVDA</t>
  </si>
  <si>
    <t>RAFAEL RIESCO BERNALES =&gt; CALLE</t>
  </si>
  <si>
    <t>GRAL VELASQUEZ =&gt; AVDA</t>
  </si>
  <si>
    <t>5 DE ABRIL =&gt; AVDA</t>
  </si>
  <si>
    <t>1ER JUZGADO POLICIA LOCAL ESTACION CENTRAL</t>
  </si>
  <si>
    <t>GRAL BUSTAMANTE =&gt; AVDA</t>
  </si>
  <si>
    <t>3ER JUZGADO POLICIA LOCAL PROVIDENCIA</t>
  </si>
  <si>
    <t>LA FLORIDA =&gt; AVDA</t>
  </si>
  <si>
    <t>2.JPL.LF</t>
  </si>
  <si>
    <t>SAN FRANCISCO =&gt; CALLE</t>
  </si>
  <si>
    <t>CELANOVA =&gt; CALLE</t>
  </si>
  <si>
    <t>JUZGADO POLICÍA LOCAL LA PINTANA</t>
  </si>
  <si>
    <t>AUTOPISTA EL SOL =&gt; CARR</t>
  </si>
  <si>
    <t>CAMINO A RINCONADA =&gt; CALLE</t>
  </si>
  <si>
    <t>1ER JUZGADO POLICIA LOCAL MAIPU</t>
  </si>
  <si>
    <t>CAMINO LO RUIZ =&gt; CALLE</t>
  </si>
  <si>
    <t>Vehiculo en retroceso, conducir</t>
  </si>
  <si>
    <t>ICTINOS =&gt; CALLE</t>
  </si>
  <si>
    <t>GRECIA =&gt; AVDA</t>
  </si>
  <si>
    <t>GRECIA =&gt; RTDA</t>
  </si>
  <si>
    <t>FISCALIA DELITOS FLAGRANTES RM ORIENTE</t>
  </si>
  <si>
    <t>No respetar derecho preferente de paso a peatón</t>
  </si>
  <si>
    <t>LO MARTINEZ =&gt; AVDA</t>
  </si>
  <si>
    <t>JUZGADO POLICIA LOCAL EL BOSQUE</t>
  </si>
  <si>
    <t>MAPOCHO =&gt; CALLE</t>
  </si>
  <si>
    <t>JUANA QUINEL =&gt; CALLE</t>
  </si>
  <si>
    <t>FISCALIA  LOCAL CENTRO NORTE</t>
  </si>
  <si>
    <t>CHILE =&gt; AVDA</t>
  </si>
  <si>
    <t>HNOS CARRERA =&gt; CALLE</t>
  </si>
  <si>
    <t>EL OLIMPO =&gt; AVDA</t>
  </si>
  <si>
    <t>NVA SAN MARTIN =&gt; AVDA</t>
  </si>
  <si>
    <t>ARQTO HUGO BRAVO =&gt; CALLE</t>
  </si>
  <si>
    <t>OJOS DEL SALADO =&gt; CALLE</t>
  </si>
  <si>
    <t>CERRO SAN CRISTOBAL =&gt; CALLE</t>
  </si>
  <si>
    <t>2DO JUZGADO DE POLICIA LOCAL SAN BERNARDO</t>
  </si>
  <si>
    <t>CENTRAL =&gt; AVDA</t>
  </si>
  <si>
    <t>LOS ALERCES =&gt; CALLE</t>
  </si>
  <si>
    <t>SAN MARTIN =&gt; CALLE</t>
  </si>
  <si>
    <t>SAN JOSE =&gt; AVDA</t>
  </si>
  <si>
    <t>FISCALIA LOCAL SAN BERNARDO</t>
  </si>
  <si>
    <t>OSSA =&gt; AVDA</t>
  </si>
  <si>
    <t>JOSE PEDRO ALESSANDRI =&gt; AVDA</t>
  </si>
  <si>
    <t>JOSE DOMINGO CANAS =&gt; AVDA</t>
  </si>
  <si>
    <t>VOLCAN QUIZAPU =&gt; CALLE</t>
  </si>
  <si>
    <t>SEGUNDO JUZGADO POLICIA LOCAL PUENTE ALTO</t>
  </si>
  <si>
    <t>RAMON CRUZ =&gt; CALLE</t>
  </si>
  <si>
    <t>EDUARDO CASTILLO VELASCO =&gt; CALLE</t>
  </si>
  <si>
    <t>FISCALIA LOCAL ÑUÑOA</t>
  </si>
  <si>
    <t>Condiciones físicas deficientes (cansancio, sueño)</t>
  </si>
  <si>
    <t>RURAL</t>
  </si>
  <si>
    <t>STA CAROLINA =&gt; CALLE</t>
  </si>
  <si>
    <t>LOS VENCEDORES =&gt; CALLE</t>
  </si>
  <si>
    <t>POLONIO =&gt; PSJE</t>
  </si>
  <si>
    <t>PRIMO DE RIVERA =&gt; CALLE</t>
  </si>
  <si>
    <t>EYZAGUIRRE =&gt; CALLE</t>
  </si>
  <si>
    <t>BALMACEDA =&gt; AVDA</t>
  </si>
  <si>
    <t>PRIMER JUZGADO DE  POLICIA LOCAL SAN BERNARDO</t>
  </si>
  <si>
    <t>MAIPU =&gt; CALLE</t>
  </si>
  <si>
    <t>COVADONGA =&gt; CALLE</t>
  </si>
  <si>
    <t>SEGUNDO JUZGADO DE POLICIA LOCAL SAN BERNARDO</t>
  </si>
  <si>
    <t>12 DE FEBRERO =&gt; CALLE</t>
  </si>
  <si>
    <t>URMENETA =&gt; CALLE</t>
  </si>
  <si>
    <t>Señalización, desobedecer señal ceda el paso</t>
  </si>
  <si>
    <t>CARACAS =&gt; AVDA</t>
  </si>
  <si>
    <t>LOS PRESIDENTES =&gt; AVDA</t>
  </si>
  <si>
    <t>PLAZA ERCILLA =&gt; CALLE</t>
  </si>
  <si>
    <t>TUPPER =&gt; AVDA</t>
  </si>
  <si>
    <t>TERCER JUZGADO POLICIA LOCAL SANTIAGO</t>
  </si>
  <si>
    <t>FREIRE =&gt; CALLE</t>
  </si>
  <si>
    <t>Señalización, semáforo mal estado o deficiente</t>
  </si>
  <si>
    <t>MIGUEL LEON PRADO =&gt; CALLE</t>
  </si>
  <si>
    <t>SIERRA BELLA =&gt; CALLE</t>
  </si>
  <si>
    <t>LAS NIEVES ORIENTE =&gt; AVDA</t>
  </si>
  <si>
    <t>LUIS MATTE LARRAIN =&gt; CALLE</t>
  </si>
  <si>
    <t>2DO.JUZGADO DE POLICIA LOCAL DE PUENTE ALTO</t>
  </si>
  <si>
    <t>VICTORIA =&gt; CALLE</t>
  </si>
  <si>
    <t>VICTOR MANUEL =&gt; CALLE</t>
  </si>
  <si>
    <t>GRAL URRUTIA =&gt; CALLE</t>
  </si>
  <si>
    <t>segundo juzgado de policia local san bernardo</t>
  </si>
  <si>
    <t>Velocidad mayor que máxima permitida</t>
  </si>
  <si>
    <t>JOSE MIGUEL DE LA BARRA =&gt; CALLE</t>
  </si>
  <si>
    <t>CARABS DE CHILE =&gt; CALLE</t>
  </si>
  <si>
    <t>3ER. JUZGADO DE POLICIA LOCAL SANTIAGO</t>
  </si>
  <si>
    <t>No respetar derecho preferente de paso a vehículo</t>
  </si>
  <si>
    <t>ORIENTAL =&gt; AVDA</t>
  </si>
  <si>
    <t>COLON SUR =&gt; AVDA</t>
  </si>
  <si>
    <t>SALVADOR GUTIERREZ =&gt; AVDA</t>
  </si>
  <si>
    <t>SANTIAGO DE URIONA =&gt; CALLE</t>
  </si>
  <si>
    <t>JUZ.POL.LOC.QUINTA NORMAL</t>
  </si>
  <si>
    <t>CAMILO HENRIQUEZ =&gt; CALLE</t>
  </si>
  <si>
    <t>2DO.JUZGADO DE POLICIA LOCAL DE LA FLORIDA</t>
  </si>
  <si>
    <t>Fallas mecánicas, frenos</t>
  </si>
  <si>
    <t>BROWN SUR =&gt; CALLE</t>
  </si>
  <si>
    <t>SUECIA =&gt; AVDA</t>
  </si>
  <si>
    <t>SEGUNDO JUZAGADO POLICIA LOCAL ÑUÑOA</t>
  </si>
  <si>
    <t>Conducción contra sentido del transito</t>
  </si>
  <si>
    <t>SAN PABLO =&gt; CALLE</t>
  </si>
  <si>
    <t>APOSTOL SANTIAGO =&gt; CALLE</t>
  </si>
  <si>
    <t>SAN LUIS DE MACUL =&gt; CALLE</t>
  </si>
  <si>
    <t>juzgado policia local peñalolen</t>
  </si>
  <si>
    <t>CAMINO A MELIPILLA =&gt; CARR</t>
  </si>
  <si>
    <t>DIAG LA VARA =&gt; CALLE</t>
  </si>
  <si>
    <t>EL ARROYO =&gt; PSJE</t>
  </si>
  <si>
    <t>LIRCAY =&gt; CALLE</t>
  </si>
  <si>
    <t>RECOLETA =&gt; AVDA</t>
  </si>
  <si>
    <t>DANIEL RIQUELME =&gt; CALLE</t>
  </si>
  <si>
    <t>LORETO =&gt; CALLE</t>
  </si>
  <si>
    <t>ANTONIA LOPEZ DE BELLO =&gt; CALLE</t>
  </si>
  <si>
    <t>JUZGADO POLICIA LOCAL RECOLETA</t>
  </si>
  <si>
    <t>ESMERALDA =&gt; CALLE</t>
  </si>
  <si>
    <t>JUZGADO POLICIA LOCAL LA CISTERNA</t>
  </si>
  <si>
    <t>ELIAS FERNANDEZ ALBANO =&gt; AVDA</t>
  </si>
  <si>
    <t>ANGAMOS =&gt; CALLE</t>
  </si>
  <si>
    <t>HURTADO DE MENDOZA =&gt; CALLE</t>
  </si>
  <si>
    <t>CAMINO CATEMITO =&gt; CALLE</t>
  </si>
  <si>
    <t>GRAN AVDA JOSE MIGUEL CARRERA =&gt; AVDA</t>
  </si>
  <si>
    <t>JORGE CACERES =&gt; CALLE</t>
  </si>
  <si>
    <t>Fallas mecánicas, neumáticos</t>
  </si>
  <si>
    <t>FISCALICA LOCAL CENTRO NORTE</t>
  </si>
  <si>
    <t>LA GRANJA =&gt; CALLE</t>
  </si>
  <si>
    <t>ECUADOR =&gt; AVDA</t>
  </si>
  <si>
    <t>BISMARCK =&gt; CALLE</t>
  </si>
  <si>
    <t>AMERICO VESPUCIO =&gt; CALLE</t>
  </si>
  <si>
    <t>GRAL FREIRE =&gt; CALLE</t>
  </si>
  <si>
    <t>EL UNIVERSO =&gt; CALLE</t>
  </si>
  <si>
    <t>DR VARGAS SALCEDO =&gt; CALLE</t>
  </si>
  <si>
    <t>COLCHAGUA =&gt; PSJE</t>
  </si>
  <si>
    <t>LO ERRAZURIZ =&gt; AVDA</t>
  </si>
  <si>
    <t>DON ORIONE =&gt; CALLE</t>
  </si>
  <si>
    <t>OHIGGINS =&gt; CALLE</t>
  </si>
  <si>
    <t>COST SUR =&gt; AVDA</t>
  </si>
  <si>
    <t>HUELEN =&gt; AVDA</t>
  </si>
  <si>
    <t>JUZGADO DE POLICIA LOCAL DE CERRO NAVIA</t>
  </si>
  <si>
    <t>CONSISTORIAL =&gt; AVDA</t>
  </si>
  <si>
    <t>QUILIN =&gt; AVDA</t>
  </si>
  <si>
    <t>EL PENON =&gt; AVDA</t>
  </si>
  <si>
    <t>ARUBA =&gt; PSJE</t>
  </si>
  <si>
    <t>FISCALIA PRECLASIFICACION REGIONAL SUR</t>
  </si>
  <si>
    <t>QUILIN =&gt; RTDA</t>
  </si>
  <si>
    <t>FERMIN VIVACETA =&gt; AVDA</t>
  </si>
  <si>
    <t>DOMINGO SANTA MARIA =&gt; AVDA</t>
  </si>
  <si>
    <t>JUZGADO POLICIA LOCAL INDEPENDENCIA</t>
  </si>
  <si>
    <t>RIO BAKER =&gt; CALLE</t>
  </si>
  <si>
    <t>ARAUCANIA =&gt; PSJE</t>
  </si>
  <si>
    <t>EDUCACION =&gt; PSJE</t>
  </si>
  <si>
    <t>GABRIELA =&gt; AVDA</t>
  </si>
  <si>
    <t>Caída</t>
  </si>
  <si>
    <t>PRIMAVERA =&gt; AVDA</t>
  </si>
  <si>
    <t>SEXTO DE LINEA =&gt; CALLE</t>
  </si>
  <si>
    <t>LO BLANCO =&gt; CALLE</t>
  </si>
  <si>
    <t>PORTO ALEGRE =&gt; CALLE</t>
  </si>
  <si>
    <t>SANTOS DUMONT =&gt; CALLE</t>
  </si>
  <si>
    <t>INDEPENDENCIA =&gt; AVDA</t>
  </si>
  <si>
    <t>NONATO COO =&gt; AVDA</t>
  </si>
  <si>
    <t>CANAL TRONCAL SAN FRANCISCO =&gt; CALLE</t>
  </si>
  <si>
    <t>CRNEL ROBLES =&gt; CALLE</t>
  </si>
  <si>
    <t>ALEJANDRO FIERRO =&gt; CALLE</t>
  </si>
  <si>
    <t>TRINIDAD =&gt; AVDA</t>
  </si>
  <si>
    <t>2.JPL.LF.</t>
  </si>
  <si>
    <t>EL DESCANSO =&gt; AVDA</t>
  </si>
  <si>
    <t>CAMINO A RINCONADA =&gt; AVDA</t>
  </si>
  <si>
    <t>EL CERRO =&gt; AVDA</t>
  </si>
  <si>
    <t>DIEGO DE ALMAGRO =&gt; AVDA</t>
  </si>
  <si>
    <t>ANTONIO VARAS =&gt; AVDA</t>
  </si>
  <si>
    <t>LINARES =&gt; CALLE</t>
  </si>
  <si>
    <t>2DO JUZGADO POLICIA LOCAL PROVIDENCIA</t>
  </si>
  <si>
    <t>HOLANDA =&gt; AVDA</t>
  </si>
  <si>
    <t>EL VERGEL =&gt; CALLE</t>
  </si>
  <si>
    <t>VITACURA =&gt; AVDA</t>
  </si>
  <si>
    <t>PROVIDENCIA =&gt; AVDA</t>
  </si>
  <si>
    <t>MARCHANT PEREIRA =&gt; CALLE</t>
  </si>
  <si>
    <t>SALOMON SACK =&gt; CALLE</t>
  </si>
  <si>
    <t>STA MARIA =&gt; AVDA</t>
  </si>
  <si>
    <t>DEL ARZOBISPO =&gt; CALLE</t>
  </si>
  <si>
    <t>ANDRES BELLO =&gt; AVDA</t>
  </si>
  <si>
    <t>TAJAMAR =&gt; AVDA</t>
  </si>
  <si>
    <t>MONS NUNCIO SOTERO SANZ DE VILLALBA =&gt; CALLE</t>
  </si>
  <si>
    <t>ELIODORO YANEZ =&gt; AVDA</t>
  </si>
  <si>
    <t>JOSE MIGUEL CLARO =&gt; AVDA</t>
  </si>
  <si>
    <t>STA ISABEL =&gt; CALLE</t>
  </si>
  <si>
    <t>SAN PIO X =&gt; CALLE</t>
  </si>
  <si>
    <t>LUIS THAYER OJEDA =&gt; AVDA</t>
  </si>
  <si>
    <t>OBPO ENRIQUE ALVEAR =&gt; CALLE</t>
  </si>
  <si>
    <t>PADRE JOAO BOSCO =&gt; PSJE</t>
  </si>
  <si>
    <t>2DO JUZGADO DE POLICIA LOCAL DE PUENTE ALTO</t>
  </si>
  <si>
    <t>OLIVOS =&gt; CALLE</t>
  </si>
  <si>
    <t>JUZ.POL.LOC. INDEPENDENCIA</t>
  </si>
  <si>
    <t>STA ROSA =&gt; AVDA</t>
  </si>
  <si>
    <t>JUZGADO POLICIA LOCAL LA PINTANA</t>
  </si>
  <si>
    <t>Adelantamiento en cruce, curva, cuesta, puente</t>
  </si>
  <si>
    <t>PIE ANDINO =&gt; AVDA</t>
  </si>
  <si>
    <t>FISCALIA LOCAL DE LAS CONDES</t>
  </si>
  <si>
    <t>CAMINO LAS HUALTATAS =&gt; AVDA</t>
  </si>
  <si>
    <t>JUZGADO POLICIA LOCAL DE LO BARNECHEA</t>
  </si>
  <si>
    <t>AUGUSTO MATTE =&gt; CALLE</t>
  </si>
  <si>
    <t>JUAN CASTELLON =&gt; CALLE</t>
  </si>
  <si>
    <t>VALLE CENTRAL =&gt; CALLE</t>
  </si>
  <si>
    <t>TUPUNGATO =&gt; CALLE</t>
  </si>
  <si>
    <t>WALDO TAFF =&gt; CALLE</t>
  </si>
  <si>
    <t>JUZGADO POLICIA LOCAL LO PRADO</t>
  </si>
  <si>
    <t>LAGUNA SAN PEDRO =&gt; CALLE</t>
  </si>
  <si>
    <t>LIBER BERNARDO O`HIGGINS =&gt; AVDA</t>
  </si>
  <si>
    <t>NICASIO RETAMALES =&gt; CALLE</t>
  </si>
  <si>
    <t>RADAL =&gt; CALLE</t>
  </si>
  <si>
    <t>NVA IMPERIAL =&gt; CALLE</t>
  </si>
  <si>
    <t>JUZGADO POLICIA LOCAL QUINTA NORMAL</t>
  </si>
  <si>
    <t>LAGO ROSSELOT =&gt; CALLE</t>
  </si>
  <si>
    <t>JUZGADO POLICIA LOCAL PÑALOLEN</t>
  </si>
  <si>
    <t>HIPODROMO CHILE =&gt; AVDA</t>
  </si>
  <si>
    <t>TERRITORIO ANTARTICO =&gt; CALLE</t>
  </si>
  <si>
    <t>PARDO VILLALON =&gt; CALLE</t>
  </si>
  <si>
    <t>SERRANO =&gt; AVDA</t>
  </si>
  <si>
    <t>STA VICTORIA =&gt; CALLE</t>
  </si>
  <si>
    <t>2° JUZGADO POLICIA LOCAL PUDAHUEL</t>
  </si>
  <si>
    <t>PDTE EDUARDO FREI MONTALVA =&gt; AVDA</t>
  </si>
  <si>
    <t>MONTERREY =&gt; CALLE</t>
  </si>
  <si>
    <t>JUZGADO POLICIA LOCAL CONCHALI</t>
  </si>
  <si>
    <t>MANUEL CARVALLO =&gt; CALLE</t>
  </si>
  <si>
    <t>VASCO DE GAMA =&gt; CALLE</t>
  </si>
  <si>
    <t>FICASLIA LOCAL LA FLORIDA MACUL PEÑALOLEN</t>
  </si>
  <si>
    <t>SUR =&gt; AVDA</t>
  </si>
  <si>
    <t>PROVIDENCIA =&gt; CALLE</t>
  </si>
  <si>
    <t>LOS COPIHUES =&gt; CALLE</t>
  </si>
  <si>
    <t>NEPTUNO =&gt; CALLE</t>
  </si>
  <si>
    <t>GABRIELA MISTRAL =&gt; CALLE</t>
  </si>
  <si>
    <t>RICARDO VIAL =&gt; CALLE</t>
  </si>
  <si>
    <t>NECOCHEA =&gt; CALLE</t>
  </si>
  <si>
    <t>LOS MOLINEROS =&gt; CALLE</t>
  </si>
  <si>
    <t>EL ROSAL =&gt; AVDA</t>
  </si>
  <si>
    <t>TRONCAL SAN FRANCISCO =&gt; AVDA</t>
  </si>
  <si>
    <t>Pasajero, imprudencia del</t>
  </si>
  <si>
    <t>VICUNA MACKENNA =&gt; AVDA</t>
  </si>
  <si>
    <t>ALC CARLOS VALDOVINOS =&gt; AVDA</t>
  </si>
  <si>
    <t>TERESA VIAL =&gt; CALLE</t>
  </si>
  <si>
    <t>2DO. JUZGADO DE POLICIA LOCAL SAN MIGUEL</t>
  </si>
  <si>
    <t>HAYDN =&gt; AVDA</t>
  </si>
  <si>
    <t>PDTE SALVADOR ALLENDE =&gt; AVDA</t>
  </si>
  <si>
    <t>JUZGADO POLICIA LOCAL SAN JOAQUIN</t>
  </si>
  <si>
    <t>PIRAMIDE =&gt; CALLE</t>
  </si>
  <si>
    <t>EMCO =&gt; CALLE</t>
  </si>
  <si>
    <t>VECINAL =&gt; AVDA</t>
  </si>
  <si>
    <t>LLICO =&gt; CALLE</t>
  </si>
  <si>
    <t>PROFE ALBERTO ZANARTU =&gt; CALLE</t>
  </si>
  <si>
    <t>DORSAL =&gt; AVDA</t>
  </si>
  <si>
    <t>JDO. POL. LOCAL RECOLETA</t>
  </si>
  <si>
    <t>ATENAS =&gt; RTDA</t>
  </si>
  <si>
    <t>LOS DOMINICOS =&gt; CALLE</t>
  </si>
  <si>
    <t>1ER JUZGADO POLICIA LOCAL DE LAS CONDES</t>
  </si>
  <si>
    <t>QUINCHAMALI =&gt; AVDA</t>
  </si>
  <si>
    <t>FISCALIA LOCAL LAS CONDES</t>
  </si>
  <si>
    <t>CAMINO EL ALBA =&gt; AVDA</t>
  </si>
  <si>
    <t>2DO JUZGADO DE POLICIA LOCAL DE LAS CONDES</t>
  </si>
  <si>
    <t>SAN LUIS =&gt; CALLE</t>
  </si>
  <si>
    <t>DEPARTAMENTAL =&gt; AVDA</t>
  </si>
  <si>
    <t>LOS BOTEROS =&gt; CALLE</t>
  </si>
  <si>
    <t>FISCALIA LOCAL LA FLORIDA MACUL PEÑALOLEN</t>
  </si>
  <si>
    <t>LOS SUSPIROS =&gt; CALLE</t>
  </si>
  <si>
    <t>PRIMER JUZGADO POLICIA LOCAL PROVIDENCIA</t>
  </si>
  <si>
    <t>LIRA =&gt; CALLE</t>
  </si>
  <si>
    <t>CURICO =&gt; CALLE</t>
  </si>
  <si>
    <t>3ER. JUZGADO POLICIA LOCAL SANTIAGO</t>
  </si>
  <si>
    <t>Señalización mal instalada o mantenida forma defectuosa</t>
  </si>
  <si>
    <t>SAN ANTONIO =&gt; CALLE</t>
  </si>
  <si>
    <t>STA MARIA =&gt; CALLE</t>
  </si>
  <si>
    <t>VENEZUELA =&gt; CALLE</t>
  </si>
  <si>
    <t>2DO. JUZGADO POLICIA LOCAL ÑUÑOA</t>
  </si>
  <si>
    <t>FLORENCIO BAHAMONDES =&gt; CALLE</t>
  </si>
  <si>
    <t>PEDRO MONTT =&gt; AVDA</t>
  </si>
  <si>
    <t>MANUEL ANTONIO MATTA =&gt; AVDA</t>
  </si>
  <si>
    <t>1ER. JUZGADO POLICIA LOCAL SANTIAGO</t>
  </si>
  <si>
    <t>TTE CRUZ =&gt; AVDA</t>
  </si>
  <si>
    <t>ARTURO PRAT =&gt; AVDA</t>
  </si>
  <si>
    <t>URUGUAY =&gt; AVDA</t>
  </si>
  <si>
    <t>LA LECHERIA =&gt; CALLE</t>
  </si>
  <si>
    <t>9 DE AGOSTO =&gt; CALLE</t>
  </si>
  <si>
    <t>EYZAGUIRRE =&gt; AVDA</t>
  </si>
  <si>
    <t>NOCEDAL =&gt; CALLE</t>
  </si>
  <si>
    <t>MEXICO =&gt; AVDA</t>
  </si>
  <si>
    <t>SAN CARLOS =&gt; AVDA</t>
  </si>
  <si>
    <t>JUZGADO DE POLICIA LOCAL SAN RAMON</t>
  </si>
  <si>
    <t>MIRADOR =&gt; CALLE</t>
  </si>
  <si>
    <t>SIN NOMBRE =&gt; CALLE</t>
  </si>
  <si>
    <t>AYSEN =&gt; CALLE</t>
  </si>
  <si>
    <t>JUZGADO POLICIA LOCAL MACUL</t>
  </si>
  <si>
    <t>EL MEMBRILLAR =&gt; CALLE</t>
  </si>
  <si>
    <t>TERCER JUZGADO POLICIA LOCAL LA FLORIDA</t>
  </si>
  <si>
    <t>MERCEDES BADILLA =&gt; CALLE</t>
  </si>
  <si>
    <t>APOSTOL SANTIAGO =&gt; AVDA</t>
  </si>
  <si>
    <t>JUZGADO DE POLICIA LOCAL DE RENCA</t>
  </si>
  <si>
    <t>Conducción bajo la influencia del alcohol</t>
  </si>
  <si>
    <t>DON MIGUEL ANGEL =&gt; CALLE</t>
  </si>
  <si>
    <t>PRIMAVERA =&gt; CALLE</t>
  </si>
  <si>
    <t>14 DE LA FAMA =&gt; CALLE</t>
  </si>
  <si>
    <t>jdo. pol local conchali</t>
  </si>
  <si>
    <t>FRANCISCO BILBAO =&gt; AVDA</t>
  </si>
  <si>
    <t>ITALIA =&gt; AVDA</t>
  </si>
  <si>
    <t>RANCAGUA =&gt; CALLE</t>
  </si>
  <si>
    <t>JOSE MANUEL INFANTE =&gt; AVDA</t>
  </si>
  <si>
    <t>GIRARDI =&gt; CALLE</t>
  </si>
  <si>
    <t>CAUPOLICAN =&gt; CALLE</t>
  </si>
  <si>
    <t>TEGUALDA =&gt; CALLE</t>
  </si>
  <si>
    <t>FISCALIA DELITOS FLAGRANTES REGION METROPOLITANA ORIENTE</t>
  </si>
  <si>
    <t>SALVADOR =&gt; AVDA</t>
  </si>
  <si>
    <t>1ER JUZGADO POLICIA LOCAL PROVIDENCIA</t>
  </si>
  <si>
    <t>CLOVIS MONTERO =&gt; CALLE</t>
  </si>
  <si>
    <t>OBPO DONOSO =&gt; CALLE</t>
  </si>
  <si>
    <t>FRANCISCO PUELMA =&gt; CALLE</t>
  </si>
  <si>
    <t>BELLAVISTA =&gt; CALLE</t>
  </si>
  <si>
    <t>EL OLIVO =&gt; CALLE</t>
  </si>
  <si>
    <t>PEDRO FONTOVA =&gt; AVDA</t>
  </si>
  <si>
    <t>JDO. POL. LOCAL CONCHALI</t>
  </si>
  <si>
    <t>MUNOZ GAMERO =&gt; CALLE</t>
  </si>
  <si>
    <t>EINSTEIN =&gt; AVDA</t>
  </si>
  <si>
    <t>LA QUINTRALA =&gt; CALLE</t>
  </si>
  <si>
    <t>DARDIGNAC =&gt; CALLE</t>
  </si>
  <si>
    <t>PURISIMA =&gt; CALLE</t>
  </si>
  <si>
    <t>EL SALTO =&gt; AVDA</t>
  </si>
  <si>
    <t>VALDIVIESO =&gt; AVDA</t>
  </si>
  <si>
    <t>RAWSON =&gt; CALLE</t>
  </si>
  <si>
    <t>ARTESANOS =&gt; CALLE</t>
  </si>
  <si>
    <t>SALAS =&gt; CALLE</t>
  </si>
  <si>
    <t>OSCAR BONILLA =&gt; CALLE</t>
  </si>
  <si>
    <t>SGTO MENADIER =&gt; AVDA</t>
  </si>
  <si>
    <t>CLOTARIO BLEST =&gt; AVDA</t>
  </si>
  <si>
    <t>LINCOLN =&gt; AVDA</t>
  </si>
  <si>
    <t>FISCALIA LOCAL PRECLASIFICACION REGIONAL SUR</t>
  </si>
  <si>
    <t>SAN FRANCISCO DE ASIS =&gt; CALLE</t>
  </si>
  <si>
    <t>NEVADO 3 CRUCES =&gt; CALLE</t>
  </si>
  <si>
    <t>ALTIPLANO =&gt; CALLE</t>
  </si>
  <si>
    <t>CUNAS =&gt; CALLE</t>
  </si>
  <si>
    <t>TEATINOS =&gt; CALLE</t>
  </si>
  <si>
    <t>COMPANIA =&gt; CALLE</t>
  </si>
  <si>
    <t>Adelantamiento sin efectuar la señal respectiva</t>
  </si>
  <si>
    <t>LOS CONQUISTADORES =&gt; AVDA</t>
  </si>
  <si>
    <t>2DO. JUZGADO POLICIA LOCAL PROVIDENCIA</t>
  </si>
  <si>
    <t>STA FILOMENA =&gt; CALLE</t>
  </si>
  <si>
    <t>LAS TORRES =&gt; AVDA</t>
  </si>
  <si>
    <t>TOMAS MORO =&gt; AVDA</t>
  </si>
  <si>
    <t>ALEJANDRO FLEMING =&gt; AVDA</t>
  </si>
  <si>
    <t>2DO. JUZGADO DE POLICIA LOCAL LAS CONDES</t>
  </si>
  <si>
    <t>ALFEREZ REAL =&gt; CALLE</t>
  </si>
  <si>
    <t>3 JPL.LF</t>
  </si>
  <si>
    <t>COST NORTE =&gt; AVDA</t>
  </si>
  <si>
    <t>LA CONCEPCION =&gt; CALLE</t>
  </si>
  <si>
    <t>MANUEL MONTT =&gt; AVDA</t>
  </si>
  <si>
    <t>ALBERTO MAGNO =&gt; CALLE</t>
  </si>
  <si>
    <t>PASSY =&gt; CALLE</t>
  </si>
  <si>
    <t>NVA LOS LEONES =&gt; AVDA</t>
  </si>
  <si>
    <t>NEVADO DE LOS PIUQUENES =&gt; PSJE</t>
  </si>
  <si>
    <t>LEONARDO DA VINCI =&gt; CALLE</t>
  </si>
  <si>
    <t>3| JUZGADO DE POLICIA LOCAL</t>
  </si>
  <si>
    <t>STA TERESA =&gt; PSJE</t>
  </si>
  <si>
    <t>OBSERVATORIO =&gt; AVDA</t>
  </si>
  <si>
    <t>RENATO ZANELLI =&gt; CALLE</t>
  </si>
  <si>
    <t>POCURO =&gt; AVDA</t>
  </si>
  <si>
    <t>LOS PENSAMIENTOS =&gt; CALLE</t>
  </si>
  <si>
    <t>JUZGADO DE POLICIA LOCAL LA PINTANA</t>
  </si>
  <si>
    <t>VILLASANA =&gt; CALLE</t>
  </si>
  <si>
    <t>MARTINEZ DE ROZAS =&gt; CALLE</t>
  </si>
  <si>
    <t>AGUAS CLARAS =&gt; CALLE</t>
  </si>
  <si>
    <t>STA MONICA =&gt; CALLE</t>
  </si>
  <si>
    <t>RICARDO CUMMING =&gt; AVDA</t>
  </si>
  <si>
    <t>4 JUZ.POL.LOC. SANTIAGO</t>
  </si>
  <si>
    <t>CENTRAL CARD SILVA HENRIQUEZ =&gt; AVDA</t>
  </si>
  <si>
    <t>2DO. JUZGADO POLICIA LOCAL LO ESPEJO</t>
  </si>
  <si>
    <t>SERGIO VALDOVINOS =&gt; CALLE</t>
  </si>
  <si>
    <t>CARRASCAL =&gt; AVDA</t>
  </si>
  <si>
    <t>CAMINO A FARELLONES =&gt; AVDA</t>
  </si>
  <si>
    <t>SAN ENRIQUE =&gt; CALLE</t>
  </si>
  <si>
    <t>GOYCOLEA =&gt; AVDA</t>
  </si>
  <si>
    <t>CIENCIAS =&gt; CALLE</t>
  </si>
  <si>
    <t>JOSE JOAQUIN PRIETO VIAL =&gt; AVDA</t>
  </si>
  <si>
    <t>EL PARRON =&gt; AVDA</t>
  </si>
  <si>
    <t>JUAN LUIS SANFUENTES =&gt; CALLE</t>
  </si>
  <si>
    <t>BOLIVIA =&gt; AVDA</t>
  </si>
  <si>
    <t>FISCALIA LOCAL SAN MIGUEL</t>
  </si>
  <si>
    <t>RAUL LABBE =&gt; CALLE</t>
  </si>
  <si>
    <t>JUAN CRISTOBAL =&gt; CALLE</t>
  </si>
  <si>
    <t>1ER. JDO. POL. RECOLETA</t>
  </si>
  <si>
    <t>PADRE ALFREDO ARTEAGA BARROS =&gt; CALLE</t>
  </si>
  <si>
    <t>CHICUREO =&gt; CALLE</t>
  </si>
  <si>
    <t>EL ALGARROBO =&gt; CALLE</t>
  </si>
  <si>
    <t>JUZGADO POLICIA LOCAL COLINA</t>
  </si>
  <si>
    <t>Animales sueltos via publica</t>
  </si>
  <si>
    <t>EL ALBA 3 =&gt; CALLE</t>
  </si>
  <si>
    <t>Carga sobresale estructura vehiculo</t>
  </si>
  <si>
    <t>LA MONTANA =&gt; AVDA</t>
  </si>
  <si>
    <t>FREDDY MATURANA =&gt; CALLE</t>
  </si>
  <si>
    <t>Peatón, cruza calzada fuera paso peatones</t>
  </si>
  <si>
    <t>BARNECHEA =&gt; PSJE</t>
  </si>
  <si>
    <t>FISCALIA CENTRO NORTE</t>
  </si>
  <si>
    <t>ROMA =&gt; CALLE</t>
  </si>
  <si>
    <t>JDO. POL LOCAL CONCHALI</t>
  </si>
  <si>
    <t>JUZGADO POLICIA LOCAL HUECHURABA</t>
  </si>
  <si>
    <t>INMACULADA CONCEPCION =&gt; AVDA</t>
  </si>
  <si>
    <t>SAN JOSE DE LA ESTRELLA =&gt; CALLE</t>
  </si>
  <si>
    <t>LA SERENA =&gt; AVDA</t>
  </si>
  <si>
    <t>JUZGADO POLICIA LOCAL LA GRANJA</t>
  </si>
  <si>
    <t>BALMACEDA =&gt; CALLE</t>
  </si>
  <si>
    <t>STO TOMAS =&gt; AVDA</t>
  </si>
  <si>
    <t>JOAQUIN EDWARDS BELLO =&gt; AVDA</t>
  </si>
  <si>
    <t>FISCALIA DE PRECALIFICACION SUR</t>
  </si>
  <si>
    <t>GRANATE =&gt; PSJE</t>
  </si>
  <si>
    <t>2DO JUZGADO POLICIA LOCAL LA FLORIDA</t>
  </si>
  <si>
    <t>SEGUNDA TRANSVERSAL =&gt; PSJE</t>
  </si>
  <si>
    <t>LO OVALLE =&gt; AVDA</t>
  </si>
  <si>
    <t>2DO JUZGADO POLICIA LOCAL SAN MIGUEL</t>
  </si>
  <si>
    <t>CAMILO HENRIQUEZ =&gt; AVDA</t>
  </si>
  <si>
    <t>1ER. JUZGADO POLICIA LOCAL PUENTE ALTO</t>
  </si>
  <si>
    <t>Peatón, imprudencia del</t>
  </si>
  <si>
    <t>JUAN DE DIOS MALEBRAN =&gt; CALLE</t>
  </si>
  <si>
    <t>EL OLIVAR =&gt; CALLE</t>
  </si>
  <si>
    <t>GABRIELA PONIENTE =&gt; AVDA</t>
  </si>
  <si>
    <t>LAGUNA SUR =&gt; AVDA</t>
  </si>
  <si>
    <t>PRIMER JUZGADO POLICIA LOCAL PUDAHUEL</t>
  </si>
  <si>
    <t>TRONCOS VIEJOS =&gt; CALLE</t>
  </si>
  <si>
    <t>JUZGADO POLICIA LOCAL LA REINA</t>
  </si>
  <si>
    <t>ORTUZAR =&gt; AVDA</t>
  </si>
  <si>
    <t>SIMON BOLIVAR =&gt; AVDA</t>
  </si>
  <si>
    <t>PDTE KENNEDY =&gt; AVDA</t>
  </si>
  <si>
    <t>GERONIMO DE ALDERETE =&gt; CALLE</t>
  </si>
  <si>
    <t>PRIMER JUZGADO POLICIA LOCAL VITACURA</t>
  </si>
  <si>
    <t>DUBLE ALMEYDA =&gt; AVDA</t>
  </si>
  <si>
    <t>ALC JORGE MONCKEBERG =&gt; AVDA</t>
  </si>
  <si>
    <t>PABLO SUAREZ =&gt; CALLE</t>
  </si>
  <si>
    <t>GRAL SAN MARTIN =&gt; CARR</t>
  </si>
  <si>
    <t>MAIPU =&gt; AVDA</t>
  </si>
  <si>
    <t>1ER. JUZGADO POLICIA LOCAL LO ESPEJO</t>
  </si>
  <si>
    <t>YUCATAN =&gt; PSJE</t>
  </si>
  <si>
    <t>ZACATECAS =&gt; PSJE</t>
  </si>
  <si>
    <t>SALVADOR REYES =&gt; CALLE</t>
  </si>
  <si>
    <t>SALVADOR GUTIERREZ =&gt; CALLE</t>
  </si>
  <si>
    <t>GORUCHE =&gt; PSJE</t>
  </si>
  <si>
    <t>MAPOCHO NORTE =&gt; CALLE</t>
  </si>
  <si>
    <t>DIAG RENY =&gt; CALLE</t>
  </si>
  <si>
    <t>2DO JUZGADO POLICIA LOCAL ESTACION CENTRAL</t>
  </si>
  <si>
    <t>LOS RETAMOS =&gt; PSJE</t>
  </si>
  <si>
    <t>SENADOR JAIME GUZMAN =&gt; AVDA</t>
  </si>
  <si>
    <t>COLON =&gt; CALLE</t>
  </si>
  <si>
    <t>DEL PARQUE =&gt; AVDA</t>
  </si>
  <si>
    <t>STA CLARA =&gt; AVDA</t>
  </si>
  <si>
    <t>PADRE HURTADO CENTRAL =&gt; AVDA</t>
  </si>
  <si>
    <t>ISLANDIA =&gt; CALLE</t>
  </si>
  <si>
    <t>3° JUZGADO DE POLICIA LOCAL LAS CONDES</t>
  </si>
  <si>
    <t>ALONSO DE CAMARGO =&gt; CALLE</t>
  </si>
  <si>
    <t>VIRGINIA SUBERCASEAUX =&gt; AVDA</t>
  </si>
  <si>
    <t>FISCALIA LOCAL PUENTE ALTO</t>
  </si>
  <si>
    <t>PADRE HURTADO SUR =&gt; AVDA</t>
  </si>
  <si>
    <t>4 PONIENTE =&gt; AVDA</t>
  </si>
  <si>
    <t>PORTALES =&gt; AVDA</t>
  </si>
  <si>
    <t>HERNAN OLGUIN =&gt; CALLE</t>
  </si>
  <si>
    <t>HECTOR FUENZALIDA =&gt; CALLE</t>
  </si>
  <si>
    <t>ALFREDO SILVA CARVALLO =&gt; AVDA</t>
  </si>
  <si>
    <t>CARMEN LUISA CORREA =&gt; CALLE</t>
  </si>
  <si>
    <t>2DO. JUZGADO POLICIA LOCAL MAIPU</t>
  </si>
  <si>
    <t>VICARIA =&gt; CALLE</t>
  </si>
  <si>
    <t>3 PONIENTE =&gt; AVDA</t>
  </si>
  <si>
    <t>FERROCARRIL =&gt; AVDA</t>
  </si>
  <si>
    <t>RENATO PIZARRO LEON =&gt; PSJE</t>
  </si>
  <si>
    <t>CANDELARIA =&gt; CALLE</t>
  </si>
  <si>
    <t>EL CONQUISTADOR =&gt; AVDA</t>
  </si>
  <si>
    <t>CANUMANQUI =&gt; CALLE</t>
  </si>
  <si>
    <t>PINTOR RAIMUNDO MONVOISIN =&gt; CALLE</t>
  </si>
  <si>
    <t>3° JUZGADO D EPOLICIA LOCAL LAS CONDES</t>
  </si>
  <si>
    <t>EGIPTO =&gt; CALLE</t>
  </si>
  <si>
    <t>LAS INDUSTRIAS =&gt; AVDA</t>
  </si>
  <si>
    <t>REY SALOMON =&gt; CALLE</t>
  </si>
  <si>
    <t>RAMON VENEGAS =&gt; AVDA</t>
  </si>
  <si>
    <t>LAS PETUNIAS =&gt; CALLE</t>
  </si>
  <si>
    <t>LA PRIMAVERA =&gt; CALLE</t>
  </si>
  <si>
    <t>AILINCO =&gt; PSJE</t>
  </si>
  <si>
    <t>LUIS INFANTE CERDA =&gt; CALLE</t>
  </si>
  <si>
    <t>ANTOFAGASTA =&gt; CALLE</t>
  </si>
  <si>
    <t>EXPOSICION =&gt; CALLE</t>
  </si>
  <si>
    <t>2DO JUZGADO DE POLICIA LOCAL DE ESATCION CENTRAL</t>
  </si>
  <si>
    <t>CRISTOBAL COLON =&gt; AVDA</t>
  </si>
  <si>
    <t>DAVILA BAEZA =&gt; CALLE</t>
  </si>
  <si>
    <t>2DO. JUZGADO POLICIA LOCAL RECOLETA</t>
  </si>
  <si>
    <t>ALBERTO FIGUEROA =&gt; CALLE</t>
  </si>
  <si>
    <t>CALICHE =&gt; CALLE</t>
  </si>
  <si>
    <t>PRINCIPAL =&gt; AVDA</t>
  </si>
  <si>
    <t>ARCO IRIS =&gt; CALLE</t>
  </si>
  <si>
    <t>LA PAZ =&gt; AVDA</t>
  </si>
  <si>
    <t>STA MAGDALENA SOFIA =&gt; CALLE</t>
  </si>
  <si>
    <t>SAN CARLOS DE APOQUINDO =&gt; AVDA</t>
  </si>
  <si>
    <t>1° JUZGADO DE POLICIA LOCAL LAS CONDES</t>
  </si>
  <si>
    <t>GRAL JUAN BUENDIA =&gt; CALLE</t>
  </si>
  <si>
    <t>3ER. JUZGADO POLICIA LOCAL PROVIDENCIA</t>
  </si>
  <si>
    <t>CAMINO SIN NOMBRE =&gt; CALLE</t>
  </si>
  <si>
    <t>LAS HUALTATAS =&gt; CALLE</t>
  </si>
  <si>
    <t>LO ESPEJO =&gt; AVDA</t>
  </si>
  <si>
    <t>Señalización, desobedecer otra</t>
  </si>
  <si>
    <t>LOS CANELOS =&gt; CALLE</t>
  </si>
  <si>
    <t>GAUSS =&gt; CALLE</t>
  </si>
  <si>
    <t>2° JUZGADO POLICIA LOCAL SAN MIGUEL</t>
  </si>
  <si>
    <t>Pasajero sube o desciende de vehículo movimiento</t>
  </si>
  <si>
    <t>WATERLOO =&gt; CALLE</t>
  </si>
  <si>
    <t>TERRANOVA =&gt; PSJE</t>
  </si>
  <si>
    <t>GATH Y CHAVES =&gt; CALLE</t>
  </si>
  <si>
    <t>PEDRO DE VALDIVIA =&gt; AVDA</t>
  </si>
  <si>
    <t>Pasajero viaja en pisadera de vehículo</t>
  </si>
  <si>
    <t>SEBASTOPOL =&gt; CALLE</t>
  </si>
  <si>
    <t>1ER. JUZGADO POLICIA LOCAL SAN MIGUEL</t>
  </si>
  <si>
    <t>Velocidad, no reducir cruce de calles, cumbre, curva,etc.</t>
  </si>
  <si>
    <t>ATENAS =&gt; CALLE</t>
  </si>
  <si>
    <t>CUARTO CENTENARIO =&gt; AVDA</t>
  </si>
  <si>
    <t>BRASIL =&gt; AVDA</t>
  </si>
  <si>
    <t>1ER. JUZGADO POLICIAL LOCAL SAN MIGUEL</t>
  </si>
  <si>
    <t>VARAS MENA =&gt; CALLE</t>
  </si>
  <si>
    <t>2DO. JUZGADO POLICIA LOCAL SAN  MIGUEL</t>
  </si>
  <si>
    <t>ANDES =&gt; CALLE</t>
  </si>
  <si>
    <t>2DO JUZGADO POLICIA LOCAL PUDAHUEL</t>
  </si>
  <si>
    <t>RAMON SUBERCASEAUX =&gt; CALLE</t>
  </si>
  <si>
    <t>2DO. JUZGADO POLICIA LOCAL SAN MIGUEL</t>
  </si>
  <si>
    <t>1ER. JUZGADO POLICIA LOCAL LAS CONDES</t>
  </si>
  <si>
    <t>DIAG LAS TORRES =&gt; AVDA</t>
  </si>
  <si>
    <t>JUZGADO POLICIA LOCA PEÑALOLEN</t>
  </si>
  <si>
    <t>BERNAL DEL MERCADO =&gt; CALLE</t>
  </si>
  <si>
    <t>IQUIQUE =&gt; CALLE</t>
  </si>
  <si>
    <t>2DO JUZGADO DE POLICIA LOAL DE ESATCION CENTRAL</t>
  </si>
  <si>
    <t>EL LAGO =&gt; CALLE</t>
  </si>
  <si>
    <t>PENINSULA =&gt; CALLE</t>
  </si>
  <si>
    <t>MIGUEL DE CERVANTES =&gt; PSJE</t>
  </si>
  <si>
    <t>2DO JUZGADO DE POLICIA LOCAL DE ESTACION CENTRAL</t>
  </si>
  <si>
    <t>MACUL =&gt; AVDA</t>
  </si>
  <si>
    <t>MANQUEHUE NORTE =&gt; AVDA</t>
  </si>
  <si>
    <t>2DO. JUZGADO POLICIA LOCAL VITACURA</t>
  </si>
  <si>
    <t>ISLAS MARIANAS =&gt; CALLE</t>
  </si>
  <si>
    <t>COST MONS ESCRIVA DE BALAGUER =&gt; AVDA</t>
  </si>
  <si>
    <t>INTEN CAROL URZUA =&gt; RTDA</t>
  </si>
  <si>
    <t>FISCALIA LOCAL PUDAHUEL</t>
  </si>
  <si>
    <t>LAS DALIAS =&gt; PSJE</t>
  </si>
  <si>
    <t>FELIX MARGOZ =&gt; CALLE</t>
  </si>
  <si>
    <t>GUANACO NORTE =&gt; CALLE</t>
  </si>
  <si>
    <t>DEL PARQUE =&gt; RTDA</t>
  </si>
  <si>
    <t>JDO. POL. LOCAL HUECHURABA</t>
  </si>
  <si>
    <t>HUECHURABA =&gt; CALLE</t>
  </si>
  <si>
    <t>JULIO MONTT SALAMANCA =&gt; CALLE</t>
  </si>
  <si>
    <t>JULIO PARRA SANTOS =&gt; CALLE</t>
  </si>
  <si>
    <t>AVEL CORTIJO =&gt; PSJE</t>
  </si>
  <si>
    <t>LOS ZAPADORES =&gt; AVDA</t>
  </si>
  <si>
    <t>CARD JOSE MARIA CARO =&gt; PSJE</t>
  </si>
  <si>
    <t>LOS ACACIOS =&gt; CALLE</t>
  </si>
  <si>
    <t>CANAL DE HOUSTON =&gt; PSJE</t>
  </si>
  <si>
    <t>JUZGADO POLICIAL LOCAL LA CISTERNA</t>
  </si>
  <si>
    <t>IMPERIAL =&gt; CALLE</t>
  </si>
  <si>
    <t>QUEB DE MACUL =&gt; AVDA</t>
  </si>
  <si>
    <t>TOME =&gt; AVDA</t>
  </si>
  <si>
    <t>QUILPUE =&gt; CALLE</t>
  </si>
  <si>
    <t>CAPRICORNIO =&gt; CALLE</t>
  </si>
  <si>
    <t>MILLARAY =&gt; CALLE</t>
  </si>
  <si>
    <t>PUNTA ARENAS =&gt; CALLE</t>
  </si>
  <si>
    <t>PAULINA =&gt; CALLE</t>
  </si>
  <si>
    <t>LIA AGUIRRE =&gt; AVDA</t>
  </si>
  <si>
    <t>VENUS =&gt; CALLE</t>
  </si>
  <si>
    <t>1ER JUZGADO DE POLICIA LOCAL DE PUENTE ALTO</t>
  </si>
  <si>
    <t>PADRE JUAN MEYER =&gt; CALLE</t>
  </si>
  <si>
    <t>2 ORIENTE =&gt; CALLE</t>
  </si>
  <si>
    <t>JUZGADO DE POLICIA LOCAL LA GRANJA</t>
  </si>
  <si>
    <t>Fallas mecánicas, dirección</t>
  </si>
  <si>
    <t>ECUADOR =&gt; PSJE</t>
  </si>
  <si>
    <t>ALEJANDRO VIAL =&gt; CALLE</t>
  </si>
  <si>
    <t>CORONEL =&gt; AVDA</t>
  </si>
  <si>
    <t>3 NORTE =&gt; CALLE</t>
  </si>
  <si>
    <t>BRISAS DEL MAIPO =&gt; CALLE</t>
  </si>
  <si>
    <t>COMBARBALA =&gt; AVDA</t>
  </si>
  <si>
    <t>LOTA =&gt; CALLE</t>
  </si>
  <si>
    <t>LOS CEREZOS =&gt; CALLE</t>
  </si>
  <si>
    <t>TRINIDAD RAMIREZ =&gt; CALLE</t>
  </si>
  <si>
    <t>TADEO VARGAS =&gt; CALLE</t>
  </si>
  <si>
    <t>CALLE 12 A =&gt; CALLE</t>
  </si>
  <si>
    <t>LA TRANQUERA =&gt; PSJE</t>
  </si>
  <si>
    <t>CARMEN =&gt; CALLE</t>
  </si>
  <si>
    <t>ISABEL RIQUELME =&gt; CALLE</t>
  </si>
  <si>
    <t>MORANDE =&gt; CALLE</t>
  </si>
  <si>
    <t>4TO. JUZGADO POLICIA LOCAL SANTIAGO</t>
  </si>
  <si>
    <t>RAYEN QUITRAL =&gt; PSJE</t>
  </si>
  <si>
    <t>LORD COCHRANE =&gt; CALLE</t>
  </si>
  <si>
    <t>1ER. JUZGADO POLICIA LOCAL PROVIDENCIA</t>
  </si>
  <si>
    <t>JULIA BERNSTEIN =&gt; PSJE</t>
  </si>
  <si>
    <t>JUZGADO POLICIA LOCAL MAIPU</t>
  </si>
  <si>
    <t>BLANCO ENCALADA =&gt; AVDA</t>
  </si>
  <si>
    <t>CLUB HIPICO =&gt; AVDA</t>
  </si>
  <si>
    <t>NEGRETE =&gt; CALLE</t>
  </si>
  <si>
    <t>SEGUNDA TRANSVERSAL =&gt; AVDA</t>
  </si>
  <si>
    <t>1ER. JUZGADO POLICIA LOCAL SAN BERNARDO</t>
  </si>
  <si>
    <t>LOS TILOS =&gt; CALLE</t>
  </si>
  <si>
    <t>MIN ANTONIO VARAS =&gt; CALLE</t>
  </si>
  <si>
    <t>EL CID =&gt; CALLE</t>
  </si>
  <si>
    <t>LAS PARCELAS =&gt; AVDA</t>
  </si>
  <si>
    <t>SAN SEBASTIAN =&gt; PSJE</t>
  </si>
  <si>
    <t>STA ELENA =&gt; AVDA</t>
  </si>
  <si>
    <t>2DO. JUZGDO POLICIA LOCAL MAIPU</t>
  </si>
  <si>
    <t>Otros</t>
  </si>
  <si>
    <t>STA CORINA =&gt; AVDA</t>
  </si>
  <si>
    <t>FRANCISCO ERRAZURIZ =&gt; CALLE</t>
  </si>
  <si>
    <t>ARTURO PRAT =&gt; CALLE</t>
  </si>
  <si>
    <t>JUZGADO DE POLICIA LOCAL RENCA</t>
  </si>
  <si>
    <t>JUZGADO POLICIA LOCAL RENCA</t>
  </si>
  <si>
    <t>JUZGADO DE POLICIA LOCAL LA CISTERNA</t>
  </si>
  <si>
    <t>ESPERANZA =&gt; CALLE</t>
  </si>
  <si>
    <t>LAS TEJAS =&gt; AVDA</t>
  </si>
  <si>
    <t>LOS VERDULEROS =&gt; CALLE</t>
  </si>
  <si>
    <t>MAYO =&gt; CALLE</t>
  </si>
  <si>
    <t>3° JUZGADO POLICIA LOCAL LAS CONDES</t>
  </si>
  <si>
    <t>3 JPL. LF</t>
  </si>
  <si>
    <t>JORGE HIRMAS =&gt; AVDA</t>
  </si>
  <si>
    <t>GRAL BARBOSA =&gt; CALLE</t>
  </si>
  <si>
    <t>COND ALONSO DE ERCILLA 2 =&gt; PSJE</t>
  </si>
  <si>
    <t>1 JPL.LF</t>
  </si>
  <si>
    <t>STA AMALIA =&gt; CALLE</t>
  </si>
  <si>
    <t>TABUNCO =&gt; CALLE</t>
  </si>
  <si>
    <t>1 JPL. LF</t>
  </si>
  <si>
    <t>NICANOR FAJARDO =&gt; CALLE</t>
  </si>
  <si>
    <t>CLAUDIO ARRAU =&gt; AVDA</t>
  </si>
  <si>
    <t>ALC PEDRO ALARCON =&gt; CALLE</t>
  </si>
  <si>
    <t>TERCERA TRANSVERSAL =&gt; CALLE</t>
  </si>
  <si>
    <t>CUARTA AVENIDA =&gt; CALLE</t>
  </si>
  <si>
    <t>LLANO SUBERCASEAUX =&gt; CALLE</t>
  </si>
  <si>
    <t>ARCADIA =&gt; CALLE</t>
  </si>
  <si>
    <t>SAN IGNACIO DE LOYOLA =&gt; CALLE</t>
  </si>
  <si>
    <t>GAMBETTA =&gt; CALLE</t>
  </si>
  <si>
    <t>1ER, JUZGADO POLICIA LOCAL SAN MIGUEL</t>
  </si>
  <si>
    <t>10 DE JULIO HUAMACHUCO =&gt; AVDA</t>
  </si>
  <si>
    <t>LOURDES =&gt; PSJE</t>
  </si>
  <si>
    <t>jdo. pol. local santiago</t>
  </si>
  <si>
    <t>SALESIANOS =&gt; CALLE</t>
  </si>
  <si>
    <t>CURINANCA =&gt; CALLE</t>
  </si>
  <si>
    <t>LLICO =&gt; PSJE</t>
  </si>
  <si>
    <t>CARMEN MENA =&gt; CALLE</t>
  </si>
  <si>
    <t>LAGO O`HIGGINS =&gt; CALLE</t>
  </si>
  <si>
    <t>GOYCOLEA =&gt; PSJE</t>
  </si>
  <si>
    <t>STA ELISA =&gt; CALLE</t>
  </si>
  <si>
    <t>CARAB GENARO RODRIGUEZ =&gt; CALLE</t>
  </si>
  <si>
    <t>PEDRO LAGOS =&gt; PSJE</t>
  </si>
  <si>
    <t>LAGUNA ICALMA =&gt; CALLE</t>
  </si>
  <si>
    <t>LAGO GRIS =&gt; CALLE</t>
  </si>
  <si>
    <t>SEGUNDO JUZGADO POLICIA LOCAL PROVIDENCIA</t>
  </si>
  <si>
    <t>CONDELL =&gt; AVDA</t>
  </si>
  <si>
    <t>HERIBERTO COVARRUBIAS =&gt; CALLE</t>
  </si>
  <si>
    <t>DR PEDRO LAUTARO FERRER =&gt; CALLE</t>
  </si>
  <si>
    <t>ENRIQUE BRAVO =&gt; PSJE</t>
  </si>
  <si>
    <t>MANUEL DE SALAS =&gt; PSJE</t>
  </si>
  <si>
    <t>APOQUINDO =&gt; AVDA</t>
  </si>
  <si>
    <t>MAR DE LOS SARGAZOS =&gt; CALLE</t>
  </si>
  <si>
    <t>2DO JUZGADO DE POLICIA LOCAL LAS CONDES</t>
  </si>
  <si>
    <t>FLOR DE AZUCENA =&gt; CALLE</t>
  </si>
  <si>
    <t>ROSA O`HIGGINS =&gt; CALLE</t>
  </si>
  <si>
    <t>BRASILIA =&gt; CALLE</t>
  </si>
  <si>
    <t>LAS TRANQUERAS =&gt; AVDA</t>
  </si>
  <si>
    <t>RIO AMAZONAS =&gt; CALLE</t>
  </si>
  <si>
    <t>AMERICO VESPUCIO SUR =&gt; AVDA</t>
  </si>
  <si>
    <t>LATADIA =&gt; CALLE</t>
  </si>
  <si>
    <t>BOMB EDUARDO RIVAS MELO =&gt; CALLE</t>
  </si>
  <si>
    <t>PEDRO DE VALDIVIA NORTE =&gt; AVDA</t>
  </si>
  <si>
    <t>CARMEN SILVA =&gt; CALLE</t>
  </si>
  <si>
    <t>LOS LEONES =&gt; AVDA</t>
  </si>
  <si>
    <t>HERNANDO DE AGUIRRE =&gt; CALLE</t>
  </si>
  <si>
    <t>RICARDO LYON =&gt; AVDA</t>
  </si>
  <si>
    <t>GOLDA MEIR =&gt; CALLE</t>
  </si>
  <si>
    <t>LOS MILITARES =&gt; CALLE</t>
  </si>
  <si>
    <t>3ER JUZGADO DE POLICIA LOCAL LAS CONDES</t>
  </si>
  <si>
    <t>CAMPOS DE DEPORTES =&gt; AVDA</t>
  </si>
  <si>
    <t>JOSE MANUEL BALMACEDA =&gt; AVDA</t>
  </si>
  <si>
    <t>PEDRO TORRES =&gt; CALLE</t>
  </si>
  <si>
    <t>MATUCANA =&gt; AVDA</t>
  </si>
  <si>
    <t>4TO JUZGADO DE POLICIA LOCAL SANTIAGO</t>
  </si>
  <si>
    <t>GALVARINO =&gt; AVDA</t>
  </si>
  <si>
    <t>JDO. POL. QUILICURA</t>
  </si>
  <si>
    <t>AMERICO VESPUCIO NORTE =&gt; AVDA</t>
  </si>
  <si>
    <t>RINCONADA DE CHENA =&gt; CALLE</t>
  </si>
  <si>
    <t>EUSEBIO LILLO =&gt; CALLE</t>
  </si>
  <si>
    <t>LOS ALELIES =&gt; PSJE</t>
  </si>
  <si>
    <t>GRAL SANDINO =&gt; CALLE</t>
  </si>
  <si>
    <t>PAULA JARAQUEMADA =&gt; CALLE</t>
  </si>
  <si>
    <t>ESTRELLA SOLITARIA =&gt; CALLE</t>
  </si>
  <si>
    <t>HAMBURGO =&gt; CALLE</t>
  </si>
  <si>
    <t>MONTE TABOR =&gt; CALLE</t>
  </si>
  <si>
    <t>3ER. JUZGADO POLICIA LOCAL MAIPU</t>
  </si>
  <si>
    <t>LA MARINA =&gt; AVDA</t>
  </si>
  <si>
    <t>JUZGADO DE POLICIA LOCAL PEDRO AGUIRRE CERDA</t>
  </si>
  <si>
    <t>CAMPO DE BATALLA =&gt; CALLE</t>
  </si>
  <si>
    <t>LAS GOLONDRINAS ORIENTE =&gt; CALLE</t>
  </si>
  <si>
    <t>BLEST GANA =&gt; CALLE</t>
  </si>
  <si>
    <t>LYNCH SUR =&gt; AVDA</t>
  </si>
  <si>
    <t>F.L.C.N</t>
  </si>
  <si>
    <t>PRIMERA TRANSVERSAL =&gt; CALLE</t>
  </si>
  <si>
    <t>EL VALLE =&gt; AVDA</t>
  </si>
  <si>
    <t>2DO JUZGADO POLICIA LOCAL ESTACIÓN CENTRAL</t>
  </si>
  <si>
    <t>ANTUPIREN =&gt; CALLE</t>
  </si>
  <si>
    <t>EL ACUEDUCTO =&gt; AVDA</t>
  </si>
  <si>
    <t>JUZGADO DE POLICIA LOCAL CERRILLOS</t>
  </si>
  <si>
    <t>JUZGADO DE POLICIA LOCAL DE CERRILLOS</t>
  </si>
  <si>
    <t>URUGUAY =&gt; CALLE</t>
  </si>
  <si>
    <t>LA NOCHE =&gt; PSJE</t>
  </si>
  <si>
    <t>1ER.JUZGADO DE POLICIA LOCAL DE PUENTE ALTO</t>
  </si>
  <si>
    <t>LOS CARTEROS ORIENTE =&gt; CALLE</t>
  </si>
  <si>
    <t>GRAL BALMACEDA =&gt; CALLE</t>
  </si>
  <si>
    <t>ANARQUIA =&gt; PSJE</t>
  </si>
  <si>
    <t>CALETERA CAMINO A MELIPILLA =&gt; CALLE</t>
  </si>
  <si>
    <t>1ER JUZGADO POLICIA LOCAL MAIPÚ</t>
  </si>
  <si>
    <t>LOS AVELLANOS =&gt; CALLE</t>
  </si>
  <si>
    <t>LOS RAULIES =&gt; CALLE</t>
  </si>
  <si>
    <t>EL CONQUISTADOR =&gt; CALLE</t>
  </si>
  <si>
    <t>ALEJANDRO GUZMAN =&gt; CALLE</t>
  </si>
  <si>
    <t>CONDE DEL MAULE =&gt; CALLE</t>
  </si>
  <si>
    <t>1ER JUZGADO POLICIA LOCAL ESTACIÓN CENTRAL</t>
  </si>
  <si>
    <t>VECINAL SUR =&gt; CALLE</t>
  </si>
  <si>
    <t>LOS MORROS =&gt; AVDA</t>
  </si>
  <si>
    <t>LOS MIMBRES =&gt; CALLE</t>
  </si>
  <si>
    <t>PORTALES =&gt; CALLE</t>
  </si>
  <si>
    <t>EL PINO =&gt; CALLE</t>
  </si>
  <si>
    <t>JORGE LUCO =&gt; CALLE</t>
  </si>
  <si>
    <t>PADRE HURTADO =&gt; CALLE</t>
  </si>
  <si>
    <t>1ER. JUZGADO POLICIA LOCAL DE SAN BERNARDO</t>
  </si>
  <si>
    <t>HERNANDO DE MAGALLANES =&gt; CALLE</t>
  </si>
  <si>
    <t>2° JUZGADO DE POLICIA LOCAL LAS CONDES</t>
  </si>
  <si>
    <t>MONJITAS =&gt; CALLE</t>
  </si>
  <si>
    <t>5TO. JUZGADO POLICIA LOCAL SANTIAGO</t>
  </si>
  <si>
    <t>EL PELICANO =&gt; CALLE</t>
  </si>
  <si>
    <t>3ER.JUZGADO DE POLICIA LOCAL DE LA FLORIDA</t>
  </si>
  <si>
    <t>ALBERTO GONZALEZ =&gt; CALLE</t>
  </si>
  <si>
    <t>CARMEN =&gt; PSJE</t>
  </si>
  <si>
    <t>JDO. POL. CONCHALI</t>
  </si>
  <si>
    <t>PAUL HARRIS =&gt; AVDA</t>
  </si>
  <si>
    <t>GRAL BLANCHE =&gt; AVDA</t>
  </si>
  <si>
    <t>FRANCISCO BULNES CORREA =&gt; AVDA</t>
  </si>
  <si>
    <t>REP DE HONDURAS =&gt; AVDA</t>
  </si>
  <si>
    <t>GRAL BAQUEDANO =&gt; CALLE</t>
  </si>
  <si>
    <t>EL CALLAO =&gt; PSJE</t>
  </si>
  <si>
    <t>DIAG DE LOS LAGOS =&gt; CALLE</t>
  </si>
  <si>
    <t>1ER JUZGADO POLICIA LOCAL PUDAHUEL</t>
  </si>
  <si>
    <t>CORONA SUECA =&gt; CALLE</t>
  </si>
  <si>
    <t>LA ESTRELLA =&gt; AVDA</t>
  </si>
  <si>
    <t>OCEANIA =&gt; AVDA</t>
  </si>
  <si>
    <t>EYZAGUIRRE =&gt; PTE</t>
  </si>
  <si>
    <t>1ER.JUZGADO POLICIA LOCAL PUENTE ALTO</t>
  </si>
  <si>
    <t>ALFONSO VIAL =&gt; CALLE</t>
  </si>
  <si>
    <t>JOSE LUIS COO =&gt; CALLE</t>
  </si>
  <si>
    <t>CAUPOLICAN =&gt; PSJE</t>
  </si>
  <si>
    <t>JUZGADO POLICIA OCAL PEÑALOLEN</t>
  </si>
  <si>
    <t>STA MARTA =&gt; CALLE</t>
  </si>
  <si>
    <t>2DO. JUZGADO POLICIA LOCAL SAN BERNARDO</t>
  </si>
  <si>
    <t>STA ELENA SUR =&gt; CALLE</t>
  </si>
  <si>
    <t>Conducción por izquierda eje calzada</t>
  </si>
  <si>
    <t>LO SECO =&gt; CALLE</t>
  </si>
  <si>
    <t>CRNEL ALEJANDRO SEPULVEDA =&gt; AVDA</t>
  </si>
  <si>
    <t>LLANURA =&gt; CALLE</t>
  </si>
  <si>
    <t>LA BANDERA =&gt; AVDA</t>
  </si>
  <si>
    <t>JUZGADO POLICIA LOCAL SAN RAMON</t>
  </si>
  <si>
    <t>ISLA PORTEZUELO =&gt; CALLE</t>
  </si>
  <si>
    <t>FINLANDIA =&gt; CALLE</t>
  </si>
  <si>
    <t>JAVIERA =&gt; PSJE</t>
  </si>
  <si>
    <t>JUZGADP POLICIA LOCAL PEÑALOLEN</t>
  </si>
  <si>
    <t>PAPA SAN PEDRO =&gt; PSJE</t>
  </si>
  <si>
    <t>STA ELVIRA =&gt; PSJE</t>
  </si>
  <si>
    <t>FISCALIA  LOCAL  ÑUÑOA</t>
  </si>
  <si>
    <t>LUIS BELTRAN =&gt; CALLE</t>
  </si>
  <si>
    <t>SAN EUGENIO =&gt; CALLE</t>
  </si>
  <si>
    <t>ZANARTU =&gt; AVDA</t>
  </si>
  <si>
    <t>TERCER JUZGADO POLICIA LOCAL PROVIDENCIA</t>
  </si>
  <si>
    <t>RODRIGO DE ARAYA =&gt; CALLE</t>
  </si>
  <si>
    <t>LAS ENCINAS =&gt; PSJE</t>
  </si>
  <si>
    <t>MANUEL RODRIGUEZ =&gt; CALLE</t>
  </si>
  <si>
    <t>SAZIE =&gt; CALLE</t>
  </si>
  <si>
    <t>CUARTO JUZGADO POLICIA LOCAL SANTIAGO</t>
  </si>
  <si>
    <t>Perdida control vehículo</t>
  </si>
  <si>
    <t>CARLOS DITTBORN =&gt; AVDA</t>
  </si>
  <si>
    <t>ELIAS DE LA CRUZ =&gt; CALLE</t>
  </si>
  <si>
    <t>ALC EDUARDO CASTILLO VELASCO =&gt; CALLE</t>
  </si>
  <si>
    <t>JUAN ENRIQUE CONCHA =&gt; CALLE</t>
  </si>
  <si>
    <t>PLACER =&gt; CALLE</t>
  </si>
  <si>
    <t>QUNTO JUZGADO POLICIA LOCAL SANTIAGO</t>
  </si>
  <si>
    <t>SUAREZ MUJICA =&gt; CALLE</t>
  </si>
  <si>
    <t>TIL TIL =&gt; CALLE</t>
  </si>
  <si>
    <t>QUINTO JUZGADO POLICIA LOCAL SANTIAGO</t>
  </si>
  <si>
    <t>JOSE LUIS ARANEDA =&gt; CALLE</t>
  </si>
  <si>
    <t>PRIMER JUZGADO POLICIA LOCAL LAS CONDES</t>
  </si>
  <si>
    <t>VIEL =&gt; AVDA</t>
  </si>
  <si>
    <t>GRAL RONDIZZONI =&gt; AVDA</t>
  </si>
  <si>
    <t>JULIO COVARRUBIAS =&gt; CALLE</t>
  </si>
  <si>
    <t>BASCUNAN GUERRERO =&gt; CALLE</t>
  </si>
  <si>
    <t>ALMTE LATORRE =&gt; CALLE</t>
  </si>
  <si>
    <t>DOMEYKO =&gt; CALLE</t>
  </si>
  <si>
    <t>EL LIBERTADOR =&gt; CALLE</t>
  </si>
  <si>
    <t>COQUIMBO =&gt; CALLE</t>
  </si>
  <si>
    <t>SAN ALFONSO =&gt; CALLE</t>
  </si>
  <si>
    <t>ALVAREZ DE TOLEDO =&gt; CALLE</t>
  </si>
  <si>
    <t>COMERCIO =&gt; CALLE</t>
  </si>
  <si>
    <t>LATINOAMERICA =&gt; CALLE</t>
  </si>
  <si>
    <t>LA CASTRINA =&gt; CALLE</t>
  </si>
  <si>
    <t>STA ELENA =&gt; CALLE</t>
  </si>
  <si>
    <t>EL PINAR =&gt; CALLE</t>
  </si>
  <si>
    <t>RIO SERRANO =&gt; PSJE</t>
  </si>
  <si>
    <t>BAQUEDANO =&gt; AVDA</t>
  </si>
  <si>
    <t>1ER.JUZGADO DE POLICIA LOCAL DE SAN BERNARDO</t>
  </si>
  <si>
    <t>LAS CONDES =&gt; AVDA</t>
  </si>
  <si>
    <t>SAN DAMIAN =&gt; CALLE</t>
  </si>
  <si>
    <t>SEGUNDO JUZGADO POLICIA LOCAL LAS CONDES</t>
  </si>
  <si>
    <t>JUZGADO DE POLICIA LOCAL DE INDEPENDENCIA</t>
  </si>
  <si>
    <t>LO ARCAYA =&gt; CALLE</t>
  </si>
  <si>
    <t>5TO JUZGADO POLICIA LOCAL SANTIAGO</t>
  </si>
  <si>
    <t>PABLO NERUDA =&gt; CALLE</t>
  </si>
  <si>
    <t>CAMINO HUINGANAL =&gt; CALLE</t>
  </si>
  <si>
    <t>MONEDA =&gt; CALLE</t>
  </si>
  <si>
    <t>AHUMADA =&gt; CALLE</t>
  </si>
  <si>
    <t>BRIONES LUCO =&gt; CALLE</t>
  </si>
  <si>
    <t>STO DOMINGO =&gt; CALLE</t>
  </si>
  <si>
    <t>BANDERA =&gt; CALLE</t>
  </si>
  <si>
    <t>EL DESIERTO =&gt; CALLE</t>
  </si>
  <si>
    <t>LIRAY =&gt; CALLE</t>
  </si>
  <si>
    <t>EL MIRADOR =&gt; AVDA</t>
  </si>
  <si>
    <t>FRANKLIN =&gt; CALLE</t>
  </si>
  <si>
    <t>LOS FRANCISCANOS =&gt; CALLE</t>
  </si>
  <si>
    <t>JUZGADO DE POLICIA LOCAL DE PEÑALOLEN</t>
  </si>
  <si>
    <t>2DO JUZGADO DE POLICIAL LOCAL DE ESATCION CENTRAL</t>
  </si>
  <si>
    <t>LA DEHESA =&gt; AVDA</t>
  </si>
  <si>
    <t>JUZGADO POLICIA LOCAL LO BARNECHEA</t>
  </si>
  <si>
    <t>CAMINO LA VARA =&gt; CALLE</t>
  </si>
  <si>
    <t>3ER.JUZGADO DE POLICIA LOCAL DE PROVIDENCIA</t>
  </si>
  <si>
    <t>1ER JUZGADO DE POLICIA LOCAL SAN BERNARDO</t>
  </si>
  <si>
    <t>COSME GONZALEZ =&gt; CALLE</t>
  </si>
  <si>
    <t>JUANITA AGUIRRE =&gt; CALLE</t>
  </si>
  <si>
    <t>JOSE BESA =&gt; CALLE</t>
  </si>
  <si>
    <t>Hecho delictual</t>
  </si>
  <si>
    <t>VERACRUZ =&gt; PSJE</t>
  </si>
  <si>
    <t>LUIS URIBE =&gt; CALLE</t>
  </si>
  <si>
    <t>ERNESTO RIQUELME =&gt; CALLE</t>
  </si>
  <si>
    <t>TALCAHUANO =&gt; CALLE</t>
  </si>
  <si>
    <t>VOLCAN MAIPO =&gt; CALLE</t>
  </si>
  <si>
    <t>PDTE JORGE ALESSANDRI RODRIGUEZ =&gt; AVDA</t>
  </si>
  <si>
    <t>ALMTE RIVEROS =&gt; CALLE</t>
  </si>
  <si>
    <t>CAMINO LOS TRAPENSES =&gt; CALLE</t>
  </si>
  <si>
    <t>PARQUE LAS PATAGUAS =&gt; AVDA</t>
  </si>
  <si>
    <t>JUZGADO POLICIA LOCAL DE LO BARNEHCEA</t>
  </si>
  <si>
    <t>MARTIN DE SOLIS =&gt; CALLE</t>
  </si>
  <si>
    <t>LAS HIGUERAS =&gt; CALLE</t>
  </si>
  <si>
    <t>CAMINO EL MARISCAL =&gt; CALLE</t>
  </si>
  <si>
    <t>GRANEROS =&gt; PSJE</t>
  </si>
  <si>
    <t>STA ROSA =&gt; CALLE</t>
  </si>
  <si>
    <t>CAMINO 1 =&gt; CALLE</t>
  </si>
  <si>
    <t>JUAN DE SAAVEDRA =&gt; CALLE</t>
  </si>
  <si>
    <t>BERNARDO LARRAIN COTAPOS =&gt; AVDA</t>
  </si>
  <si>
    <t>ALONSO CORONAS =&gt; CALLE</t>
  </si>
  <si>
    <t>MARIANO SANCHEZ FONTECILLA =&gt; AVDA</t>
  </si>
  <si>
    <t>ARQUIMIDES =&gt; PSJE</t>
  </si>
  <si>
    <t>LAS VERTIENTES =&gt; PSJE</t>
  </si>
  <si>
    <t>AMERICA =&gt; AVDA</t>
  </si>
  <si>
    <t>3 ORIENTE =&gt; CALLE</t>
  </si>
  <si>
    <t>ACONCAGUA =&gt; CALLE</t>
  </si>
  <si>
    <t>1 SUR =&gt; CALLE</t>
  </si>
  <si>
    <t>JUZGADO POLICIA LOCAL TILTIL</t>
  </si>
  <si>
    <t>Causas no determinadas</t>
  </si>
  <si>
    <t>EL GUANACO =&gt; AVDA</t>
  </si>
  <si>
    <t>DIEGO SILVA HENRIQUEZ =&gt; AVDA</t>
  </si>
  <si>
    <t>2DO. JDO POL LOCAL RECOLETA</t>
  </si>
  <si>
    <t>CALLE 414 =&gt; CALLE</t>
  </si>
  <si>
    <t>YUNGAY =&gt; CALLE</t>
  </si>
  <si>
    <t>ROSARIO NORTE =&gt; CALLE</t>
  </si>
  <si>
    <t>3ER JUZGADO POLICIA LOCAL LAS CONDES</t>
  </si>
  <si>
    <t>SAN GREGORIO =&gt; AVDA</t>
  </si>
  <si>
    <t>ROBERTO HUNNEUS =&gt; CALLE</t>
  </si>
  <si>
    <t>OCEANO ATLANTICO =&gt; CALLE</t>
  </si>
  <si>
    <t>PAPA SAN LINO =&gt; AVDA</t>
  </si>
  <si>
    <t>EUCALIPTUS =&gt; CALLE</t>
  </si>
  <si>
    <t>ONOFRE RAMIREZ =&gt; CALLE</t>
  </si>
  <si>
    <t>DIEGO PORTALES =&gt; AVDA</t>
  </si>
  <si>
    <t>NVA COSTANERA =&gt; AVDA</t>
  </si>
  <si>
    <t>1ER. JUZGADO POLICIA LOCAL VITACURA</t>
  </si>
  <si>
    <t>CANTO GENERAL =&gt; CALLE</t>
  </si>
  <si>
    <t>JUAN MOYA MORALES =&gt; CALLE</t>
  </si>
  <si>
    <t>LOS VILOS =&gt; CALLE</t>
  </si>
  <si>
    <t>EL TABO =&gt; CALLE</t>
  </si>
  <si>
    <t>LINARES =&gt; AVDA</t>
  </si>
  <si>
    <t>FISCALIA PRECALIFICACION SUR</t>
  </si>
  <si>
    <t>RIO DE JANEIRO =&gt; CALLE</t>
  </si>
  <si>
    <t>MANUEL DE SALAS =&gt; CALLE</t>
  </si>
  <si>
    <t>RIQUELME =&gt; CALLE</t>
  </si>
  <si>
    <t>LAS GAVIOTAS =&gt; PSJE</t>
  </si>
  <si>
    <t>PARRAL =&gt; AVDA</t>
  </si>
  <si>
    <t>AUGUSTO LEGUIA NORTE =&gt; CALLE</t>
  </si>
  <si>
    <t>1ER JUZGADO POLICIA LOCAL LAS CONDES</t>
  </si>
  <si>
    <t>ISLA ADELAIDA =&gt; CALLE</t>
  </si>
  <si>
    <t>ISLA CAMPANA =&gt; PSJE</t>
  </si>
  <si>
    <t>ISABEL RIQUELME =&gt; AVDA</t>
  </si>
  <si>
    <t>PRIMER JUZGADO POLICIA LOCAL SAN MIGUEL</t>
  </si>
  <si>
    <t>JUZGADO POLICIA LOCAL VENEZUELA</t>
  </si>
  <si>
    <t>VICENTE VALDES =&gt; CALLE</t>
  </si>
  <si>
    <t>JUZGADO POLICIA LOCAL LA FLORIDA</t>
  </si>
  <si>
    <t>CERRO YARETAS =&gt; PSJE</t>
  </si>
  <si>
    <t>CALLE P =&gt; CALLE</t>
  </si>
  <si>
    <t>JUZGADO POLICIA LA GRANJA</t>
  </si>
  <si>
    <t>JUANITA =&gt; AVDA</t>
  </si>
  <si>
    <t>RAMON CRUZ MONTT =&gt; PSJE</t>
  </si>
  <si>
    <t>EXEQUIEL FERNANDEZ =&gt; AVDA</t>
  </si>
  <si>
    <t>LA AGUADA =&gt; CALLE</t>
  </si>
  <si>
    <t>FISCALIA LOCAL LA FLORIDA- MACUL- PEÑALOLEN</t>
  </si>
  <si>
    <t>DECIMA AVENIDA =&gt; CALLE</t>
  </si>
  <si>
    <t>DR JOHOW =&gt; CALLE</t>
  </si>
  <si>
    <t>SAN NICOLAS =&gt; CALLE</t>
  </si>
  <si>
    <t>REY ALBERTO =&gt; CALLE</t>
  </si>
  <si>
    <t>BENITO REBOLLEDO =&gt; CALLE</t>
  </si>
  <si>
    <t>FERNANDO LAZCANO =&gt; CALLE</t>
  </si>
  <si>
    <t>LOS 3 ANTONIOS =&gt; CALLE</t>
  </si>
  <si>
    <t>FABRICIANO GONZALEZ URZUA =&gt; CALLE</t>
  </si>
  <si>
    <t>ESC AGRICOLA =&gt; CALLE</t>
  </si>
  <si>
    <t>SGTO ALDEA =&gt; CALLE</t>
  </si>
  <si>
    <t>NATANIEL COX =&gt; CALLE</t>
  </si>
  <si>
    <t>4TO. JUZGADO DE POLICIA LOCAL SANTIAGO</t>
  </si>
  <si>
    <t>PILOTO LAZO =&gt; CALLE</t>
  </si>
  <si>
    <t>CARTAGENA =&gt; CALLE</t>
  </si>
  <si>
    <t>DIECIOCHO =&gt; CALLE</t>
  </si>
  <si>
    <t>PASEO CENTRAL ROSA ESTER RODRIGUEZ =&gt; CALLE</t>
  </si>
  <si>
    <t>REP DE CUBA =&gt; CALLE</t>
  </si>
  <si>
    <t>RICARDO LYON =&gt; PSJE</t>
  </si>
  <si>
    <t>CALLE 133 =&gt; CALLE</t>
  </si>
  <si>
    <t>CALLE 132 =&gt; CALLE</t>
  </si>
  <si>
    <t>LAS HORTENSIAS =&gt; CALLE</t>
  </si>
  <si>
    <t>JOSE ALCALDE DELANO =&gt; AVDA</t>
  </si>
  <si>
    <t>EL TRANQUE =&gt; AVDA</t>
  </si>
  <si>
    <t>LAGO LLANQUIHUE =&gt; CALLE</t>
  </si>
  <si>
    <t>COPIAPO =&gt; CALLE</t>
  </si>
  <si>
    <t>MANUEL ANTONIO TOCORNAL =&gt; CALLE</t>
  </si>
  <si>
    <t>GALO GONZALEZ =&gt; CALLE</t>
  </si>
  <si>
    <t>2 DE ABRIL =&gt; CALLE</t>
  </si>
  <si>
    <t>PANORAMICA SUR =&gt; AVDA</t>
  </si>
  <si>
    <t>VICTOR PLAZA MAYORGA =&gt; CALLE</t>
  </si>
  <si>
    <t>CAMILO MORI =&gt; CALLE</t>
  </si>
  <si>
    <t>LAS PATAGUAS =&gt; PSJE</t>
  </si>
  <si>
    <t>LO ESPINA =&gt; CALLE</t>
  </si>
  <si>
    <t>MIRAFLORES =&gt; CALLE</t>
  </si>
  <si>
    <t>1ER. JUZGADO DE POLICIA LOCAL RENCA</t>
  </si>
  <si>
    <t>FISCALIA PRECLASIFICACION REG SUR</t>
  </si>
  <si>
    <t>STA ELVIRA =&gt; CALLE</t>
  </si>
  <si>
    <t>5TO. JUZGADO DE POLICIA LOCAL SANTIAGO</t>
  </si>
  <si>
    <t>1ER. JUZGADO POLICIA LOCA SAN MIGUEL</t>
  </si>
  <si>
    <t>LAZO =&gt; PSJE</t>
  </si>
  <si>
    <t>SAN JERONIMO =&gt; PSJE</t>
  </si>
  <si>
    <t>SAN FRANCISCO =&gt; PTE</t>
  </si>
  <si>
    <t>1ER JUZGADO POLICIA LOCAL SAN BERNARDO</t>
  </si>
  <si>
    <t>STA ESTER =&gt; CALLE</t>
  </si>
  <si>
    <t>1ER. JUZGADO POLICIA LOCAL SAN  MIGUEL</t>
  </si>
  <si>
    <t>EL LABRADOR =&gt; CALLE</t>
  </si>
  <si>
    <t>Adelantamiento sobrepasando línea continua</t>
  </si>
  <si>
    <t>BAJADA DEL RIO =&gt; CALLE</t>
  </si>
  <si>
    <t>EUCLIDES =&gt; CALLE</t>
  </si>
  <si>
    <t>ORAN =&gt; CALLE</t>
  </si>
  <si>
    <t>DIAG PARAGUAY =&gt; CALLE</t>
  </si>
  <si>
    <t>MARCOLETA =&gt; CALLE</t>
  </si>
  <si>
    <t>ERNESTO ALVEAR =&gt; AVDA</t>
  </si>
  <si>
    <t>JUZGADO POLCIA LOCAL PEÑALOLEN</t>
  </si>
  <si>
    <t>MERCED =&gt; CALLE</t>
  </si>
  <si>
    <t>CRNEL SANTIAGO BUERAS =&gt; CALLE</t>
  </si>
  <si>
    <t>VICTORIA SUBERCASEAUX =&gt; CALLE</t>
  </si>
  <si>
    <t>CARD JOSE MARIA CARO =&gt; AVDA</t>
  </si>
  <si>
    <t>CATEDRAL =&gt; CALLE</t>
  </si>
  <si>
    <t>LOS SAUCES =&gt; CALLE</t>
  </si>
  <si>
    <t>Señalización, desobedecer luz intermitente semáforo</t>
  </si>
  <si>
    <t>BELEN =&gt; CALLE</t>
  </si>
  <si>
    <t>1ER JUZGADO DE POLICIA LOCALDE PUENTE ALTO</t>
  </si>
  <si>
    <t>CARLOS OSSANDON =&gt; CALLE</t>
  </si>
  <si>
    <t>ECHENIQUE =&gt; AVDA</t>
  </si>
  <si>
    <t>HANNOVER =&gt; CALLE</t>
  </si>
  <si>
    <t>LAS BRISAS =&gt; AVDA</t>
  </si>
  <si>
    <t>VICUNA MACKENNA ORIENTE =&gt; AVDA</t>
  </si>
  <si>
    <t>SAN CARLOS DE ANCUD =&gt; CALLE</t>
  </si>
  <si>
    <t>1ER.JUZGADO DE POLICIA LOCAL DE LA FLORIDA</t>
  </si>
  <si>
    <t>LAS PERDICES =&gt; AVDA</t>
  </si>
  <si>
    <t>LARRAIN =&gt; AVDA</t>
  </si>
  <si>
    <t>JORGE ALESSANDRI =&gt; AVDA</t>
  </si>
  <si>
    <t>JOSE ARRIETA =&gt; AVDA</t>
  </si>
  <si>
    <t>SEGUNDO JUZGADO POLICIA LOCAL SAN BERNARDO</t>
  </si>
  <si>
    <t>CORDILLERA =&gt; CALLE</t>
  </si>
  <si>
    <t>MAMINA =&gt; CALLE</t>
  </si>
  <si>
    <t>SAN VICENTE DE PAUL =&gt; CALLE</t>
  </si>
  <si>
    <t>DONA LETICIA =&gt; CALLE</t>
  </si>
  <si>
    <t>GABRIEL ROMO =&gt; CALLE</t>
  </si>
  <si>
    <t>JUZGADO DE POLICIA LOCAL DE QUILICURA</t>
  </si>
  <si>
    <t>CERRO PORTEZUELO =&gt; CALLE</t>
  </si>
  <si>
    <t>CANAVERAL =&gt; CALLE</t>
  </si>
  <si>
    <t>MALAQUIAS CONCHA =&gt; CALLE</t>
  </si>
  <si>
    <t>ALCANTARA =&gt; CALLE</t>
  </si>
  <si>
    <t>NVO CONTINENTE =&gt; CALLE</t>
  </si>
  <si>
    <t>DON DAMIAN =&gt; CALLE</t>
  </si>
  <si>
    <t>JDO. POL. RECOLETA</t>
  </si>
  <si>
    <t>AEROPUERTO =&gt; AVDA</t>
  </si>
  <si>
    <t>COMAU =&gt; PSJE</t>
  </si>
  <si>
    <t>2DO JUZGADO DE POLICIA LOCAL DE ETSACION CENTRAL</t>
  </si>
  <si>
    <t>1ER JUZGADO DE POLICIA LOCAL DE CERRILLOS</t>
  </si>
  <si>
    <t>ALPATACAL =&gt; CALLE</t>
  </si>
  <si>
    <t>JUZGADO POLICIA LOCAL DE SAN RAMON</t>
  </si>
  <si>
    <t>CERRO NEGRO =&gt; CALLE</t>
  </si>
  <si>
    <t>JUZGADO DE POLICIA LOCAL DE SAN RAMON</t>
  </si>
  <si>
    <t>FRANCIA =&gt; CALLE</t>
  </si>
  <si>
    <t>CHENA =&gt; AVDA</t>
  </si>
  <si>
    <t>O`HIGGINS =&gt; CALLE</t>
  </si>
  <si>
    <t>JUZGADO DE PO9LICIA LOCAL RENCA</t>
  </si>
  <si>
    <t>CAP IGNACIO CARRERA PINTO =&gt; AVDA</t>
  </si>
  <si>
    <t>COSTANERA =&gt; AVDA</t>
  </si>
  <si>
    <t>GRAL SAN MARTIN =&gt; CALLE</t>
  </si>
  <si>
    <t>JUZGADO POLICIA LOCAL QUILICURA</t>
  </si>
  <si>
    <t>TIZIANO =&gt; CALLE</t>
  </si>
  <si>
    <t>SEGUNDO JUZGADO DE POLICIA LOCAL LAS CONDES</t>
  </si>
  <si>
    <t>PIO NONO =&gt; CALLE</t>
  </si>
  <si>
    <t>TERCER JUZGADO DE POLICIA LOCAL PROVIDENCIA</t>
  </si>
  <si>
    <t>LOS CASTANOS =&gt; CALLE</t>
  </si>
  <si>
    <t>DOMINICA =&gt; CALLE</t>
  </si>
  <si>
    <t>ALFREDO ROSENDE =&gt; CALLE</t>
  </si>
  <si>
    <t>MANUEL J ORTIZ =&gt; CALLE</t>
  </si>
  <si>
    <t>LA COLONIA =&gt; CALLE</t>
  </si>
  <si>
    <t>PEDRO DONOSO VERGARA =&gt; AVDA</t>
  </si>
  <si>
    <t>ROCHDALE =&gt; CALLE</t>
  </si>
  <si>
    <t>VICTOR CUCCUINI =&gt; CALLE</t>
  </si>
  <si>
    <t>CAMPINO =&gt; CALLE</t>
  </si>
  <si>
    <t>MAIPO =&gt; CALLE</t>
  </si>
  <si>
    <t>LAS ORQUIDEAS =&gt; CALLE</t>
  </si>
  <si>
    <t>Peatón permanece sobre la calzada</t>
  </si>
  <si>
    <t>PICARTE =&gt; CALLE</t>
  </si>
  <si>
    <t>EL PARQUE =&gt; CALLE</t>
  </si>
  <si>
    <t>2DO JUZGADO DE POLICIA LOCAL DE LO ESPEJO</t>
  </si>
  <si>
    <t>NVA DE MATTE =&gt; CALLE</t>
  </si>
  <si>
    <t>LUIS GALDAMES =&gt; CALLE</t>
  </si>
  <si>
    <t>COYHAIQUE =&gt; CALLE</t>
  </si>
  <si>
    <t>LLANCAHUE =&gt; PSJE</t>
  </si>
  <si>
    <t>ESCANILLA =&gt; CALLE</t>
  </si>
  <si>
    <t>EL PENONCITO =&gt; CALLE</t>
  </si>
  <si>
    <t>MATEO DE TORO Y ZAMBRANO =&gt; CALLE</t>
  </si>
  <si>
    <t>Otras causas</t>
  </si>
  <si>
    <t>CHACABUCO =&gt; CALLE</t>
  </si>
  <si>
    <t>5to. JUZGADO POLICIA LOCAL SANTIAGO </t>
  </si>
  <si>
    <t>TOESCA =&gt; CALLE</t>
  </si>
  <si>
    <t>REPUBLICA =&gt; AVDA</t>
  </si>
  <si>
    <t>GRAJALES =&gt; CALLE</t>
  </si>
  <si>
    <t>COLON NORTE =&gt; AVDA</t>
  </si>
  <si>
    <t>TOCORNAL =&gt; CALLE</t>
  </si>
  <si>
    <t>LA SERENA =&gt; CALLE</t>
  </si>
  <si>
    <t>EL RODEO =&gt; CALLE</t>
  </si>
  <si>
    <t>AUGUSTO LEGUIA SUR =&gt; CALLE</t>
  </si>
  <si>
    <t>GRAN VIA =&gt; AVDA</t>
  </si>
  <si>
    <t>ABRAHAM PRADO MARIN =&gt; CALLE</t>
  </si>
  <si>
    <t>EL LINGUE =&gt; CALLE</t>
  </si>
  <si>
    <t>ANIBAL PINTO =&gt; CALLE</t>
  </si>
  <si>
    <t>AVDA 1 =&gt; CALLE</t>
  </si>
  <si>
    <t>BUZETA =&gt; CALLE</t>
  </si>
  <si>
    <t>AVDA 3 =&gt; CALLE</t>
  </si>
  <si>
    <t>MONS CARLOS CASANUEVA =&gt; CALLE</t>
  </si>
  <si>
    <t>SUR DE CHILE =&gt; CALLE</t>
  </si>
  <si>
    <t>VIZCACHAS =&gt; PSJE</t>
  </si>
  <si>
    <t>1ER.JUZGADO DE POLICIA LOCL DE PUENTE ALTO</t>
  </si>
  <si>
    <t>CAPELLAN BENAVIDES =&gt; CALLE</t>
  </si>
  <si>
    <t>BARON DE JURAS REALES =&gt; AVDA</t>
  </si>
  <si>
    <t>JUZGADO DE POLIA LOCAL CONCHALI</t>
  </si>
  <si>
    <t>EL PORVENIR =&gt; CALLE</t>
  </si>
  <si>
    <t>ALHUE =&gt; CALLE</t>
  </si>
  <si>
    <t>LOS GUERRILLEROS =&gt; CALLE</t>
  </si>
  <si>
    <t>CAPRI =&gt; CALLE</t>
  </si>
  <si>
    <t>MARINA GRANDE =&gt; CALLE</t>
  </si>
  <si>
    <t>LASTRA =&gt; CALLE</t>
  </si>
  <si>
    <t>3ER. JUZGADO POLICIA MAIPU</t>
  </si>
  <si>
    <t>EL CARMEN =&gt; AVDA</t>
  </si>
  <si>
    <t>HUASCAR =&gt; AVDA</t>
  </si>
  <si>
    <t>CENTRAL GONZALO PEREZ LLONA =&gt; AVDA</t>
  </si>
  <si>
    <t>ANIBAL MONTT =&gt; CALLE</t>
  </si>
  <si>
    <t>LAS MARGARITAS =&gt; CALLE</t>
  </si>
  <si>
    <t>PTO MONTT =&gt; CALLE</t>
  </si>
  <si>
    <t>NVA BILBAO =&gt; CALLE</t>
  </si>
  <si>
    <t>3 JUZ.POL.LOC.LAS CONDES</t>
  </si>
  <si>
    <t>CAMINO LO BOZA =&gt; CALLE</t>
  </si>
  <si>
    <t>CAMINO A LAMPA =&gt; CALLE</t>
  </si>
  <si>
    <t>FISCALIA LOCAL PUDAHUEL </t>
  </si>
  <si>
    <t>MALLINKRODT =&gt; CALLE</t>
  </si>
  <si>
    <t>HNOS CABOT =&gt; CALLE</t>
  </si>
  <si>
    <t>FISCALIA DELITOS FLAGRANTES REION METROPOLITANA ORIENTE</t>
  </si>
  <si>
    <t>PDTE EDUARDO FREI MONTALVA =&gt; CARR</t>
  </si>
  <si>
    <t>LO MARCOLETA =&gt; AVDA</t>
  </si>
  <si>
    <t>1ER. JUZGADO DE POLICIA LOCAL SANTIAGO</t>
  </si>
  <si>
    <t>SEGUNDO JUZGADO POLICIA LOCAL LA FLORIDA</t>
  </si>
  <si>
    <t>LAS ACACIAS =&gt; CALLE</t>
  </si>
  <si>
    <t>SANTIAGUILLO =&gt; CALLE</t>
  </si>
  <si>
    <t>1ER. JUZGADO DE POLICIA LOCAL ESTACION CENTRAL</t>
  </si>
  <si>
    <t>LOS DURAZNOS =&gt; CALLE</t>
  </si>
  <si>
    <t>JOSE MIGUEL CARRERA =&gt; PSJE</t>
  </si>
  <si>
    <t>PDTE BULNES =&gt; CALLE</t>
  </si>
  <si>
    <t>SEGUNDO JUZGADO POLICIA LOCAL</t>
  </si>
  <si>
    <t>2DO JUZGADO DE POLICIA LOCAL SANTIAGO</t>
  </si>
  <si>
    <t>LO OVALLE =&gt; CALLE</t>
  </si>
  <si>
    <t>JUZGADO DE POLICIA LOCAL QUILICURA</t>
  </si>
  <si>
    <t>DR SOTERO DEL RIO =&gt; CALLE</t>
  </si>
  <si>
    <t>RIVERA =&gt; CALLE</t>
  </si>
  <si>
    <t>ARTURO CALVO =&gt; CALLE</t>
  </si>
  <si>
    <t>BARROS ARANA =&gt; CALLE</t>
  </si>
  <si>
    <t>EL OREGON =&gt; CALLE</t>
  </si>
  <si>
    <t>EL OMBU =&gt; CALLE</t>
  </si>
  <si>
    <t>2DO. JUZGADO DE POLICIA LOCAL SANTIAGO</t>
  </si>
  <si>
    <t>JUAN DE DIOS VIAL CORREA =&gt; CALLE</t>
  </si>
  <si>
    <t>JOSE JOAQUIN PEREZ =&gt; CALLE</t>
  </si>
  <si>
    <t>MANQUEHUE SUR =&gt; AVDA</t>
  </si>
  <si>
    <t>LA CALESA =&gt; CALLE</t>
  </si>
  <si>
    <t>CRNEL AGUSTIN LOPEZ DE ALCAZAR =&gt; CALLE</t>
  </si>
  <si>
    <t>CAMINO AL BOSQUE DE SANTIAGO =&gt; AVDA</t>
  </si>
  <si>
    <t>REP DE ESTADOS UNIDOS =&gt; CALLE</t>
  </si>
  <si>
    <t>JUZPOL LOCAL HUECHURABA</t>
  </si>
  <si>
    <t>STA ELENA DE HUECHURABA =&gt; CALLE</t>
  </si>
  <si>
    <t>STA MARTA DE HUECHURABA =&gt; CALLE</t>
  </si>
  <si>
    <t>FISCALIA PRECLASIFICACION REGIONAL  SUR</t>
  </si>
  <si>
    <t>REP DE NORUEGA =&gt; CALLE</t>
  </si>
  <si>
    <t>AVDA 5 =&gt; CALLE</t>
  </si>
  <si>
    <t>1 JUZ.POL.LOC. EST.CENTRAL</t>
  </si>
  <si>
    <t>SAN JOSE =&gt; CALLE</t>
  </si>
  <si>
    <t>UNION =&gt; CALLE</t>
  </si>
  <si>
    <t>ESTADOS UNIDOS =&gt; CALLE</t>
  </si>
  <si>
    <t>JUZ.POL.LOC.CERRO NAVIA</t>
  </si>
  <si>
    <t>BALDOMERO FLORES =&gt; CALLE</t>
  </si>
  <si>
    <t>GRUM BUSTOS =&gt; CALLE</t>
  </si>
  <si>
    <t>LO INFANTE =&gt; CALLE</t>
  </si>
  <si>
    <t>MARTIN ALONSO PINZON =&gt; CALLE</t>
  </si>
  <si>
    <t>STA CLARA =&gt; CALLE</t>
  </si>
  <si>
    <t>ALBERTO LLONA =&gt; CALLE</t>
  </si>
  <si>
    <t>PERU =&gt; AVDA</t>
  </si>
  <si>
    <t>EL ARROYO =&gt; CALLE</t>
  </si>
  <si>
    <t>EL ALBA 1 =&gt; CALLE</t>
  </si>
  <si>
    <t>FERMIN VERGARA =&gt; CALLE</t>
  </si>
  <si>
    <t>LO PINTO =&gt; CARR</t>
  </si>
  <si>
    <t>REINA DE CHILE =&gt; AVDA</t>
  </si>
  <si>
    <t>NVA RECOLETA =&gt; CALLE</t>
  </si>
  <si>
    <t>LOS CARDENALES =&gt; CALLE</t>
  </si>
  <si>
    <t>LOS ALMENDROS =&gt; CALLE</t>
  </si>
  <si>
    <t>JUZPOL LOCAL QUINTA NORMAL</t>
  </si>
  <si>
    <t>LAS HUALTATAS =&gt; PSJE</t>
  </si>
  <si>
    <t>PEDRO CANISIO =&gt; CALLE</t>
  </si>
  <si>
    <t>CAMINO LOS MORROS =&gt; CALLE</t>
  </si>
  <si>
    <t>RUTA 68 =&gt; CARR</t>
  </si>
  <si>
    <t>2DO. JUZGADO POLICIAL LOCAL PUDAHUEL</t>
  </si>
  <si>
    <t>ESPOZ =&gt; CALLE</t>
  </si>
  <si>
    <t>JOAQUIN CERDA =&gt; CALLE</t>
  </si>
  <si>
    <t>LUIS CARRERA =&gt; AVDA</t>
  </si>
  <si>
    <t>RAFAEL MALUENDA =&gt; CALLE</t>
  </si>
  <si>
    <t>EL TAMARUGO =&gt; CALLE</t>
  </si>
  <si>
    <t>ESCRIBANO DIEGO RUTAL =&gt; CALLE</t>
  </si>
  <si>
    <t>PALERIO =&gt; CALLE</t>
  </si>
  <si>
    <t>LA LLAVERIA =&gt; CALLE</t>
  </si>
  <si>
    <t>JUAN XXIII =&gt; AVDA</t>
  </si>
  <si>
    <t>EDUARDO ACEVEDO =&gt; CALLE</t>
  </si>
  <si>
    <t>LUIS PASTEUR =&gt; AVDA</t>
  </si>
  <si>
    <t>SIOUX =&gt; CALLE</t>
  </si>
  <si>
    <t>SANCHO DE LA HOZ =&gt; CALLE</t>
  </si>
  <si>
    <t>LINCOYAN =&gt; CALLE</t>
  </si>
  <si>
    <t>LOS MARES =&gt; AVDA</t>
  </si>
  <si>
    <t>ISLA GRANDE TIERRA DEL FUEGO =&gt; CALLE</t>
  </si>
  <si>
    <t>1ERJUZGADO POLICIA LOCAL PUDAHUEL</t>
  </si>
  <si>
    <t>LO CURRO NORTE =&gt; RTDA</t>
  </si>
  <si>
    <t>TRAIGUEN =&gt; CALLE</t>
  </si>
  <si>
    <t>JDO.POL. LOCAL CONCHALI</t>
  </si>
  <si>
    <t>MARIATEGUI =&gt; CALLE</t>
  </si>
  <si>
    <t>GABRIELA ORIENTE =&gt; AVDA</t>
  </si>
  <si>
    <t>HIDRA =&gt; CALLE</t>
  </si>
  <si>
    <t>JORGE GILES =&gt; CALLE</t>
  </si>
  <si>
    <t>ANKARA =&gt; PSJE</t>
  </si>
  <si>
    <t>SERRANO =&gt; CALLE</t>
  </si>
  <si>
    <t>COOPERACION =&gt; PSJE</t>
  </si>
  <si>
    <t>CALETA PABELLON DE PICA =&gt; PSJE</t>
  </si>
  <si>
    <t>SENADOR JAIME GUZMAN =&gt; CALLE</t>
  </si>
  <si>
    <t>LA TRAVESIA =&gt; AVDA</t>
  </si>
  <si>
    <t>3ER JUZGADO POLICIA LOCAL PUDAHUEL</t>
  </si>
  <si>
    <t>JACARANDA =&gt; CALLE</t>
  </si>
  <si>
    <t>JOSE JOAQUIN AGUIRRE LUCO =&gt; CALLE</t>
  </si>
  <si>
    <t>REINALDO PRADO =&gt; CALLE</t>
  </si>
  <si>
    <t>2° JUZGADO POLICIA LOCALC RECOLETA</t>
  </si>
  <si>
    <t>ARTURO MEDINA =&gt; CALLE</t>
  </si>
  <si>
    <t>JUZGADO POLICIA LOCAL DE ÑUÑOA</t>
  </si>
  <si>
    <t>BONN =&gt; PSJE</t>
  </si>
  <si>
    <t>STA MARGARITA =&gt; CALLE</t>
  </si>
  <si>
    <t>JARDIN ALTO =&gt; CALLE</t>
  </si>
  <si>
    <t>ROJAS MAGALLANES =&gt; CALLE</t>
  </si>
  <si>
    <t>2 JPL.LF</t>
  </si>
  <si>
    <t>ANGEL PIMENTEL =&gt; CALLE</t>
  </si>
  <si>
    <t>PRIMER JUZGADO POLICIA LOCAL SANTIAGO</t>
  </si>
  <si>
    <t>MATTA ORIENTE =&gt; CALLE</t>
  </si>
  <si>
    <t>JDO .POL. CONCHALI</t>
  </si>
  <si>
    <t>MONS CARLOS CASANUEVA =&gt; AVDA</t>
  </si>
  <si>
    <t>JUZGADO POLICIA LOCAL DE MACUL</t>
  </si>
  <si>
    <t>PDTE EDUARDO FREI MONTALVA =&gt; CALLE</t>
  </si>
  <si>
    <t>JUZ.POL.LOC QUILICURA</t>
  </si>
  <si>
    <t>PDTE BALMACEDA =&gt; AVDA</t>
  </si>
  <si>
    <t>PAMPLONA =&gt; CALLE</t>
  </si>
  <si>
    <t>DIEGO RAMIREZ =&gt; CALLE</t>
  </si>
  <si>
    <t>JUZ.POL.LOC CERRO NAVIA</t>
  </si>
  <si>
    <t>JDO.POL LOCAL HUECHURABA</t>
  </si>
  <si>
    <t>EL PERAL =&gt; AVDA</t>
  </si>
  <si>
    <t>LOS MANIOS =&gt; CALLE</t>
  </si>
  <si>
    <t>SCALA =&gt; CALLE</t>
  </si>
  <si>
    <t>FISCALIA LOCAL CENTTRO NORTE</t>
  </si>
  <si>
    <t>GRAL OSCAR BONILLA =&gt; AVDA</t>
  </si>
  <si>
    <t>MIN GANA =&gt; CALLE</t>
  </si>
  <si>
    <t>LOS JAZMINES =&gt; CALLE</t>
  </si>
  <si>
    <t>LAS MADRESELVAS =&gt; CALLE</t>
  </si>
  <si>
    <t>TTE CRUZ =&gt; CALLE</t>
  </si>
  <si>
    <t>SAN FRANCISCO =&gt; AVDA</t>
  </si>
  <si>
    <t>PILLAN =&gt; CALLE</t>
  </si>
  <si>
    <t>ESCOCIA =&gt; PSJE</t>
  </si>
  <si>
    <t>TURQUIA =&gt; CALLE</t>
  </si>
  <si>
    <t>LAGO PENUELAS =&gt; CALLE</t>
  </si>
  <si>
    <t>DEL CONSISTORIAL =&gt; CALLE</t>
  </si>
  <si>
    <t>SOFANOR PARRA =&gt; CALLE</t>
  </si>
  <si>
    <t>BENOZZO GOZZOLI =&gt; CALLE</t>
  </si>
  <si>
    <t>LAS CARMELITAS =&gt; CALLE</t>
  </si>
  <si>
    <t>1ER JUZGADO DE POLICIA LOCAL LAS CONDES</t>
  </si>
  <si>
    <t>CAP PRAT =&gt; CALLE</t>
  </si>
  <si>
    <t>BIO BIO =&gt; CALLE</t>
  </si>
  <si>
    <t>4° JUZGADO POLICIA LOCAL SANTIAGO</t>
  </si>
  <si>
    <t>RODRIGO DE ARAYA =&gt; AVDA</t>
  </si>
  <si>
    <t>MALAGA =&gt; CALLE</t>
  </si>
  <si>
    <t>CAMINO REAL =&gt; CALLE</t>
  </si>
  <si>
    <t>LOS POZOS =&gt; CALLE</t>
  </si>
  <si>
    <t>LAS AZALEAS =&gt; CALLE</t>
  </si>
  <si>
    <t>GRAL CAROL URZUA =&gt; CALLE</t>
  </si>
  <si>
    <t>FISCALIA LOCAL DE MAIPU</t>
  </si>
  <si>
    <t>HAMLET =&gt; CALLE</t>
  </si>
  <si>
    <t>CAMINO LAS FLORES =&gt; CALLE</t>
  </si>
  <si>
    <t>ISABEL LA CATOLICA =&gt; AVDA</t>
  </si>
  <si>
    <t>ALONSO DE CORDOVA =&gt; AVDA</t>
  </si>
  <si>
    <t>BALMORAL =&gt; CALLE</t>
  </si>
  <si>
    <t>5 PONIENTE =&gt; CALLE</t>
  </si>
  <si>
    <t>1ER JUZGADO POLICIA LOCAL MAIPÙ</t>
  </si>
  <si>
    <t>3ER JUZGADO POLICIA LOCAL MAIPÙ</t>
  </si>
  <si>
    <t>PDTE GABRIEL GONZALEZ VIDELA =&gt; AVDA</t>
  </si>
  <si>
    <t>LAUTARO =&gt; CALLE</t>
  </si>
  <si>
    <t>SAN JUAN DE CHENA =&gt; CALLE</t>
  </si>
  <si>
    <t>FERMIN VIVACETA =&gt; CALLE</t>
  </si>
  <si>
    <t>PARQUE CENTRAL PONIENTE =&gt; AVDA</t>
  </si>
  <si>
    <t>EL BAMBU =&gt; PSJE</t>
  </si>
  <si>
    <t>FISCALIA LOCAL MAIPÙ</t>
  </si>
  <si>
    <t>STA TERESITA =&gt; CALLE</t>
  </si>
  <si>
    <t>AVENIDA PRESIDENTE EDUARDO FREI MONTALVA</t>
  </si>
  <si>
    <t>JUZGADO POLICIA LOCAL  LAMPA</t>
  </si>
  <si>
    <t>CACIQUE COLIN =&gt; CARR</t>
  </si>
  <si>
    <t>TAQUERAL</t>
  </si>
  <si>
    <t>ACCESO SUR</t>
  </si>
  <si>
    <t>PLAZA BAQUEDANO</t>
  </si>
  <si>
    <t>3JUZ.POL.LOC.PROVIDENCIA</t>
  </si>
  <si>
    <t>SAN FRANCISCO DE BORJA</t>
  </si>
  <si>
    <t>2JUZ.POL.LOC. ESTACION CENTRAL</t>
  </si>
  <si>
    <t>QUEBRADA</t>
  </si>
  <si>
    <t>QUITALMAHUE =&gt; CALLE</t>
  </si>
  <si>
    <t>DIRECCION PONIENTE</t>
  </si>
  <si>
    <t>AV DEL VALLE</t>
  </si>
  <si>
    <t>CAMINO EL LIMBO</t>
  </si>
  <si>
    <t>VALLE GENEROSO</t>
  </si>
  <si>
    <t>STA SARA =&gt; CALLE</t>
  </si>
  <si>
    <t>AVENIDA ESPAÑA</t>
  </si>
  <si>
    <t>LOS PETALOS</t>
  </si>
  <si>
    <t>STA MERCEDES =&gt; CALLE</t>
  </si>
  <si>
    <t>PASAJE LA CUMBRE</t>
  </si>
  <si>
    <t>1DO JUZGADO DE POLICIA LOCAL SAN BERNARDO</t>
  </si>
  <si>
    <t>CAMINO BATUCO</t>
  </si>
  <si>
    <t>AVENIDA ANTIPICHUN</t>
  </si>
  <si>
    <t>EL HUMEDAL</t>
  </si>
  <si>
    <t>ARCOIRIS</t>
  </si>
  <si>
    <t>STA ROSA DEL PERAL</t>
  </si>
  <si>
    <t>RIO MAIPO</t>
  </si>
  <si>
    <t>CAMINO LOS PINOS =&gt; CALLE</t>
  </si>
  <si>
    <t>AVDA AMERICA</t>
  </si>
  <si>
    <t>AVENIDA SAN ALBERTO HURTADO</t>
  </si>
  <si>
    <t>JORGE ROS OSSA</t>
  </si>
  <si>
    <t>PORTALES ORIENTE =&gt; CALLE</t>
  </si>
  <si>
    <t>CALLE DARIO SOTO</t>
  </si>
  <si>
    <t>ESTADOS UNIDOS</t>
  </si>
  <si>
    <t>3 JUZ.POL.LOC.PROVIDENCIA</t>
  </si>
  <si>
    <t>LAS PERDICES =&gt; PSJE</t>
  </si>
  <si>
    <t>SANCHEZ FONTECILLA</t>
  </si>
  <si>
    <t>MARIA ANGELICA =&gt; CALLE</t>
  </si>
  <si>
    <t>MACUL ALTO</t>
  </si>
  <si>
    <t>MARIA ROZAS VELASQUEZ</t>
  </si>
  <si>
    <t>OMAR HERRERA GUTIERREZ</t>
  </si>
  <si>
    <t>SEMINARIO</t>
  </si>
  <si>
    <t>RENE OLIVARES BECERRA =&gt; CALLE</t>
  </si>
  <si>
    <t>HERNAN DIAZ ARRIETA</t>
  </si>
  <si>
    <t>G-60</t>
  </si>
  <si>
    <t>JUZGADO DE POLICIA LOCAL DE SAN PEDRO</t>
  </si>
  <si>
    <t>ALCALDE</t>
  </si>
  <si>
    <t>UGALDE</t>
  </si>
  <si>
    <t>Fiscalia Local de Melipilla</t>
  </si>
  <si>
    <t>Ruta 78</t>
  </si>
  <si>
    <t>FISCALIA LOCAL DE MELIPILLA</t>
  </si>
  <si>
    <t>Adelantamiento por la berma</t>
  </si>
  <si>
    <t>G-68</t>
  </si>
  <si>
    <t>FISCALIA LOCAL TALAGANTE</t>
  </si>
  <si>
    <t>AV. TRONCAL LAS TORRES</t>
  </si>
  <si>
    <t>AV. NUEVA TOBALABA</t>
  </si>
  <si>
    <t>LO PINTO</t>
  </si>
  <si>
    <t>IGNACIO CERRANO</t>
  </si>
  <si>
    <t>LLAIMA</t>
  </si>
  <si>
    <t>AVENIDA LA MONTAÑA SUR</t>
  </si>
  <si>
    <t>SANTA ELISA</t>
  </si>
  <si>
    <t>G-16</t>
  </si>
  <si>
    <t>SAN PIO X</t>
  </si>
  <si>
    <t>AVENIDA LUIS THAYER OJEDA</t>
  </si>
  <si>
    <t>TERCER JUZGADO DE POLICIAL LOCAL PROVIDENCIA</t>
  </si>
  <si>
    <t>CARLOS CONDELL</t>
  </si>
  <si>
    <t>AVENIDA BERNARDO OHIGGINS</t>
  </si>
  <si>
    <t>JUZGADO POLICIA LOCAL BUIN MAIPO</t>
  </si>
  <si>
    <t>BAJOS DE MATTE</t>
  </si>
  <si>
    <t>MANUEL RODRIGUEZ</t>
  </si>
  <si>
    <t>Ruta 70</t>
  </si>
  <si>
    <t>Ruta 57</t>
  </si>
  <si>
    <t>Ruta 5 Sur</t>
  </si>
  <si>
    <t>G-84</t>
  </si>
  <si>
    <t>JUZGADO DE POLICIA LOCAL DE MELIPILLA</t>
  </si>
  <si>
    <t>RUTA G84</t>
  </si>
  <si>
    <t>JUZGADO POLICIA LOCAL SAN PEDRO</t>
  </si>
  <si>
    <t>SERRANO</t>
  </si>
  <si>
    <t>VARGAS</t>
  </si>
  <si>
    <t>DOCTOR AMADOR NEGHME</t>
  </si>
  <si>
    <t>CARAMPANGUE</t>
  </si>
  <si>
    <t>PUERTAS DE FIERRO</t>
  </si>
  <si>
    <t>JUZ. POL. LOCAL TLGTE</t>
  </si>
  <si>
    <t>OHIGGINS</t>
  </si>
  <si>
    <t>TOPACIO</t>
  </si>
  <si>
    <t>LIBERTADORES</t>
  </si>
  <si>
    <t>VOLCAN VILLARRICA</t>
  </si>
  <si>
    <t>FISCALIA LOCAL TLGTE</t>
  </si>
  <si>
    <t>JUZGADO POLICIA LOCAL DE TIL TIL</t>
  </si>
  <si>
    <t>JUZGADO DE POLICIA LOCAL COLINA</t>
  </si>
  <si>
    <t>JUZGADO DE POLICIA LOCAL DE PADRE HURTADO</t>
  </si>
  <si>
    <t>Ruta 68</t>
  </si>
  <si>
    <t>JUZGADO POLICIA LOCAL CURACAVI</t>
  </si>
  <si>
    <t>FISCALIA PRECALIFICADCION SUR</t>
  </si>
  <si>
    <t>AVENIDA PEÑAFLOR</t>
  </si>
  <si>
    <t>CAMINO EL ROSARIO</t>
  </si>
  <si>
    <t>FISCALIA LOCAL DE TALAGANTE</t>
  </si>
  <si>
    <t>JUZGADO POLICIA LOCAL DE PADRE HURTADO</t>
  </si>
  <si>
    <t>Fallas mecánicas, motor</t>
  </si>
  <si>
    <t>CAMINO SAN ALBERTO HURTADO</t>
  </si>
  <si>
    <t>JOSE LUIS CARO</t>
  </si>
  <si>
    <t>SAN ALBERTO HURTADO</t>
  </si>
  <si>
    <t>EL COPIHUE</t>
  </si>
  <si>
    <t>JUZGADO POLICIA LOCAL BUIN</t>
  </si>
  <si>
    <t>LIBERTADOR BERNARDO O HIGGINS</t>
  </si>
  <si>
    <t>AVDA RICARDO CUMMING</t>
  </si>
  <si>
    <t>VESPUCIO NORTE</t>
  </si>
  <si>
    <t>FRANCISCO DE RIVEROS</t>
  </si>
  <si>
    <t>JUZGADO POLICIA LOCAL RINCONADA</t>
  </si>
  <si>
    <t>JUZGADO DE POLICIA LOCAL</t>
  </si>
  <si>
    <t>fiscalia local de melipilla</t>
  </si>
  <si>
    <t>Conducción bajo influencia de drogas o estupefacientes</t>
  </si>
  <si>
    <t>FISCALIA LOCAL CURACAVI</t>
  </si>
  <si>
    <t>JUZGADO POLICIA LOCAL MELIPILLA</t>
  </si>
  <si>
    <t>JOSE MANUEL BALMACEDA</t>
  </si>
  <si>
    <t>BERNARDO OHIGGINS</t>
  </si>
  <si>
    <t>ANIBAL PINTO</t>
  </si>
  <si>
    <t>ARTURO PRAT</t>
  </si>
  <si>
    <t>JOSE JOAQUIN PEREZ</t>
  </si>
  <si>
    <t>Carga escurre a la calzada</t>
  </si>
  <si>
    <t>CAMINO PADRE HURTADO</t>
  </si>
  <si>
    <t>LAS ARAUCARIAS</t>
  </si>
  <si>
    <t>VICUÑA MACKENNA</t>
  </si>
  <si>
    <t>AVENIDA GENERAL SAN MARTIN</t>
  </si>
  <si>
    <t>CALETERA PONIENTE</t>
  </si>
  <si>
    <t>JORGE ALESSANDRI</t>
  </si>
  <si>
    <t>JUZGADO POLICIA LOCAL PAINE</t>
  </si>
  <si>
    <t>AVENIDA 18 SEPTIEMBRE</t>
  </si>
  <si>
    <t>MAIPO</t>
  </si>
  <si>
    <t>MIFLORES</t>
  </si>
  <si>
    <t>EL PORTAL</t>
  </si>
  <si>
    <t>JUZGADO POLICIA LOCAL PEÑAFLOR</t>
  </si>
  <si>
    <t>G-345</t>
  </si>
  <si>
    <t>JUZGADO DE POLICIA LOCAL MELIPILLA</t>
  </si>
  <si>
    <t>fiscalia local curacavi</t>
  </si>
  <si>
    <t>CAMINO LONQUEN</t>
  </si>
  <si>
    <t>CAMINO CARAMPANGUE</t>
  </si>
  <si>
    <t>JUZ. POL. LOCAL TALAGANTE</t>
  </si>
  <si>
    <t>MICHELLE BACHELET</t>
  </si>
  <si>
    <t>ESTELIO REYES</t>
  </si>
  <si>
    <t>JUZ. POL. LOCAL ISLA DE MAIPO</t>
  </si>
  <si>
    <t>CAMILO HENRIQUEZ</t>
  </si>
  <si>
    <t>JUZ. POL. LOCAL EL MONTE</t>
  </si>
  <si>
    <t>POMAIRITO</t>
  </si>
  <si>
    <t>COSTANERA NORTE</t>
  </si>
  <si>
    <t>GENERAL VELASQUEZ</t>
  </si>
  <si>
    <t>AVENIDA ALCAZAR PONIENTE</t>
  </si>
  <si>
    <t>BAMBU SUR</t>
  </si>
  <si>
    <t>NUEVA FLORIDA</t>
  </si>
  <si>
    <t>Ruta 5 Norte</t>
  </si>
  <si>
    <t>PRIMERA TRANSVERSAL</t>
  </si>
  <si>
    <t>SEGUNDA AVENIDA</t>
  </si>
  <si>
    <t>AVENIDA BALMACEDA</t>
  </si>
  <si>
    <t>MANUEL GONZALEZ</t>
  </si>
  <si>
    <t>JUZGADO POLICIA LOCAL DE PEÑAFLOR</t>
  </si>
  <si>
    <t>EL SAUCE</t>
  </si>
  <si>
    <t>CAMINO VALPARAISO</t>
  </si>
  <si>
    <t>JUZGADO POLICIA LOCLA DE PADRE HURTADO</t>
  </si>
  <si>
    <t>AVENIDA VICUÑA MACKENNA</t>
  </si>
  <si>
    <t>TORIBIO LARRAIN</t>
  </si>
  <si>
    <t>Ruta 73</t>
  </si>
  <si>
    <t>JUZ. POL. COLINA</t>
  </si>
  <si>
    <t>FISCALIA CHACBAUCO</t>
  </si>
  <si>
    <t>JUZGADO POLICIA LOCAL PADRE HURTADO</t>
  </si>
  <si>
    <t>G-11, G-13</t>
  </si>
  <si>
    <t>Ruta 74</t>
  </si>
  <si>
    <t>JUZGADO POLICIA LOCAL EL MONTE</t>
  </si>
  <si>
    <t>BELLAVISTA</t>
  </si>
  <si>
    <t>PURISIMA</t>
  </si>
  <si>
    <t>AVENIDA LIBERTADOR BERNARDO O"HIGGINS</t>
  </si>
  <si>
    <t>REPUBLICA</t>
  </si>
  <si>
    <t>LA VICTORIA</t>
  </si>
  <si>
    <t>COMERCIO</t>
  </si>
  <si>
    <t>AVENIDA LAS INDUSTRIAS</t>
  </si>
  <si>
    <t>JUZGADFO POLICIA LOCAL SAN JOAQUIN</t>
  </si>
  <si>
    <t>AVENIDA REPUBLICA</t>
  </si>
  <si>
    <t>SAN PABLO</t>
  </si>
  <si>
    <t>LIBERTAD</t>
  </si>
  <si>
    <t>MORANDE</t>
  </si>
  <si>
    <t>CATEDRAL</t>
  </si>
  <si>
    <t>LA VEGA</t>
  </si>
  <si>
    <t>CAMINO EL ARPA</t>
  </si>
  <si>
    <t>ROGELIO UGARTE</t>
  </si>
  <si>
    <t>FUENZALIDA</t>
  </si>
  <si>
    <t>CAMINO ESTACION</t>
  </si>
  <si>
    <t>FEDERICO ERRAZURIZ</t>
  </si>
  <si>
    <t>G-21</t>
  </si>
  <si>
    <t>Ruta 71</t>
  </si>
  <si>
    <t>AVENIDA FRANCISCO BILBAO</t>
  </si>
  <si>
    <t>AVENIDA 21 DE MAYO</t>
  </si>
  <si>
    <t>JUZGADO DE POLICIA LOCAL DE PEÑAFLOR</t>
  </si>
  <si>
    <t>IRARRAZABAL</t>
  </si>
  <si>
    <t>ESMERALDA</t>
  </si>
  <si>
    <t>AVENIDA EL MANZANO</t>
  </si>
  <si>
    <t>JUZGADO DE POLICIA LOCAL PADRE HURTADO</t>
  </si>
  <si>
    <t>JUZGADO POLICIAL LOCAL CURACAVI</t>
  </si>
  <si>
    <t>JUZGADO POLICIA LOCAL DE CURACAVI</t>
  </si>
  <si>
    <t>BAHIA NAVIDAD</t>
  </si>
  <si>
    <t>BAHIA INDIA</t>
  </si>
  <si>
    <t>AV. PRESIDENTE EDUARDO FREI MONTALVA</t>
  </si>
  <si>
    <t>SANTA ISABEL</t>
  </si>
  <si>
    <t>LO ECHEVERS</t>
  </si>
  <si>
    <t>NOVICIADO</t>
  </si>
  <si>
    <t>AVENIDA LA MONTAÑA</t>
  </si>
  <si>
    <t>RIO COYA</t>
  </si>
  <si>
    <t>RIO ARHUELLES</t>
  </si>
  <si>
    <t>LOS SILOS</t>
  </si>
  <si>
    <t>GENERAL SAN MARTIN</t>
  </si>
  <si>
    <t>RUTA G-16</t>
  </si>
  <si>
    <t>FUNDO CERRILLOS</t>
  </si>
  <si>
    <t>CACIQUE COLIN</t>
  </si>
  <si>
    <t>JUZGADO POLICA LOCAL LAMPA</t>
  </si>
  <si>
    <t>JUZGADO  POLICIA LOCAL TIL TIL</t>
  </si>
  <si>
    <t>VALDES</t>
  </si>
  <si>
    <t>JOSE MARIA SILVA CHAVEZ</t>
  </si>
  <si>
    <t>AVENIDA MICHIMALONGO</t>
  </si>
  <si>
    <t>PASAJE PILLAN CUTRAL</t>
  </si>
  <si>
    <t>CONCEJAL EDUARDO YAÑEZ PINZON</t>
  </si>
  <si>
    <t>Ruta 66</t>
  </si>
  <si>
    <t>JUAN ALARCON SALAZAR</t>
  </si>
  <si>
    <t>ACCESO 1</t>
  </si>
  <si>
    <t>BAHIA CATALINA</t>
  </si>
  <si>
    <t>BORDE SUR</t>
  </si>
  <si>
    <t>AVENIDA BERLIN</t>
  </si>
  <si>
    <t>1ER. JUZGADO POLICIA LOCAL PUDAHUEL</t>
  </si>
  <si>
    <t>AVDA.PRINCIPE DE GALES</t>
  </si>
  <si>
    <t>AVENIDA OSSA</t>
  </si>
  <si>
    <t>JUZGADO DE POLICIA LOCAL LA REINA</t>
  </si>
  <si>
    <t>G-198</t>
  </si>
  <si>
    <t>1ER.JUZGADO DE POLICIA LOCAL DE PUDAHUEL</t>
  </si>
  <si>
    <t>PEDRO DE MENDOZA</t>
  </si>
  <si>
    <t>BARTOLOME DIAZ</t>
  </si>
  <si>
    <t>AVDA. DEPARTAMENTAL</t>
  </si>
  <si>
    <t>AVDA.EXEQUIEL FERNANDEZ</t>
  </si>
  <si>
    <t>TERCER JUZGADO DE POLICIA LOCAL LA FLORIDA</t>
  </si>
  <si>
    <t>ORTUZAR</t>
  </si>
  <si>
    <t>BENITEZ</t>
  </si>
  <si>
    <t>CAMINO LA OBRA</t>
  </si>
  <si>
    <t>LONGITUDINAL SUR</t>
  </si>
  <si>
    <t>SAN MARTIN</t>
  </si>
  <si>
    <t>BERNARDINO BRAVO</t>
  </si>
  <si>
    <t>GRAN AVDA. JOSE MIGUEL CARRERA</t>
  </si>
  <si>
    <t>CALLE LO MORENO</t>
  </si>
  <si>
    <t>G-200</t>
  </si>
  <si>
    <t>JUZ. POL. LOCAL COLINA</t>
  </si>
  <si>
    <t>FISCALIA CHACABUCO</t>
  </si>
  <si>
    <t>CALLE RUNGE</t>
  </si>
  <si>
    <t>EUCLIDES</t>
  </si>
  <si>
    <t>MILAN</t>
  </si>
  <si>
    <t>GRAN AVDA JOSE MIGUEL CARRERA</t>
  </si>
  <si>
    <t>AVDA LO BLANCO</t>
  </si>
  <si>
    <t>Ruta 76</t>
  </si>
  <si>
    <t>AUTOPISTA CENTRAL</t>
  </si>
  <si>
    <t>PORTALES</t>
  </si>
  <si>
    <t>AVENIDA PARQUE CENTRAL</t>
  </si>
  <si>
    <t>LAGO LUGANO</t>
  </si>
  <si>
    <t>2DO. JUZGADO POLICIA LOCAL DE  MAIPU</t>
  </si>
  <si>
    <t>2 JUZ.POL.LOC.LO ESPEJO</t>
  </si>
  <si>
    <t>21 DE MAYO</t>
  </si>
  <si>
    <t>AV. LOS CARRERA</t>
  </si>
  <si>
    <t>11 DE OCTUBRE</t>
  </si>
  <si>
    <t>JUZGADO DE POLICIA LOCAL EL MONTE</t>
  </si>
  <si>
    <t>AV. OHIGGUINS</t>
  </si>
  <si>
    <t>JUZGADO DE POLICIA LOCAL ISLA DE MAIPO</t>
  </si>
  <si>
    <t>PADRE SERGIO CORREA</t>
  </si>
  <si>
    <t>JUAN PABLO II</t>
  </si>
  <si>
    <t>JUZPOL LOCAL CURACAVI</t>
  </si>
  <si>
    <t>CAMINO A MELIPILLA</t>
  </si>
  <si>
    <t>LEOPOLDO INFANTE</t>
  </si>
  <si>
    <t>CAMINO MELIPILLA</t>
  </si>
  <si>
    <t>EL TREBOL</t>
  </si>
  <si>
    <t>SANTA HERMINIA</t>
  </si>
  <si>
    <t>EL MUELLE</t>
  </si>
  <si>
    <t>FISCALIA DELITO FLAGRANTES RM ORIENTE</t>
  </si>
  <si>
    <t>SANTA INES</t>
  </si>
  <si>
    <t>CAMINO A LONQUEN</t>
  </si>
  <si>
    <t>JUZGADO DE POLICIA LOCAL CALERA DE TANGO</t>
  </si>
  <si>
    <t>CAMINO SAN IGNACIO</t>
  </si>
  <si>
    <t>AVDA CALERA DE TANGO</t>
  </si>
  <si>
    <t>CAMINO A CATEMITO</t>
  </si>
  <si>
    <t>AVDA SAN JOSE</t>
  </si>
  <si>
    <t>AVENIDA MIRAFLORES</t>
  </si>
  <si>
    <t>CABO DE LEONES</t>
  </si>
  <si>
    <t>SALAZAR GRANDE</t>
  </si>
  <si>
    <t>LAS VERTIENTES</t>
  </si>
  <si>
    <t>JUZGADO POLICIA LCOAL DE PEÑAFLOR</t>
  </si>
  <si>
    <t>2DO JUZGADO POLICIA LOCAL MAIPÙ</t>
  </si>
  <si>
    <t>CAMINO CULITRIN</t>
  </si>
  <si>
    <t>Autopista Central</t>
  </si>
  <si>
    <t>LAS NEVADAS</t>
  </si>
  <si>
    <t>CAMINO CAMPUSANO</t>
  </si>
  <si>
    <t>PASAJE LICANBUR</t>
  </si>
  <si>
    <t>JUZGADO DE POLICIA LOCAL DE COLINA</t>
  </si>
  <si>
    <t>MONSEÑOR CARLOS OVIEDO</t>
  </si>
  <si>
    <t>CAMINO A SAN JOSE DE MAIPO =&gt; AVDA</t>
  </si>
  <si>
    <t>BAJOS DE SANTA CRUZ</t>
  </si>
  <si>
    <t>AVENIDA APOQUINDO</t>
  </si>
  <si>
    <t>ESTERO LIMACHE</t>
  </si>
  <si>
    <t>LOS AROMOS</t>
  </si>
  <si>
    <t>TIBET</t>
  </si>
  <si>
    <t>QUEBRADA HONDA NORTE</t>
  </si>
  <si>
    <t>MIRAFLORES</t>
  </si>
  <si>
    <t>LA MARCHA</t>
  </si>
  <si>
    <t>AUTOPISTA ACCESO SUR</t>
  </si>
  <si>
    <t>EL CEDRO</t>
  </si>
  <si>
    <t>AGUILA SUR</t>
  </si>
  <si>
    <t>JAIME GUZMAN</t>
  </si>
  <si>
    <t>1 JUZGADO DE POLICIA LOCAL LAS CONDES</t>
  </si>
  <si>
    <t>LOS FALDEOS =&gt; CALLE</t>
  </si>
  <si>
    <t>CAMINO EL BAJO</t>
  </si>
  <si>
    <t>CAMINO AL VOLCAN</t>
  </si>
  <si>
    <t>AVENIDA JOSE JOAQUIN PRIETO</t>
  </si>
  <si>
    <t>EL CERRILLO</t>
  </si>
  <si>
    <t>PANAMERICANA NORTE</t>
  </si>
  <si>
    <t>BANDEJON POLPAICO</t>
  </si>
  <si>
    <t>JUZGADO POLICIA LOCAL TIL TIL</t>
  </si>
  <si>
    <t>CHAMISERO</t>
  </si>
  <si>
    <t>DOCTOR PRADO TAGLE</t>
  </si>
  <si>
    <t>JAROMIL PRODAL</t>
  </si>
  <si>
    <t>AV. LAGUNA</t>
  </si>
  <si>
    <t>AMERICO VESPUCIO</t>
  </si>
  <si>
    <t>SAN GUILLERMO</t>
  </si>
  <si>
    <t>CAMINO AL VOLCAN =&gt; CALLE</t>
  </si>
  <si>
    <t>CAMINO EL MARCO</t>
  </si>
  <si>
    <t>AV LAGUNA</t>
  </si>
  <si>
    <t>PSJE. VALLE DE COLCHAGUA NORTE</t>
  </si>
  <si>
    <t>CAMINO BUIN MAIPO</t>
  </si>
  <si>
    <t>AVDA. SEBASTIAN PIÑERA CHEÑIQUE</t>
  </si>
  <si>
    <t>AVDA LO SIERRA</t>
  </si>
  <si>
    <t>PSJE. LAS ALFORJAS</t>
  </si>
  <si>
    <t>CAMINO ANTIGUO A VALPARAISO</t>
  </si>
  <si>
    <t>LOS POLACOS</t>
  </si>
  <si>
    <t>CAMINO MALLARAUCO</t>
  </si>
  <si>
    <t>PASAJE BURDEOS</t>
  </si>
  <si>
    <t>AVDA. CALERA DE TANGO</t>
  </si>
  <si>
    <t>CALLEJON EL LAUREL</t>
  </si>
  <si>
    <t>LORD COCHRANE</t>
  </si>
  <si>
    <t>CAMINO EL CARMEN</t>
  </si>
  <si>
    <t>AV. FRANCISCO BILBAO</t>
  </si>
  <si>
    <t>CAUPOLICAN</t>
  </si>
  <si>
    <t>CAMINO DE LOS FRESNOS</t>
  </si>
  <si>
    <t>AVENIDA LAS PALMERAS</t>
  </si>
  <si>
    <t>AVENIDA SALVADOR ALLENDE GOSSENS</t>
  </si>
  <si>
    <t>1ER. JUZGADO POLICIA LOCAL TALCA</t>
  </si>
  <si>
    <t>GENERAL ALDUNATE</t>
  </si>
  <si>
    <t>FRANCISCO BILBAO</t>
  </si>
  <si>
    <t>FISCALIA LOCAL TEMUCO</t>
  </si>
  <si>
    <t>AVENIDA ARGENTINA</t>
  </si>
  <si>
    <t>FISCALIA LOCAL LOS ANDES</t>
  </si>
  <si>
    <t>BARROS ARANA</t>
  </si>
  <si>
    <t>TRES CARRERA</t>
  </si>
  <si>
    <t>JUZGADO POLICIA LOCAL LOS ANDES</t>
  </si>
  <si>
    <t>UNO SUR</t>
  </si>
  <si>
    <t>TRES ORIENTE</t>
  </si>
  <si>
    <t>FISCALIA LOCAL LOS VILOS</t>
  </si>
  <si>
    <t>MANUEL ANTONIO MATTA</t>
  </si>
  <si>
    <t>AVENIDA GENERAL JOSE MIGUEL CARRERA</t>
  </si>
  <si>
    <t>1ER. JUZGADO POLICIA LOCAL ANTOFAGASTA</t>
  </si>
  <si>
    <t>SALVADOR ALLENDE</t>
  </si>
  <si>
    <t>2DO. JUZGADO POLICIA LOCAL IQUIQUE</t>
  </si>
  <si>
    <t>SAGASCA</t>
  </si>
  <si>
    <t>FISCALIA LOCAL TOMÉ</t>
  </si>
  <si>
    <t>MARIANO EGANA</t>
  </si>
  <si>
    <t>JUZGADO POLICIA LOCAL TOME</t>
  </si>
  <si>
    <t>AVENIDA ALEMANIA</t>
  </si>
  <si>
    <t>1ER. JUZGADO POLICIA LOCAL TEMUCO</t>
  </si>
  <si>
    <t>HOCHSTETTER</t>
  </si>
  <si>
    <t>AVENIDA PABLO NERUDA</t>
  </si>
  <si>
    <t>SARGENTO ALDEA</t>
  </si>
  <si>
    <t>MARIANO EGAÑA</t>
  </si>
  <si>
    <t>SAN JUAN DE DIOS</t>
  </si>
  <si>
    <t>ESCALERA MANUEL GUILLEN</t>
  </si>
  <si>
    <t>2DO JUZGADO POLICIA LOCAL VALPARAISO</t>
  </si>
  <si>
    <t>VICTOR KOERNER</t>
  </si>
  <si>
    <t>AVENIDA SANTA TERESA</t>
  </si>
  <si>
    <t>SOLDADO MOLINA</t>
  </si>
  <si>
    <t>DIEZ ORIENTE</t>
  </si>
  <si>
    <t>3ERO.JUZGADO POLICIA LOCAL TALCA</t>
  </si>
  <si>
    <t>T-29</t>
  </si>
  <si>
    <t>FISCALIA LOCAL PANGUIPULLI</t>
  </si>
  <si>
    <t>AVDA. PEDRO AGUIRRE CERDA</t>
  </si>
  <si>
    <t>PEREZ CANTO</t>
  </si>
  <si>
    <t>FISCALIA LOCAL ANTOFAGASTA</t>
  </si>
  <si>
    <t>DOS PONIENTE</t>
  </si>
  <si>
    <t>AVENIDA EL ARENAL</t>
  </si>
  <si>
    <t>2DO.JUZGADO POLICIA LOCAL TALCA</t>
  </si>
  <si>
    <t>LAS CAMELIAS</t>
  </si>
  <si>
    <t>AVENIDA PEDRO DE VALDIVIA</t>
  </si>
  <si>
    <t>BRAULIO ARENAS</t>
  </si>
  <si>
    <t>RECREO</t>
  </si>
  <si>
    <t>2DO JUZGADO POLICIA LOCAL OSORNO</t>
  </si>
  <si>
    <t>K-45</t>
  </si>
  <si>
    <t>JUZGADO POLICIA LOCAL PELARCO</t>
  </si>
  <si>
    <t>BLANCO ENCALADA</t>
  </si>
  <si>
    <t>JUZGADO POLICIA LOCAL LA CALERA</t>
  </si>
  <si>
    <t>LA MOTA</t>
  </si>
  <si>
    <t>F-301-E</t>
  </si>
  <si>
    <t>FISCALIA LOCAL LA CALERA</t>
  </si>
  <si>
    <t>SANGER</t>
  </si>
  <si>
    <t>SIMPSON</t>
  </si>
  <si>
    <t>PEDRO MONTT</t>
  </si>
  <si>
    <t>1ER. JUZGADO POLICIA LOCAL VALDIVIA</t>
  </si>
  <si>
    <t>K-511</t>
  </si>
  <si>
    <t>3ER. JUZGADO POLICIA LOCAL TALCA</t>
  </si>
  <si>
    <t>5 ORIENTE</t>
  </si>
  <si>
    <t>AVDA. CIRCUNVALACION</t>
  </si>
  <si>
    <t>23 NORTE</t>
  </si>
  <si>
    <t>COVADONGA</t>
  </si>
  <si>
    <t>FISCALIA LOCAL ANGOL</t>
  </si>
  <si>
    <t>JOSE LUIS OSORIO</t>
  </si>
  <si>
    <t>JUZGADO POLICIA LOCAL ANGOL</t>
  </si>
  <si>
    <t>AVENIDA GRECIA</t>
  </si>
  <si>
    <t>REPUBLICA DE CROACIA</t>
  </si>
  <si>
    <t>TENIENTE MANUEL ORELLA</t>
  </si>
  <si>
    <t>FISCALIA LOCAL CHILLAN</t>
  </si>
  <si>
    <t>199 Ch</t>
  </si>
  <si>
    <t>FISCALIA LOCAL PITRUFQUEN</t>
  </si>
  <si>
    <t>PULMHUE</t>
  </si>
  <si>
    <t>LAS AVUTARDAS</t>
  </si>
  <si>
    <t>JUZGADO POLICIA LOCAL PADRE LAS CASAS</t>
  </si>
  <si>
    <t>S-578</t>
  </si>
  <si>
    <t>JUZGADO POLICIA LOCAL PITRUFQUEN</t>
  </si>
  <si>
    <t>FISCALIA ILLAPEL</t>
  </si>
  <si>
    <t>TENIENTE MERINO</t>
  </si>
  <si>
    <t>JUZGADO POLICIA LOCAL AYSEN</t>
  </si>
  <si>
    <t>S-61</t>
  </si>
  <si>
    <t>CAMINO EL PINO</t>
  </si>
  <si>
    <t>FISCALIA LOCAL SAN VICENTE TAGUA TAGUA</t>
  </si>
  <si>
    <t>ALMIRANTE LATORRE</t>
  </si>
  <si>
    <t>JUZGADO POLICIA LOCAL CALBUCO.</t>
  </si>
  <si>
    <t>Ruta Travesia</t>
  </si>
  <si>
    <t>FISCALIA LOCAL RANCAGUA</t>
  </si>
  <si>
    <t>CAPITAN IGNACIO CARRERA PINTO</t>
  </si>
  <si>
    <t>2DO. JUZGADO POLICIA LOCAL PUNTA ARENAS</t>
  </si>
  <si>
    <t>GENERAL JUAN SALVO</t>
  </si>
  <si>
    <t>1ER. JUZGADO POLICIA LOCAL PUNTA ARENAS</t>
  </si>
  <si>
    <t>JUZGADO POLICIA LOCAL MAULE</t>
  </si>
  <si>
    <t>CAPITAN JUAN GUILLERMOS</t>
  </si>
  <si>
    <t>PASAJE ONA</t>
  </si>
  <si>
    <t>1ER. JUZGADO PILICIA LOCAL PUNTA ARENAS</t>
  </si>
  <si>
    <t>K-60, K-16</t>
  </si>
  <si>
    <t>JUZGADO POLICIA LOCAL CUREPTO</t>
  </si>
  <si>
    <t>F-864</t>
  </si>
  <si>
    <t>FISCALIA LOCAL CASABLANCA</t>
  </si>
  <si>
    <t>ESTEBAN CAPKOVIC MARTINIC</t>
  </si>
  <si>
    <t>CARDEAL RAUL SILVA HENRIQUEZ</t>
  </si>
  <si>
    <t>BRASIL</t>
  </si>
  <si>
    <t>1ER. JUZGADO POLICÍA LOCAL LA SERENA</t>
  </si>
  <si>
    <t>SIETE ORIENTE</t>
  </si>
  <si>
    <t>1ER.JUZGADO POLICIA LOCAL TALCA</t>
  </si>
  <si>
    <t>BENAVENTE</t>
  </si>
  <si>
    <t>3ER. JUZGADO POLICIA LOCAL PUERTO MONTT</t>
  </si>
  <si>
    <t>ARTURO PEREZ CANTO</t>
  </si>
  <si>
    <t>MAXIMO REYES</t>
  </si>
  <si>
    <t>GABRIEL GONZALEZ VIDELA</t>
  </si>
  <si>
    <t>JULIO DIAZ GUERRERO</t>
  </si>
  <si>
    <t>AVENIDA LUIS DURAND</t>
  </si>
  <si>
    <t>AVENIDA EL VALLE</t>
  </si>
  <si>
    <t>DIECIOCHO DE SEPTIEMBRE</t>
  </si>
  <si>
    <t>LOS OLIVOS</t>
  </si>
  <si>
    <t>F-962-G</t>
  </si>
  <si>
    <t>1ER. JUZGADO POLICIA LOCAL COQUIMBO</t>
  </si>
  <si>
    <t>REGIMIENTO ARICA</t>
  </si>
  <si>
    <t>2DO. JUZGADO POLICIA LOCAL COQUIMBO</t>
  </si>
  <si>
    <t>MANUEL JESUS RIVERA</t>
  </si>
  <si>
    <t>JAIME JUAN OLIVER</t>
  </si>
  <si>
    <t>PARQUE NACIONAL LAUCA</t>
  </si>
  <si>
    <t>PARQUE NACIONAL PAN DE AZUCAR</t>
  </si>
  <si>
    <t>RESERVA NACIONAL ALERCE ANDINO</t>
  </si>
  <si>
    <t>LAGO PENUELAS</t>
  </si>
  <si>
    <t>CUATRO PONIENTE</t>
  </si>
  <si>
    <t>CINCO NORTE</t>
  </si>
  <si>
    <t>1ER.JUZGADO POLICIA LOCAL VIÑA DEL MAR</t>
  </si>
  <si>
    <t>FISCALIA LOCAL PARRAL</t>
  </si>
  <si>
    <t>W-59</t>
  </si>
  <si>
    <t>FISCALIA LOCAL QUINCHAO</t>
  </si>
  <si>
    <t>CRUZ DEL MOLINO</t>
  </si>
  <si>
    <t>PRAT</t>
  </si>
  <si>
    <t>LOS CARRERA</t>
  </si>
  <si>
    <t>3ER. JUZGADO POLICIA LOCAL CONCEPCION</t>
  </si>
  <si>
    <t>ANTONIO VARAS</t>
  </si>
  <si>
    <t>ERRAZURIZ</t>
  </si>
  <si>
    <t>JUZGADO POLICIA LOCAL CAUQUENES</t>
  </si>
  <si>
    <t>JUZGADO POLICIA LOCAL CASTRO</t>
  </si>
  <si>
    <t>FISCALIA LOCAL CAUQUENES</t>
  </si>
  <si>
    <t>W-795, W-853</t>
  </si>
  <si>
    <t>FISCALIA LOCAL CASTRO</t>
  </si>
  <si>
    <t>UNO NORTE</t>
  </si>
  <si>
    <t>ALEMANIA</t>
  </si>
  <si>
    <t>PEDRO LAGOS</t>
  </si>
  <si>
    <t>ANDRES BELLO</t>
  </si>
  <si>
    <t>ZIEM</t>
  </si>
  <si>
    <t>FISCALIA LOCAL YUGAY</t>
  </si>
  <si>
    <t>ARMANDO PINTO PINTO</t>
  </si>
  <si>
    <t>AVENIDA BULNES</t>
  </si>
  <si>
    <t>JUZGADO POLICIA LOCAL COLLIPULLI</t>
  </si>
  <si>
    <t>FISCALIA LOCAL COLLIPULLI</t>
  </si>
  <si>
    <t>S-137</t>
  </si>
  <si>
    <t>FISCALIA LOCAL LAUTARO</t>
  </si>
  <si>
    <t>31 Ch, C-17, C-13</t>
  </si>
  <si>
    <t>JUZ. POL. LOCAL DIEGO ALMAGRO</t>
  </si>
  <si>
    <t>AVDA. LOS PATOS</t>
  </si>
  <si>
    <t>9 ORIENTE</t>
  </si>
  <si>
    <t>FISCALIA LOCAL TALCA</t>
  </si>
  <si>
    <t>COLO COLO</t>
  </si>
  <si>
    <t>POLICARPO TORO</t>
  </si>
  <si>
    <t>FISCALIA LOCAL ISLA PASCUA</t>
  </si>
  <si>
    <t>LAS PARCELAS</t>
  </si>
  <si>
    <t>H-30</t>
  </si>
  <si>
    <t>JUZGADO  POLICIA LOCAL COLTAUCO</t>
  </si>
  <si>
    <t>H-76</t>
  </si>
  <si>
    <t>JUZGADO POLICIA LOCAL PICHIDEGUA</t>
  </si>
  <si>
    <t>LOS PENSAMIENTOS</t>
  </si>
  <si>
    <t>JUZGADO POLICIA LOCAL SAN VICENTE</t>
  </si>
  <si>
    <t>FISCALIA LOCAL SAN CARLOS</t>
  </si>
  <si>
    <t>JUZGADO POLICIA LOCAL PERQUENCO</t>
  </si>
  <si>
    <t>JUZGADO POLICIA LOCAL PUERTO NATALES</t>
  </si>
  <si>
    <t>COMANDANTE SAN MARTIN</t>
  </si>
  <si>
    <t>NELSON MANDELA</t>
  </si>
  <si>
    <t>FISCALIA LOCAL ARICA</t>
  </si>
  <si>
    <t>TRES PONIENTE</t>
  </si>
  <si>
    <t>A-35, A-305, A-31, A-255, A-22</t>
  </si>
  <si>
    <t>JOSE VICTORINO LASTARRIAS</t>
  </si>
  <si>
    <t>GENERAL LAGOS MARCHANT</t>
  </si>
  <si>
    <t>2DO. JUZGADO POLICIA LOCAL ARICA</t>
  </si>
  <si>
    <t>CATORCE SUR</t>
  </si>
  <si>
    <t>AV. PRECIDENTE SALVADOR ALLENDE GOSSENS</t>
  </si>
  <si>
    <t>AVENIDA ALESSANDRI</t>
  </si>
  <si>
    <t>IGNACIO CARREREA PINTO</t>
  </si>
  <si>
    <t>CONGRESO NACIONAL</t>
  </si>
  <si>
    <t>JUZGADO POLICIA LOCAL PUERTO VARAS</t>
  </si>
  <si>
    <t>FRANCIA</t>
  </si>
  <si>
    <t>Ruta 60 Ch</t>
  </si>
  <si>
    <t>ROMULO PEÑA</t>
  </si>
  <si>
    <t>ROJAS SALFATE</t>
  </si>
  <si>
    <t>DIECISIETE ORIENTE</t>
  </si>
  <si>
    <t>DOS NORTE</t>
  </si>
  <si>
    <t>3ERO.JUZGADO POLICIA LOCAL TALC</t>
  </si>
  <si>
    <t>V-55, 225 Ch</t>
  </si>
  <si>
    <t>QUINCE ORIENTE</t>
  </si>
  <si>
    <t>Ruta 7</t>
  </si>
  <si>
    <t>2DO. JUZGADO POLICIA LOCAL PUERTO MONTT</t>
  </si>
  <si>
    <t>R-60-P</t>
  </si>
  <si>
    <t>JUZGADO POLICIA LOCAL PUREN</t>
  </si>
  <si>
    <t>LOS ROBLES</t>
  </si>
  <si>
    <t>FISCALIA LOCAL PUERTO MONTT</t>
  </si>
  <si>
    <t>JUZGADO POLICIA LOCAL PURRANQUE</t>
  </si>
  <si>
    <t>AVENIDA PRESIDENTE IBAÑEZ</t>
  </si>
  <si>
    <t>AVENIDA EDMUNDO PEREZ ZUJOVIC</t>
  </si>
  <si>
    <t>OFICINA SAN GREGORIO</t>
  </si>
  <si>
    <t>SENADOR ESTEBANEZ</t>
  </si>
  <si>
    <t>AVENIDA PEDRO AGUIRRE CERDA</t>
  </si>
  <si>
    <t>MARIO SILVA IRIARTE</t>
  </si>
  <si>
    <t>ASUNCION</t>
  </si>
  <si>
    <t>AVENIDA AUSTRAL</t>
  </si>
  <si>
    <t>VOLCAN PUNTIAGUDO</t>
  </si>
  <si>
    <t>CIRCUNVALACION NORTE</t>
  </si>
  <si>
    <t>DIEGO RAMIREZ</t>
  </si>
  <si>
    <t>2DO JUZGADO POLICIA LOCAL CURICO</t>
  </si>
  <si>
    <t>VEINTIUNO DE MAYO</t>
  </si>
  <si>
    <t>RAMON FREIRE</t>
  </si>
  <si>
    <t>JUZGADO POLICIA LOCAL TOCOPILLA</t>
  </si>
  <si>
    <t>CALLE GABRIEL GONZALEZ VIDELA</t>
  </si>
  <si>
    <t>CALLE LOS FILTROS</t>
  </si>
  <si>
    <t>JUZGADO POLICIA LOCAL NUEVA IMPERIAL</t>
  </si>
  <si>
    <t>BARNET</t>
  </si>
  <si>
    <t>FISCALÍA LOCAL TEMUCO</t>
  </si>
  <si>
    <t>N-49</t>
  </si>
  <si>
    <t>REMANENTE</t>
  </si>
  <si>
    <t>ESPERANZA ATACAMEÑA</t>
  </si>
  <si>
    <t>JUZGADO POLICIA LOCAL SAN PEDRO ATACAMA</t>
  </si>
  <si>
    <t>AVENIDA ALEJANDRO AZOLAS</t>
  </si>
  <si>
    <t>AVENIDA DIEGO PORTALES</t>
  </si>
  <si>
    <t>ANIBAL CELEDON</t>
  </si>
  <si>
    <t>ROOSEVELT</t>
  </si>
  <si>
    <t>AVDA PALMIRA ROMANO SUR</t>
  </si>
  <si>
    <t>CARELMAPU</t>
  </si>
  <si>
    <t>JUZGADO POLICIA LOCAL LIMACHE</t>
  </si>
  <si>
    <t>LOS LIRIOS</t>
  </si>
  <si>
    <t>CENTRAL NORTE</t>
  </si>
  <si>
    <t>CENTRAL SUR</t>
  </si>
  <si>
    <t>AVENIDA PRESIDENTE ARTURO ALESSANDRI</t>
  </si>
  <si>
    <t>AVENIDA LOS COPIHUES</t>
  </si>
  <si>
    <t>30 ORIENTE</t>
  </si>
  <si>
    <t>4 SUR</t>
  </si>
  <si>
    <t>3ER JUZGADO POLICIA LOCAL TALCA</t>
  </si>
  <si>
    <t>AVENIDA CHORRILLOS</t>
  </si>
  <si>
    <t>EL CANELO</t>
  </si>
  <si>
    <t>JUZGADO POLICIA LOCAL SAN JAVIER</t>
  </si>
  <si>
    <t>AVDA LAS INDUSTRIAS</t>
  </si>
  <si>
    <t>AVDA FRANCISCO ENCINA</t>
  </si>
  <si>
    <t>FISCALIA LOCAL LOS ANGELES</t>
  </si>
  <si>
    <t>L-360</t>
  </si>
  <si>
    <t>BALMACEDA</t>
  </si>
  <si>
    <t>1ER. JUZGADO POLICIA LOCAL LOS ANGELES</t>
  </si>
  <si>
    <t>SALVADOR REYES</t>
  </si>
  <si>
    <t>L-25</t>
  </si>
  <si>
    <t>FISCALIA LOCAL SAN JAVIER</t>
  </si>
  <si>
    <t>MONTE AGUILA</t>
  </si>
  <si>
    <t>DIEGO PORTALES</t>
  </si>
  <si>
    <t>S-51, S-61</t>
  </si>
  <si>
    <t>1ER. JUZGADO POLICIA LOCAL</t>
  </si>
  <si>
    <t>AVENIDA ANGAMOS</t>
  </si>
  <si>
    <t>HOMERO AVILA SILVA</t>
  </si>
  <si>
    <t>IGNACIO CARRERA PINTO</t>
  </si>
  <si>
    <t>COSTANERA</t>
  </si>
  <si>
    <t>JUZGADO POLICIA LOCAL LLAY LLAY</t>
  </si>
  <si>
    <t>AVENIDA MATTA</t>
  </si>
  <si>
    <t>LO GALDAMEZ</t>
  </si>
  <si>
    <t>REMIGIO GALDAMEZ</t>
  </si>
  <si>
    <t>JUZGADO POLCIA LOCAL SANTA MARIA</t>
  </si>
  <si>
    <t>SANTA TERESITA</t>
  </si>
  <si>
    <t>2DO. JUZGADO POLICIA LOCAL QUILLOTA</t>
  </si>
  <si>
    <t>AVENIDA CIRCUNVALACION SUR</t>
  </si>
  <si>
    <t>AVENIDA RAMON PICARTE</t>
  </si>
  <si>
    <t>JUZGADO POLICIA LOCAL TENO</t>
  </si>
  <si>
    <t>CARRERA</t>
  </si>
  <si>
    <t>18 DE SEPTIEMBRE</t>
  </si>
  <si>
    <t>JPL BAQUEDANO</t>
  </si>
  <si>
    <t>1ER. JPL ANTOFAGASTA</t>
  </si>
  <si>
    <t>HEROES DE LA CONCEPCION</t>
  </si>
  <si>
    <t>PILOTO PARDO</t>
  </si>
  <si>
    <t>LUIS CRUZ MARTINEZ</t>
  </si>
  <si>
    <t>1ER. JUZGADO POLICIA LOCAL IQUIQUE</t>
  </si>
  <si>
    <t>OSCAR BONILLA</t>
  </si>
  <si>
    <t>SOTOMAYOR</t>
  </si>
  <si>
    <t>TARAPACA</t>
  </si>
  <si>
    <t>LAS MONTAÑAS</t>
  </si>
  <si>
    <t>ESPERANZA</t>
  </si>
  <si>
    <t>AVDA. CARLOS CONDELL</t>
  </si>
  <si>
    <t>2DO. JUZGADO POLICIA LOCAL CURICO</t>
  </si>
  <si>
    <t>RUTA 5</t>
  </si>
  <si>
    <t>JUZGADO POLICIA LOCAL SAN FRANCISCO MOSTAZAL</t>
  </si>
  <si>
    <t>JUZGADO POLICIA LOCAL LAUTARO</t>
  </si>
  <si>
    <t>H-590</t>
  </si>
  <si>
    <t>AVDA VICUÑA MACKENNA</t>
  </si>
  <si>
    <t>AVDA PADRE HURTADO</t>
  </si>
  <si>
    <t>COLON</t>
  </si>
  <si>
    <t>AVDA RICARDO VICUÑA</t>
  </si>
  <si>
    <t>JUAN GUZMAN</t>
  </si>
  <si>
    <t>JUZGADO POLICIA LOCAL COYHAIQUE</t>
  </si>
  <si>
    <t>GENERAL BAQUEDANO</t>
  </si>
  <si>
    <t>EUSEBIO LILLO</t>
  </si>
  <si>
    <t>TUCAPEL JIMENEZ</t>
  </si>
  <si>
    <t>FISCALIA LOCAL COYHAIQUE</t>
  </si>
  <si>
    <t>CAMINO ANAKENA</t>
  </si>
  <si>
    <t>JUZGADO POLICIA LOCAL ISLA PASCUA</t>
  </si>
  <si>
    <t>JUZGADO POLICIA LOCAL PAILLACO</t>
  </si>
  <si>
    <t>MUJICA</t>
  </si>
  <si>
    <t>2DO JUZGADO POLICIA LOCAL RANCAGUA</t>
  </si>
  <si>
    <t>ALAMEDA</t>
  </si>
  <si>
    <t>CALVO</t>
  </si>
  <si>
    <t>AVDA LAS QUINTAS</t>
  </si>
  <si>
    <t>CALLE CONSTANZA</t>
  </si>
  <si>
    <t>CALLE ANTONIO GARFIA</t>
  </si>
  <si>
    <t>2DO. JUZGADO POLICIA LOCAL RANCAGUA</t>
  </si>
  <si>
    <t>ALMAGRO</t>
  </si>
  <si>
    <t>LINCOYAN</t>
  </si>
  <si>
    <t>CALLE LOS PATRIOTAS</t>
  </si>
  <si>
    <t>CALLE MARTINEZ DE ALDUNATE</t>
  </si>
  <si>
    <t>H-886</t>
  </si>
  <si>
    <t>FISCALIA LOCAL SAN VICENTE</t>
  </si>
  <si>
    <t>Q-20</t>
  </si>
  <si>
    <t>S/R</t>
  </si>
  <si>
    <t>Q-35</t>
  </si>
  <si>
    <t>AVDA LOS CARRERA</t>
  </si>
  <si>
    <t>CAMPO ALEGRE</t>
  </si>
  <si>
    <t>OGANA</t>
  </si>
  <si>
    <t>JUZGADO POLICIA LOCAL ROMERAL</t>
  </si>
  <si>
    <t>AVENIDA PARQUE INDUSTRIAL</t>
  </si>
  <si>
    <t>EL TENIENTE</t>
  </si>
  <si>
    <t>3ER. JUZGADO POLICIA LOCAL PURTO MONTT</t>
  </si>
  <si>
    <t>TRES CARRERAS</t>
  </si>
  <si>
    <t>SANTA ROSA</t>
  </si>
  <si>
    <t>J-55</t>
  </si>
  <si>
    <t>CARIÑO BOTADO</t>
  </si>
  <si>
    <t>REYES</t>
  </si>
  <si>
    <t>V-65</t>
  </si>
  <si>
    <t>GOYCOLEA</t>
  </si>
  <si>
    <t>JUZGADO POLICIA LOCAL ANCUD</t>
  </si>
  <si>
    <t>PASAJE CORDILLERA</t>
  </si>
  <si>
    <t>QUECHEREGUAS</t>
  </si>
  <si>
    <t>JUZGADO POLICÍA LOCAL MOLINA</t>
  </si>
  <si>
    <t>ALESSANDRI</t>
  </si>
  <si>
    <t>JUZGADO POLICIA LOCAL SAN ESTEBAN</t>
  </si>
  <si>
    <t>EL GOLF</t>
  </si>
  <si>
    <t>JDO. POL. LOCAL OVALLE</t>
  </si>
  <si>
    <t>V-46</t>
  </si>
  <si>
    <t>JUZGADO POLICIA LOCAL LOS MUERMOS</t>
  </si>
  <si>
    <t>PASTOR ARMANDO GARRIDO</t>
  </si>
  <si>
    <t>FISCALÍA LOCAL MOLINA</t>
  </si>
  <si>
    <t>ALEJANDRO GALAZ</t>
  </si>
  <si>
    <t>JUZGADO POLICIA LOCAL CASABLANCA</t>
  </si>
  <si>
    <t>MC IVER</t>
  </si>
  <si>
    <t>JUZGADO POLICIA LOCAL MAULLIN</t>
  </si>
  <si>
    <t>FISCALIA LOCA LOS MUERMOS</t>
  </si>
  <si>
    <t>AVENIDA CAHUIL</t>
  </si>
  <si>
    <t>JUZGADO POLICIA LOCAL PICHILEMU</t>
  </si>
  <si>
    <t>AV.COSTANERA PICHIDANGUI</t>
  </si>
  <si>
    <t>JUZ POL LOS VILOS</t>
  </si>
  <si>
    <t>V-900</t>
  </si>
  <si>
    <t>EL ROBLE</t>
  </si>
  <si>
    <t>1ER. JUZGADO POLICIA LOCAL CHILLAN</t>
  </si>
  <si>
    <t>DIEZ NORTE</t>
  </si>
  <si>
    <t>EDUARDO PARRA SANDOVAL</t>
  </si>
  <si>
    <t>1ER. JUZGADO POLICIA LOCAL  CHILLAN</t>
  </si>
  <si>
    <t>BERNANDO O"HIGGINS</t>
  </si>
  <si>
    <t>LAUQUEN</t>
  </si>
  <si>
    <t>LA CUMBRE</t>
  </si>
  <si>
    <t>CERRO TORRES DEL PAINE</t>
  </si>
  <si>
    <t>AVENIDA LIBERTAD ORIENTE</t>
  </si>
  <si>
    <t>AVENIDA OHIGGINS</t>
  </si>
  <si>
    <t>CALLE ERNESTO RIQUELME</t>
  </si>
  <si>
    <t>JUZGADO POLICIA LOCAL PINTO</t>
  </si>
  <si>
    <t>Q-45</t>
  </si>
  <si>
    <t>JUZGADO POLICIA LOCAL CHILLAN VIEJO</t>
  </si>
  <si>
    <t>CHAÑARAL</t>
  </si>
  <si>
    <t>AVDA PALMIRA ROMANO ORIENTE</t>
  </si>
  <si>
    <t>JUZGADO POLICIA LOCAL OLMUE</t>
  </si>
  <si>
    <t>CHACAY</t>
  </si>
  <si>
    <t>RENE SCHENEIDER</t>
  </si>
  <si>
    <t>SAN DIEGO</t>
  </si>
  <si>
    <t>JUZGADO POLICIA LOCAL TUCAPEL</t>
  </si>
  <si>
    <t>LA COIPA</t>
  </si>
  <si>
    <t>DUBLIN</t>
  </si>
  <si>
    <t>BELGICA</t>
  </si>
  <si>
    <t>JUZGADO POLICIA LOCAL HUALPEN</t>
  </si>
  <si>
    <t>PASAJE DOS ORIENTE</t>
  </si>
  <si>
    <t>CRUCE LAS BRISAS</t>
  </si>
  <si>
    <t>JUZGADO POLICIA LOCAL NAVIDAD</t>
  </si>
  <si>
    <t>ALDUNATE</t>
  </si>
  <si>
    <t>PEDRO FELIX OYARZUN</t>
  </si>
  <si>
    <t>FISCALIA LOCAL CALBUCO.-</t>
  </si>
  <si>
    <t>LOS JACARANDAES</t>
  </si>
  <si>
    <t>PIO NONO</t>
  </si>
  <si>
    <t>SAN FRANCISCO</t>
  </si>
  <si>
    <t>JUZGADO POLICIA LOCAL PTO VARAS</t>
  </si>
  <si>
    <t>EL ARRAYAN</t>
  </si>
  <si>
    <t>MILLACO</t>
  </si>
  <si>
    <t>JAVIERA CARRERA</t>
  </si>
  <si>
    <t>ALTAMIRA</t>
  </si>
  <si>
    <t>ARTEAGA ALEMPARTE</t>
  </si>
  <si>
    <t>CALLE UNO</t>
  </si>
  <si>
    <t>V-505</t>
  </si>
  <si>
    <t>18 DE SEPTIEMBRE =&gt; CALLE</t>
  </si>
  <si>
    <t>FISCALIA LOCAL LIMACHE</t>
  </si>
  <si>
    <t>LINEA NUEVA</t>
  </si>
  <si>
    <t>LA CONCEPCION</t>
  </si>
  <si>
    <t>JUZGADO POLICIA LOCAL LOS LAGOS</t>
  </si>
  <si>
    <t>TOULOUSE</t>
  </si>
  <si>
    <t>AVINON</t>
  </si>
  <si>
    <t>PJE EL MEMBRILLAR</t>
  </si>
  <si>
    <t>JUZ POL ILLAPEL</t>
  </si>
  <si>
    <t>JUZGADO POLICIA LOCAL FRUTILLAR</t>
  </si>
  <si>
    <t>201 Ch</t>
  </si>
  <si>
    <t>JUZGADO POLICIA LOCAL PANGUIPULLI</t>
  </si>
  <si>
    <t>AV. VICENTE PEREZ ROSALES</t>
  </si>
  <si>
    <t>JUZGADO POLICIA LOCAL LLANQUIHUE</t>
  </si>
  <si>
    <t>ESTANCILLA</t>
  </si>
  <si>
    <t>JUZGADO POLICIA LOCAL CODEGUA</t>
  </si>
  <si>
    <t>U-55-V</t>
  </si>
  <si>
    <t>NICOLAS TIRADO</t>
  </si>
  <si>
    <t>I-72</t>
  </si>
  <si>
    <t>FISCALIA LOCAL SANTA CRUZ</t>
  </si>
  <si>
    <t>H-50, H-56</t>
  </si>
  <si>
    <t>AV. COLON</t>
  </si>
  <si>
    <t>FISCALIA LOCAL PUERTO VARAS</t>
  </si>
  <si>
    <t>LOS POETAS</t>
  </si>
  <si>
    <t>AVENIDA CRISTOBAL COLON</t>
  </si>
  <si>
    <t>REPUBLICA DE CHILE</t>
  </si>
  <si>
    <t>JUZGADO POLICIA LOCAL COLTAUCO</t>
  </si>
  <si>
    <t>CARLOS RICHTER</t>
  </si>
  <si>
    <t>ÑADI REDONDO</t>
  </si>
  <si>
    <t>MANUEL BULNES</t>
  </si>
  <si>
    <t>BLAS VIAL</t>
  </si>
  <si>
    <t>JUZPOL SALAMANCA</t>
  </si>
  <si>
    <t>OFICINA PETRONILA</t>
  </si>
  <si>
    <t>G-892-I</t>
  </si>
  <si>
    <t>FISCALIA LOCAL PICHILEMU</t>
  </si>
  <si>
    <t>JUZGADO POLICIA LOCAL SAN CARLOS</t>
  </si>
  <si>
    <t>IMPERIAL</t>
  </si>
  <si>
    <t>1ER. JUZGADO POLKICIA LOCAL D ETEMUCO</t>
  </si>
  <si>
    <t>ITIHUE</t>
  </si>
  <si>
    <t>JUZGADO POLICIA LOCAL SAN JOSE LA MARIQUINA</t>
  </si>
  <si>
    <t>ALMIRANTE SIMPSON</t>
  </si>
  <si>
    <t>Q-61-R</t>
  </si>
  <si>
    <t>AVDA ORIENTE</t>
  </si>
  <si>
    <t>AVDA ALEMANIA</t>
  </si>
  <si>
    <t>LOS QUIMBAYAS</t>
  </si>
  <si>
    <t>15 NORTE</t>
  </si>
  <si>
    <t>AVDA SOR VICENTA</t>
  </si>
  <si>
    <t>K-555</t>
  </si>
  <si>
    <t>BREMEN</t>
  </si>
  <si>
    <t>AVENIDA GRAN BRETANA</t>
  </si>
  <si>
    <t>L-11</t>
  </si>
  <si>
    <t>FISCALIA LOCAL VILLARRICA</t>
  </si>
  <si>
    <t>K-16</t>
  </si>
  <si>
    <t>FISCALIA LOCAL LICANTEN</t>
  </si>
  <si>
    <t>JUZGADO POLICIA LOCAL CUNCO</t>
  </si>
  <si>
    <t>PUERTO SAAVEDRA</t>
  </si>
  <si>
    <t>ELEUTERIO RAMIREZ</t>
  </si>
  <si>
    <t>SANTA TERESA</t>
  </si>
  <si>
    <t>1ER. JUZGADO POLICIA LOCAL D ETEMUCO</t>
  </si>
  <si>
    <t>AVENIDA 2DA FAJA AL VOLCAN</t>
  </si>
  <si>
    <t>VOLCAN CALBUCO</t>
  </si>
  <si>
    <t>JUZGADO POLICIA LOCAL VILLARRICA</t>
  </si>
  <si>
    <t>AERTURO PRAT</t>
  </si>
  <si>
    <t>FISCALIA LOCAL ANCUD</t>
  </si>
  <si>
    <t>F-90</t>
  </si>
  <si>
    <t>S-95-T, T-241, T-243, T-95-S</t>
  </si>
  <si>
    <t>MANUEL MATTA</t>
  </si>
  <si>
    <t>1ER. JUZGADO POLICIA  LOCAL TEMUCO</t>
  </si>
  <si>
    <t>JUZGADO POLICIA LOCAL SANTA BARBARA</t>
  </si>
  <si>
    <t>DINAMARCA</t>
  </si>
  <si>
    <t>18 NORTE</t>
  </si>
  <si>
    <t>PINTOR ANTONIO GANNA CASTRO</t>
  </si>
  <si>
    <t>1ER. JUZGADO POLICIA LOCAL LA SERENA</t>
  </si>
  <si>
    <t>Fallas mecánicas, eléctrico</t>
  </si>
  <si>
    <t>P-22</t>
  </si>
  <si>
    <t>JUZGADO POLICIA LOCAL ARAUCO</t>
  </si>
  <si>
    <t>AVENIDA JUVENCIO OVALLE</t>
  </si>
  <si>
    <t>GENERAL URRUTIA</t>
  </si>
  <si>
    <t>LA MARINA</t>
  </si>
  <si>
    <t>2DO. JUZGADO POLICIA LOCAL TALCAHUANO</t>
  </si>
  <si>
    <t>VIÑA DEL MAR</t>
  </si>
  <si>
    <t>MEXICO</t>
  </si>
  <si>
    <t>GENERAL CRUZ</t>
  </si>
  <si>
    <t>S-75</t>
  </si>
  <si>
    <t>PEDRO DE VALDIVIA</t>
  </si>
  <si>
    <t>32 SUR</t>
  </si>
  <si>
    <t>EVARISTO MERINO</t>
  </si>
  <si>
    <t>CHARAÑA</t>
  </si>
  <si>
    <t>LAS PERDICES</t>
  </si>
  <si>
    <t>LA ALAMBRADA</t>
  </si>
  <si>
    <t>HERMANOS MARISTAS</t>
  </si>
  <si>
    <t>COLLAO</t>
  </si>
  <si>
    <t>JUAN BOSCO</t>
  </si>
  <si>
    <t>PERU</t>
  </si>
  <si>
    <t>GUATEMALA</t>
  </si>
  <si>
    <t>FISCALIA LOCAL LA SERENA</t>
  </si>
  <si>
    <t>SAN FEDERICO</t>
  </si>
  <si>
    <t>AVENIDA COSTANERA</t>
  </si>
  <si>
    <t>GENERAL MACKENNA</t>
  </si>
  <si>
    <t>3ER. JUZGADO POLICIA LOCAL CONCEPCIION</t>
  </si>
  <si>
    <t>D-205</t>
  </si>
  <si>
    <t>SAN ANTONIO LAS BODEGAS</t>
  </si>
  <si>
    <t>MANUEL BALMACEDA</t>
  </si>
  <si>
    <t>1ER. JPL</t>
  </si>
  <si>
    <t>RAFAEL ARIZTIA</t>
  </si>
  <si>
    <t>RAMON BARROS LUCO</t>
  </si>
  <si>
    <t>1ER. JPL S.A</t>
  </si>
  <si>
    <t>AVENIDA LAS ENCINAS</t>
  </si>
  <si>
    <t>AVENIDA JAVIERA CARRERA</t>
  </si>
  <si>
    <t>AVENIDA RUCATEMU</t>
  </si>
  <si>
    <t>SUBTENIENTE LUIS CRUZ MARTINEZ</t>
  </si>
  <si>
    <t>2DO. JUZGADO POLICIA LOCAL CURICÓ</t>
  </si>
  <si>
    <t>AVENIDA MANUEL RECABARREN</t>
  </si>
  <si>
    <t>Ruta 226</t>
  </si>
  <si>
    <t>SAN JOSE DE LAS HERMANAS HOSPITALARIAS</t>
  </si>
  <si>
    <t>SANDERS</t>
  </si>
  <si>
    <t>FISCALIA LOCAL</t>
  </si>
  <si>
    <t>SUIZA</t>
  </si>
  <si>
    <t>1ER. JPL SAN ANTONIO</t>
  </si>
  <si>
    <t>PEDRO AGUIRRE CERDA</t>
  </si>
  <si>
    <t>POCOCHAY</t>
  </si>
  <si>
    <t>FISCALÍA LOCAL LA SERENA</t>
  </si>
  <si>
    <t>Ruta 126</t>
  </si>
  <si>
    <t>VILUMILLA</t>
  </si>
  <si>
    <t>CHORRILLOS</t>
  </si>
  <si>
    <t>AVENIDA CAMILO HENRIQUEZ</t>
  </si>
  <si>
    <t>AVENIDA MANSO DE VELASCO</t>
  </si>
  <si>
    <t>J-615</t>
  </si>
  <si>
    <t>FISCALIA LOCAL CURICÓ</t>
  </si>
  <si>
    <t>Ruta 128</t>
  </si>
  <si>
    <t>RAMON MUNITA</t>
  </si>
  <si>
    <t>PASAJE DOS</t>
  </si>
  <si>
    <t>V-850</t>
  </si>
  <si>
    <t>Ruta 160</t>
  </si>
  <si>
    <t>ROTONDA LA PALMA</t>
  </si>
  <si>
    <t>JUZGADO POLICÍA LOCAL VILCÚN</t>
  </si>
  <si>
    <t>CALLE PADRE HURTADO</t>
  </si>
  <si>
    <t>JUZGADO POLICIA LOCAL MACHALI</t>
  </si>
  <si>
    <t>CRUZ</t>
  </si>
  <si>
    <t>LA ESCALERA</t>
  </si>
  <si>
    <t>JUZGADO POLICIA LOCAL RAUCO</t>
  </si>
  <si>
    <t>AVENIDA FREIRE</t>
  </si>
  <si>
    <t>ONGOLMO</t>
  </si>
  <si>
    <t>SAN JOSÉ</t>
  </si>
  <si>
    <t>BOMBERO GARRIDO</t>
  </si>
  <si>
    <t>MONTAÑA BLANCA</t>
  </si>
  <si>
    <t>AVENIDA RAUQUÉN</t>
  </si>
  <si>
    <t>T-18, T-20</t>
  </si>
  <si>
    <t>FISCALIA LOCAL SAN JOSE LA MARIQUINA</t>
  </si>
  <si>
    <t>J-580</t>
  </si>
  <si>
    <t>CHOMIO</t>
  </si>
  <si>
    <t>CUATRO ESQUINAS</t>
  </si>
  <si>
    <t>EL SANTO</t>
  </si>
  <si>
    <t>JUZGADO POLICIA LOCAL ERCILLA</t>
  </si>
  <si>
    <t>CAMINO A TUTUQUÉN</t>
  </si>
  <si>
    <t>ISLA TAITAO</t>
  </si>
  <si>
    <t>FISCLIA LOCAL CURICÓ</t>
  </si>
  <si>
    <t>REUMEN</t>
  </si>
  <si>
    <t>AVENIDA ARTURO ALESSANDRI PALMA</t>
  </si>
  <si>
    <t>RIO LOA</t>
  </si>
  <si>
    <t>CHACABUCO</t>
  </si>
  <si>
    <t>ARGOMEDO</t>
  </si>
  <si>
    <t>HERMANO VICTOR CALVO</t>
  </si>
  <si>
    <t>LOS ALMENDROS</t>
  </si>
  <si>
    <t>LOS CANELOS</t>
  </si>
  <si>
    <t>Peatón, ebriedad del</t>
  </si>
  <si>
    <t>AVENIDA PRAT</t>
  </si>
  <si>
    <t>FISCALIA LOCAL OVALLE</t>
  </si>
  <si>
    <t>LOS TILOS</t>
  </si>
  <si>
    <t>LLEU LLEU</t>
  </si>
  <si>
    <t>FISCALIA LOCAL CAÑETE</t>
  </si>
  <si>
    <t>P-70</t>
  </si>
  <si>
    <t>AVENIDA PRESIDENTE FREI</t>
  </si>
  <si>
    <t>CAPITAN GUILLERMO</t>
  </si>
  <si>
    <t>EDUARDO FREI MONTALVA</t>
  </si>
  <si>
    <t>LEON GALLO</t>
  </si>
  <si>
    <t>2DO. JUZGADO POLICIA LOCAL TEMUCO</t>
  </si>
  <si>
    <t>PANAMERICANA SUR</t>
  </si>
  <si>
    <t>GUIDO BECK DE RAMBERGA</t>
  </si>
  <si>
    <t>TRECE ORIENTE</t>
  </si>
  <si>
    <t>3ERO. JUZGADO POLICIA LOCAL TALCA</t>
  </si>
  <si>
    <t>N-15</t>
  </si>
  <si>
    <t>JUZGADO POLICIA LOCAL ÑIQUEN</t>
  </si>
  <si>
    <t>FRANCISCO SALAZAR</t>
  </si>
  <si>
    <t>GUYANA</t>
  </si>
  <si>
    <t>Ruta 182</t>
  </si>
  <si>
    <t>PLAZA</t>
  </si>
  <si>
    <t>JUZGADO POLICIA LOCAL RENAICO</t>
  </si>
  <si>
    <t>ISABEL RIQUELME</t>
  </si>
  <si>
    <t>8 SUR</t>
  </si>
  <si>
    <t>AVENIDA IGNACIO CARRERA PINTO</t>
  </si>
  <si>
    <t>2DO. JUZGADO POLICIA LOCAL TALCA</t>
  </si>
  <si>
    <t>DANIEL DE LA VEGA</t>
  </si>
  <si>
    <t>CALLE PRINCIPAL CHOAPA VIEJO</t>
  </si>
  <si>
    <t>FISCALIA LOCAL ILLAPEL</t>
  </si>
  <si>
    <t>FISCALIA LOCAL AYSEN</t>
  </si>
  <si>
    <t>CAMPANARIO</t>
  </si>
  <si>
    <t>FISCALIA LOCAL TALCAHUANO</t>
  </si>
  <si>
    <t>JUZGADO POLICIA LOCAL LA HIGUERA</t>
  </si>
  <si>
    <t>PROGRESO</t>
  </si>
  <si>
    <t>RUDECINDO ORTEGA</t>
  </si>
  <si>
    <t>KUZMAN SLAVIC</t>
  </si>
  <si>
    <t>1ER. JUZGADO GARANTIA PUNTA ARENAS</t>
  </si>
  <si>
    <t>ALEJANDRO LARENAS</t>
  </si>
  <si>
    <t>BENJAMIN FERNANDEZ BASSO</t>
  </si>
  <si>
    <t>L-30-M</t>
  </si>
  <si>
    <t>SEIS NORTE</t>
  </si>
  <si>
    <t>DOCE ORIENTE</t>
  </si>
  <si>
    <t>J-25</t>
  </si>
  <si>
    <t>PASAJE TARRAGONA</t>
  </si>
  <si>
    <t>S-30, S-40</t>
  </si>
  <si>
    <t>JUZGADO POLICIA LOCAL CARAHUE</t>
  </si>
  <si>
    <t>FISCALIA LOCAL CURICO</t>
  </si>
  <si>
    <t>FISCALIA LOCAL CONCEPCION</t>
  </si>
  <si>
    <t>H-80-I</t>
  </si>
  <si>
    <t>CAMINO NONGUEN</t>
  </si>
  <si>
    <t>VICENTE PADIN</t>
  </si>
  <si>
    <t>FISCALIA LOCAL VALPARAISO</t>
  </si>
  <si>
    <t>EDUARDO DE LA BARRA</t>
  </si>
  <si>
    <t>PEDRO PABLO MUÑOZ</t>
  </si>
  <si>
    <t>CALLE DOS</t>
  </si>
  <si>
    <t>CALLE CUATRO</t>
  </si>
  <si>
    <t>CRISTOBAL COLON</t>
  </si>
  <si>
    <t>Ruta 1, B-70</t>
  </si>
  <si>
    <t>JUZGADO POLICIA LOCAL TALTAL</t>
  </si>
  <si>
    <t>MARQUEZ DE MONTEPIO</t>
  </si>
  <si>
    <t>VICTOR LAMAS</t>
  </si>
  <si>
    <t>CINCO SUR</t>
  </si>
  <si>
    <t>NUEVE ORIENTE</t>
  </si>
  <si>
    <t>D-71, D-55</t>
  </si>
  <si>
    <t>JUZGADO POLICIA LOCAL OVALLE</t>
  </si>
  <si>
    <t>INFANTE</t>
  </si>
  <si>
    <t>JUAN DE DIOS PENI</t>
  </si>
  <si>
    <t>JUZGADO D EPOLICIA LOCAL LAUTARO</t>
  </si>
  <si>
    <t>D-595, D-445</t>
  </si>
  <si>
    <t>JUZGADO POLICIA LOCAL MONTE PATRIA</t>
  </si>
  <si>
    <t>LOS VILLARES</t>
  </si>
  <si>
    <t>AVENIDA ARTURO PEREZ CANTO</t>
  </si>
  <si>
    <t>AVENIDA OSCAR BONILLA</t>
  </si>
  <si>
    <t>AVENIDA MONSEÑOR MANUEL LARRAIN</t>
  </si>
  <si>
    <t>RAUL BITRAN NATCHARY</t>
  </si>
  <si>
    <t>CAMINO EL OLIVAR</t>
  </si>
  <si>
    <t>TRONCAL SUR</t>
  </si>
  <si>
    <t>AVENIDA BERNARDO O"HIGGINS</t>
  </si>
  <si>
    <t>AVENIDA ISIDORO DEL SOLAR</t>
  </si>
  <si>
    <t>I-576</t>
  </si>
  <si>
    <t>AVENIDA LOS PABLOS</t>
  </si>
  <si>
    <t>LUIS DAMANN ASENJO</t>
  </si>
  <si>
    <t>FEDERICO WEISER</t>
  </si>
  <si>
    <t>41 Ch</t>
  </si>
  <si>
    <t>CALLE HERNAN CIUDAD</t>
  </si>
  <si>
    <t>AVENIDA SAN JOAQUIN</t>
  </si>
  <si>
    <t>AVDA. LAS ENCINAS</t>
  </si>
  <si>
    <t>1ER. JUZGADO POLICIA LOCAL TEMIUCO</t>
  </si>
  <si>
    <t>AVENIDA PRESIDENTE SALVADOR ALLENDE GOSSENS</t>
  </si>
  <si>
    <t>AVENIDA SANTIAGO ARATA</t>
  </si>
  <si>
    <t>CALLE EILAT</t>
  </si>
  <si>
    <t>2DO. J.P.L.</t>
  </si>
  <si>
    <t>BAHIA DICHATO</t>
  </si>
  <si>
    <t>LATORRE</t>
  </si>
  <si>
    <t>2DO.JUZGADO POLICIA LOCAL TALCAHUANO</t>
  </si>
  <si>
    <t>VOLCAN CORCOVADO</t>
  </si>
  <si>
    <t>LAS AMAPOLAS</t>
  </si>
  <si>
    <t>LAS HORTENSIAS</t>
  </si>
  <si>
    <t>RAMON PEREZ OPAZO</t>
  </si>
  <si>
    <t>LOS TAMARUGOS</t>
  </si>
  <si>
    <t>JUZGADO POLICIA LOCAL ALTO HOSPICIO</t>
  </si>
  <si>
    <t>MARIA ELENA</t>
  </si>
  <si>
    <t>AVENIDA HUAMACHUCO</t>
  </si>
  <si>
    <t>AVENIDA EXPLANADA</t>
  </si>
  <si>
    <t>AVENIDA PACIFICO</t>
  </si>
  <si>
    <t>2DO. JGDO. POL. LOCAL VALPARAISO</t>
  </si>
  <si>
    <t>JUZGADO POLICIA LOCAL GORBEA</t>
  </si>
  <si>
    <t>ENRIQUE MOLINA</t>
  </si>
  <si>
    <t>HUGO ROBLES ROBLES</t>
  </si>
  <si>
    <t>3ER. JUZGADO POLICIIA LOCAL CONCEPCION</t>
  </si>
  <si>
    <t>LOS LUNES</t>
  </si>
  <si>
    <t>AV. PEDRO DE VALDIVIA MAFIL</t>
  </si>
  <si>
    <t>FISCALIA LOCAL LOS LAGOS</t>
  </si>
  <si>
    <t>MANUEL MONTT</t>
  </si>
  <si>
    <t>HORTENSIA BUSTAMANTE</t>
  </si>
  <si>
    <t>AVENIDA LOS LEONES</t>
  </si>
  <si>
    <t>JUVENAL MORLA</t>
  </si>
  <si>
    <t>JUZGADO POLICIA LOCAL LONCOCHE</t>
  </si>
  <si>
    <t>RAMON DE LA CERDA</t>
  </si>
  <si>
    <t>CONDELL</t>
  </si>
  <si>
    <t>DARIO BARRUETO</t>
  </si>
  <si>
    <t>RICARDO VICUÑA</t>
  </si>
  <si>
    <t>2DO. JUZGADO POLICIA LOCAL LOS ANGELES</t>
  </si>
  <si>
    <t>LOS PELLINERES</t>
  </si>
  <si>
    <t>JUZGADO POLICIA LOCAL FREIRE</t>
  </si>
  <si>
    <t>ALMIRANTE JORGE MONTT</t>
  </si>
  <si>
    <t>LORD COCHRANNE</t>
  </si>
  <si>
    <t>2DO. JUZGADO POLICIA LOCAL OSORNO</t>
  </si>
  <si>
    <t>W-80</t>
  </si>
  <si>
    <t>JUZGADO POLICIA LOCAL CHONCHI</t>
  </si>
  <si>
    <t>AV. PORVENIR</t>
  </si>
  <si>
    <t>2DO JGDO. POL. LOCAL VALPARAISO</t>
  </si>
  <si>
    <t>NOGUEIRA</t>
  </si>
  <si>
    <t>O"HIGGINS</t>
  </si>
  <si>
    <t>FISCALIA LCOAL QUINCHAO</t>
  </si>
  <si>
    <t>VICENTA PALACIOS</t>
  </si>
  <si>
    <t>RANCHO BLANCO</t>
  </si>
  <si>
    <t>FISCALIA LOCAL VIÑA DEL MAR</t>
  </si>
  <si>
    <t>CALLE PLAZA DE ARMAS</t>
  </si>
  <si>
    <t>CALLE NICOLAS PALACIOS</t>
  </si>
  <si>
    <t>JUZGADO POLICIA LOCAL SANTA CRUZ</t>
  </si>
  <si>
    <t>B-475</t>
  </si>
  <si>
    <t>JUZGADO POLICIA LOCAL CASTROI</t>
  </si>
  <si>
    <t>LAS HIGUERAS</t>
  </si>
  <si>
    <t>AV. SANTA MARIA</t>
  </si>
  <si>
    <t>LOS CAPIHUES</t>
  </si>
  <si>
    <t>JUAN MACKENNA</t>
  </si>
  <si>
    <t>AVENIDA JAIME GUZMAN ERRAZURIZ</t>
  </si>
  <si>
    <t>SUBIDA DEL SUR</t>
  </si>
  <si>
    <t>O-14</t>
  </si>
  <si>
    <t>JUZGADO POLICÍA LOCAL  TOMÉ</t>
  </si>
  <si>
    <t>1ER. JUZGADO POLICIA LOCAL CONCEPCION</t>
  </si>
  <si>
    <t>JOSE SANTOS OSSA</t>
  </si>
  <si>
    <t>GENERAL MANUEL BAQUEDANO</t>
  </si>
  <si>
    <t>AVENIDA SEPTIMO DE LINEA</t>
  </si>
  <si>
    <t>LA CANADA</t>
  </si>
  <si>
    <t>AVENIDA GENERAL JOSE ANTONIO DE SUCRE</t>
  </si>
  <si>
    <t>SGTO. ALDEA</t>
  </si>
  <si>
    <t>E-71, E-41</t>
  </si>
  <si>
    <t>FISCALIA LOCAL SAN FELIPE</t>
  </si>
  <si>
    <t>LOS PERALES</t>
  </si>
  <si>
    <t>JUZGADO POLCIA LOCAL LLAY LLAY</t>
  </si>
  <si>
    <t>W-195</t>
  </si>
  <si>
    <t>FERNANDO MAIRA - 21 DE AMYO</t>
  </si>
  <si>
    <t>JUZGADO POLICIA LOCAL LOTA</t>
  </si>
  <si>
    <t>TENIENTE LUIS URIBE</t>
  </si>
  <si>
    <t>COLO COLO =&gt; CALLE</t>
  </si>
  <si>
    <t>ROTONDA PALOMARES</t>
  </si>
  <si>
    <t>AVENIDA GENERAL JOSE DE SAN MARTIN</t>
  </si>
  <si>
    <t>PALAZULOS</t>
  </si>
  <si>
    <t>ZENTENO</t>
  </si>
  <si>
    <t>JUAN CISTERNAS</t>
  </si>
  <si>
    <t>ALCALDE JOSE MIGUEL PRIETO</t>
  </si>
  <si>
    <t>AVENIDA PATRICIO AYLWIN</t>
  </si>
  <si>
    <t>FISCALIA LOCAL  CONSTITUCION</t>
  </si>
  <si>
    <t>CARLOS PEZOA VELIZ</t>
  </si>
  <si>
    <t>CARMEN</t>
  </si>
  <si>
    <t>AVDA. VALPARAISO</t>
  </si>
  <si>
    <t>JUZGADO POLICIA LOCAL VILLA ALEMANA</t>
  </si>
  <si>
    <t>LOS ALGARROBOS</t>
  </si>
  <si>
    <t>RIQUELME</t>
  </si>
  <si>
    <t>SALITRERA VICTORIA</t>
  </si>
  <si>
    <t>MAPOCHO</t>
  </si>
  <si>
    <t>3ER. JUZGADO POLICIA LOCAL IQUIQUE</t>
  </si>
  <si>
    <t>UNION</t>
  </si>
  <si>
    <t>JUZGADO POLICIA LOCAL LLAYLLAY</t>
  </si>
  <si>
    <t>CATORCE ORIENTE</t>
  </si>
  <si>
    <t>1 1/2 NORTE</t>
  </si>
  <si>
    <t>2DO. JUZGADO POLICIA LOCAL ANTOFAGASTA</t>
  </si>
  <si>
    <t>AVENIDA ANTONIO RENDIC</t>
  </si>
  <si>
    <t>PARAGUAY</t>
  </si>
  <si>
    <t>JUZPOL LOS VILOS</t>
  </si>
  <si>
    <t>ALMIRANTE JUAN JOSE LATORRE</t>
  </si>
  <si>
    <t>2DO. JUZGADO POLICIA LOCAL ANTOFAGA</t>
  </si>
  <si>
    <t>JUZPOL CANELA</t>
  </si>
  <si>
    <t>MAGALLANES</t>
  </si>
  <si>
    <t>CENTRAL</t>
  </si>
  <si>
    <t>N-660</t>
  </si>
  <si>
    <t>LOS NARANJOS</t>
  </si>
  <si>
    <t>MARTINEZ DE ROSAS</t>
  </si>
  <si>
    <t>FISCALÍA LOCAL OSORNO</t>
  </si>
  <si>
    <t>S-20</t>
  </si>
  <si>
    <t>NUEVA ORIENTE</t>
  </si>
  <si>
    <t>BUERAS</t>
  </si>
  <si>
    <t>2DO JUZGADO POLICIA LOCAL TEMUCO</t>
  </si>
  <si>
    <t>Ruta 16</t>
  </si>
  <si>
    <t>SEPULVEDA BUSTOS</t>
  </si>
  <si>
    <t>CABO DE HORNOS</t>
  </si>
  <si>
    <t>AVENIDA COLLIN</t>
  </si>
  <si>
    <t>SAN LORENZO</t>
  </si>
  <si>
    <t>KENNEDY</t>
  </si>
  <si>
    <t>GAMERO</t>
  </si>
  <si>
    <t>FISCALIA LOCAL  CHILLAN</t>
  </si>
  <si>
    <t>CRISANTEMOS</t>
  </si>
  <si>
    <t>ALPES</t>
  </si>
  <si>
    <t>MARURI</t>
  </si>
  <si>
    <t>ESTACION</t>
  </si>
  <si>
    <t>N-545</t>
  </si>
  <si>
    <t>215 Ch</t>
  </si>
  <si>
    <t>1ER. JUZGADO POLICIA LOCAL PUERTO MONTT</t>
  </si>
  <si>
    <t>VICENTE MENDEZ</t>
  </si>
  <si>
    <t>I-86</t>
  </si>
  <si>
    <t>JUZGADO POLICIA LOCAL CHEPICA</t>
  </si>
  <si>
    <t>AVENIDA GABRIELA MISTRAL</t>
  </si>
  <si>
    <t>CALLE DE SERVICIO</t>
  </si>
  <si>
    <t>DANIEL MORAN</t>
  </si>
  <si>
    <t>JUZGADO POLICIA LOCAL RENGO</t>
  </si>
  <si>
    <t>PASAJE ORIENTAL</t>
  </si>
  <si>
    <t>MATEO TORO Y ZAMBRANO</t>
  </si>
  <si>
    <t>JUZGADO POLICIA LOCAL RIO IBAÑEZ</t>
  </si>
  <si>
    <t>GREGORIO AMUNATEGUI</t>
  </si>
  <si>
    <t>CALLE LOA</t>
  </si>
  <si>
    <t>VICTOR JARA</t>
  </si>
  <si>
    <t>FRANCISCO ERRAZURIZ</t>
  </si>
  <si>
    <t>GREGORIO ARGOMEDO</t>
  </si>
  <si>
    <t>CAVANCHA</t>
  </si>
  <si>
    <t>T-55, T-39</t>
  </si>
  <si>
    <t>EL AZUFRE</t>
  </si>
  <si>
    <t>EL MAGNESIO</t>
  </si>
  <si>
    <t>CHACALLUTA</t>
  </si>
  <si>
    <t>CHAMONATE</t>
  </si>
  <si>
    <t>AVENIDA SALVADOR ALLENDE</t>
  </si>
  <si>
    <t>JULIO BUSCHMANN</t>
  </si>
  <si>
    <t>R-963</t>
  </si>
  <si>
    <t>JUZGADO POLICIA LOCAL CURACAUTIN</t>
  </si>
  <si>
    <t>B-710</t>
  </si>
  <si>
    <t>FISCALIA LOCAL TALTAL</t>
  </si>
  <si>
    <t>R-85, R-89</t>
  </si>
  <si>
    <t>PIRITA</t>
  </si>
  <si>
    <t>CAPAROSA</t>
  </si>
  <si>
    <t>JUZGADO POLICIA LOCAL LONQUIMAY</t>
  </si>
  <si>
    <t>FISCALIA LOCAL CURACAUTIN</t>
  </si>
  <si>
    <t>JUZGADO POLICIA LOCAL LOS ALAMOS</t>
  </si>
  <si>
    <t>OMAR ARENAS</t>
  </si>
  <si>
    <t>JUZGADO POLICIA LOCAL LEBU</t>
  </si>
  <si>
    <t>RAMON PUNTI</t>
  </si>
  <si>
    <t>FISCALIA LOCAL LEBU</t>
  </si>
  <si>
    <t>FRACISCO DIAZ MUÑOZ</t>
  </si>
  <si>
    <t>JUZGADO POLICIA LOCAL COINCO</t>
  </si>
  <si>
    <t>CODORNICES</t>
  </si>
  <si>
    <t>CALLE ARTURO PRAT</t>
  </si>
  <si>
    <t>JUZ.POL.LOCAL LLANQUIHUE</t>
  </si>
  <si>
    <t>GUILERMO BUHLER</t>
  </si>
  <si>
    <t>IGNACIO ZENTENO</t>
  </si>
  <si>
    <t>Ruta 148</t>
  </si>
  <si>
    <t>FISCALIA LOCAL BULNES</t>
  </si>
  <si>
    <t>GOMEZ CARREÑO</t>
  </si>
  <si>
    <t>JUZ.POL.LOCAL PUERTO VARAS</t>
  </si>
  <si>
    <t>GUILLERMO BUHLER</t>
  </si>
  <si>
    <t>W-45</t>
  </si>
  <si>
    <t>JUZGADO POLICIA LOCAL DALCAHUE</t>
  </si>
  <si>
    <t>W-557</t>
  </si>
  <si>
    <t>GLADYS MARIN</t>
  </si>
  <si>
    <t>INGLATERRA</t>
  </si>
  <si>
    <t>LAS ANIMAS</t>
  </si>
  <si>
    <t>ALMIRANTE G. RIVEROS</t>
  </si>
  <si>
    <t>JUZGADO POLICIA LOCAL QUINCHAO</t>
  </si>
  <si>
    <t>JUZGADO POLICIA LOCAL PAPUDO</t>
  </si>
  <si>
    <t>JUZGADO POLICIA LOCAL BULNES</t>
  </si>
  <si>
    <t>LOS CONDORES</t>
  </si>
  <si>
    <t>D-51</t>
  </si>
  <si>
    <t>FISCALIA LOCAL ANDACOLLO</t>
  </si>
  <si>
    <t>Ruta 43</t>
  </si>
  <si>
    <t>FISCALIA LOCAL COQUIMBO</t>
  </si>
  <si>
    <t>CALLE BALMCEDA</t>
  </si>
  <si>
    <t>AVDA. JUAN LADRILLEROS</t>
  </si>
  <si>
    <t>FISCALIA LOCAL QUELLON</t>
  </si>
  <si>
    <t>AVENIDA LAS TORRES</t>
  </si>
  <si>
    <t>AVENIDA LA CANTERA</t>
  </si>
  <si>
    <t>WALDO ALCALDE</t>
  </si>
  <si>
    <t>JUZGADO POLICIA LOCAL SAN ROSENDO</t>
  </si>
  <si>
    <t>BORGONO</t>
  </si>
  <si>
    <t>JUZGADO POLICIA LOCAL CABRERO</t>
  </si>
  <si>
    <t>LOS NENUFARES</t>
  </si>
  <si>
    <t>LOS PIMIENTOS</t>
  </si>
  <si>
    <t>CALLE JOSEFINA DIAZ VIVAR</t>
  </si>
  <si>
    <t>FISCALIA LOCAL YUMBEL</t>
  </si>
  <si>
    <t>DARIO SALAS</t>
  </si>
  <si>
    <t>CALLE DIEGO PORTALES</t>
  </si>
  <si>
    <t>JUZGADO POLICIA LOCAL QUELLON</t>
  </si>
  <si>
    <t>GAZMURI</t>
  </si>
  <si>
    <t>JUZGADO POLICIA LOCAL LAJA</t>
  </si>
  <si>
    <t>DIECIOCHO NORTE</t>
  </si>
  <si>
    <t>AVDA. PRAT</t>
  </si>
  <si>
    <t>JUZGADO POLICIA LOCAL CURANILAHUE</t>
  </si>
  <si>
    <t>CAMINO SAN ANTONIO</t>
  </si>
  <si>
    <t>CALLE SAN FERMIN</t>
  </si>
  <si>
    <t>AVDA. JUAN LDRILLEROS</t>
  </si>
  <si>
    <t>PSJ. LA CASCADA</t>
  </si>
  <si>
    <t>2DO. JUZGADO POLICÍA LOCAL LA SERENA</t>
  </si>
  <si>
    <t>N-350</t>
  </si>
  <si>
    <t>JUZGADO POLICIA LOCAL SAN NICOLAS</t>
  </si>
  <si>
    <t>MACAL ALTO</t>
  </si>
  <si>
    <t>JUZGADO POLICIA LOCAL SAN FABIAN</t>
  </si>
  <si>
    <t>S-70</t>
  </si>
  <si>
    <t>JUZGADO POLICÍA LOCAL MAULE</t>
  </si>
  <si>
    <t>S-584</t>
  </si>
  <si>
    <t>PAISAJE HERMOSO</t>
  </si>
  <si>
    <t>N-50</t>
  </si>
  <si>
    <t>JUZGADO POLICIA LOCAL NINHUE</t>
  </si>
  <si>
    <t>JERUSALEN</t>
  </si>
  <si>
    <t>BETEL</t>
  </si>
  <si>
    <t>2DO. JUZGADO POLICIA LOCAL CHILLAN</t>
  </si>
  <si>
    <t>AVENIDA BRASIL</t>
  </si>
  <si>
    <t>AVDA EASTMAN</t>
  </si>
  <si>
    <t>LA FERIA</t>
  </si>
  <si>
    <t>FISCALIA LOCAL QUILLOTA</t>
  </si>
  <si>
    <t>FISCALIA LOCAL QUIRIHUE</t>
  </si>
  <si>
    <t>UNO ORIENTE</t>
  </si>
  <si>
    <t>JUZGADO POLICIA LOCAL QUIRIHUE</t>
  </si>
  <si>
    <t>SECTOR BUENA VISTA</t>
  </si>
  <si>
    <t>ALFREDO STANGE</t>
  </si>
  <si>
    <t>JUZGADO POLICIA LOCAL COCHRANE</t>
  </si>
  <si>
    <t>JUZGADO POLICIA LOCAL CALLE LARGA</t>
  </si>
  <si>
    <t>PASAJE DEPORTE</t>
  </si>
  <si>
    <t>FISCALIA LOCAL ALTO HOSPICIO</t>
  </si>
  <si>
    <t>AV.CHILE</t>
  </si>
  <si>
    <t>CONRADO RIOS</t>
  </si>
  <si>
    <t>JUAN ANTONIO RIOS</t>
  </si>
  <si>
    <t>3ER. JUZGADO POLICIA LOCAL ARICA</t>
  </si>
  <si>
    <t>SAN HECTOR</t>
  </si>
  <si>
    <t>PASCUAL BABURIZZA</t>
  </si>
  <si>
    <t>VOLCAN TACORA</t>
  </si>
  <si>
    <t>SAN IGNACO DE LOYOLA</t>
  </si>
  <si>
    <t>MANUEL CASTILLO IBACETTA</t>
  </si>
  <si>
    <t>AVENIDA SAN RAFAEL</t>
  </si>
  <si>
    <t>GENERAL PEDRO LAGOS MARCHANT</t>
  </si>
  <si>
    <t>RAFAEL SOTOMAYOR</t>
  </si>
  <si>
    <t>CUAQUENES</t>
  </si>
  <si>
    <t>MANUEL BAQUEDANO</t>
  </si>
  <si>
    <t>3ER. JUZGADO POLICIA LOCAL</t>
  </si>
  <si>
    <t>JUZGADO POLICIA LOCAL LAGO VERDE</t>
  </si>
  <si>
    <t>X-528</t>
  </si>
  <si>
    <t>JUZGADO POLICÍA LOCAL AYSEN</t>
  </si>
  <si>
    <t>LAS AMERICAS</t>
  </si>
  <si>
    <t>HUNGRIA</t>
  </si>
  <si>
    <t>HORACIO ARANGUIZ</t>
  </si>
  <si>
    <t>ARTURO PRATT</t>
  </si>
  <si>
    <t>M-500</t>
  </si>
  <si>
    <t>AVENIDA LA RECONQUISTA</t>
  </si>
  <si>
    <t>M-80-N</t>
  </si>
  <si>
    <t>JUZGADO POLICIA LOCAL PELLUHUE</t>
  </si>
  <si>
    <t>RAUL BARRIONUEVO</t>
  </si>
  <si>
    <t>DAGOBERTO GODOY</t>
  </si>
  <si>
    <t>JUZGADO POLICIA LOCAL CHAÑARAL</t>
  </si>
  <si>
    <t>JUZGADO POLICIA LOCAL PUCON</t>
  </si>
  <si>
    <t>BERLIN</t>
  </si>
  <si>
    <t>JUZGADO POLICIA LOCAL CALAMA</t>
  </si>
  <si>
    <t>VARIANTE INTERNACIONAL</t>
  </si>
  <si>
    <t>CAMINO INTERNACIONAL</t>
  </si>
  <si>
    <t>QUINTA</t>
  </si>
  <si>
    <t>VILLA VIENTO SUR</t>
  </si>
  <si>
    <t>PASAJE PIEDRA DEL ELEFANTE</t>
  </si>
  <si>
    <t>CALLE CAUPOLICAN</t>
  </si>
  <si>
    <t>CALLE BRASIL</t>
  </si>
  <si>
    <t>GULLERMO BUHLER</t>
  </si>
  <si>
    <t>SANTO DOMINGO</t>
  </si>
  <si>
    <t>AV. JOSE FRANCISCO VERGARA</t>
  </si>
  <si>
    <t>AV. RAMON PEREZ OPAZO</t>
  </si>
  <si>
    <t>FISCALIA LOCAL IQUIQUE</t>
  </si>
  <si>
    <t>ABDON CIFUENTES</t>
  </si>
  <si>
    <t>SANTA SABINA</t>
  </si>
  <si>
    <t>VICENTE PEREZ ROSALES</t>
  </si>
  <si>
    <t>CALLE SEBASTIAN ENGLER</t>
  </si>
  <si>
    <t>CUATRO NORTE</t>
  </si>
  <si>
    <t>2DO.JUZGADO POLICIA LOCAL VIÑA DEL MAR</t>
  </si>
  <si>
    <t>CLARO SOLAR</t>
  </si>
  <si>
    <t>NICANOR PARRA</t>
  </si>
  <si>
    <t>AVENIDA SAN MARTIN</t>
  </si>
  <si>
    <t>RENE SORIANO</t>
  </si>
  <si>
    <t>JUANITA AGUIRRE</t>
  </si>
  <si>
    <t>OROMPELLO</t>
  </si>
  <si>
    <t>AV. ARTURO PRAT</t>
  </si>
  <si>
    <t>CAMINO A PLAYA HUAYQUIQUE</t>
  </si>
  <si>
    <t>2DO JUZGADO POLICIA LOCAL IQUIQUE</t>
  </si>
  <si>
    <t>SAN LUIS</t>
  </si>
  <si>
    <t>CAMINO PENCO</t>
  </si>
  <si>
    <t>CALLE OCHO</t>
  </si>
  <si>
    <t>BUENOS AIRES</t>
  </si>
  <si>
    <t>PEDRODE VALDIVIA</t>
  </si>
  <si>
    <t>INGLESA</t>
  </si>
  <si>
    <t>INEZ DE SUAREZ</t>
  </si>
  <si>
    <t>GRACIA HURTADO DE MENDOZA</t>
  </si>
  <si>
    <t>RAMON PICARTE</t>
  </si>
  <si>
    <t>GASPAR AHUMADA</t>
  </si>
  <si>
    <t>COQUIAO</t>
  </si>
  <si>
    <t>CALLE EMBALSE CONVENTO VIEJO</t>
  </si>
  <si>
    <t>CALLE ADRIANO DIAZ</t>
  </si>
  <si>
    <t>K-405</t>
  </si>
  <si>
    <t>JUZGADO POLICIA LOCAL RIO NEGRO</t>
  </si>
  <si>
    <t>S-422</t>
  </si>
  <si>
    <t>FISCALIA LOCAL CARAHUE</t>
  </si>
  <si>
    <t>JUZGADO POLICIA LOCAL PENCAHUE</t>
  </si>
  <si>
    <t>SV. GRANADEROS</t>
  </si>
  <si>
    <t>AMBROSIO OHIGGINS</t>
  </si>
  <si>
    <t>JUZGADO POLICIA LOCAL LINARES</t>
  </si>
  <si>
    <t>JUZGADO POLICIA LOCAL LONGAVI</t>
  </si>
  <si>
    <t>LEON BUSTOS</t>
  </si>
  <si>
    <t>QUIÑIPEUMO</t>
  </si>
  <si>
    <t>FISCALIA LOCAL LINARES</t>
  </si>
  <si>
    <t>GENERAL BARBOSA</t>
  </si>
  <si>
    <t>JUZGADO POLICIA LOCAL COLBUN</t>
  </si>
  <si>
    <t>L-480</t>
  </si>
  <si>
    <t>L-409</t>
  </si>
  <si>
    <t>JUAN BAUTISTA ALBERDI</t>
  </si>
  <si>
    <t>MARCELINO CHAMPAGNAT</t>
  </si>
  <si>
    <t>1ER. JUZGADO POLICIA LOCAL QUILLOTA</t>
  </si>
  <si>
    <t>JARDINES DE ANCOA</t>
  </si>
  <si>
    <t>JUZGADO POLICIA LOCAL</t>
  </si>
  <si>
    <t>AVDA.MICHIMALONGO</t>
  </si>
  <si>
    <t>AVDA.HERMANOS CARRERA</t>
  </si>
  <si>
    <t>JUZAGSO POLICIA LOCAL SAN  YELOTE</t>
  </si>
  <si>
    <t>1ER.  JUZGADO POLICIALOCAL QUILLOTA</t>
  </si>
  <si>
    <t>YUGOSLAVIA</t>
  </si>
  <si>
    <t>DANIEL BELMAR</t>
  </si>
  <si>
    <t>JUZGADO POLICIA LOCAL SAN PEDRO LA PAZ</t>
  </si>
  <si>
    <t>LAS AZUCENAS</t>
  </si>
  <si>
    <t>LAS ORQUIDEAS</t>
  </si>
  <si>
    <t>MANUEL BLANCO ENCALADA</t>
  </si>
  <si>
    <t>BENJAMIN SUBERCASEAUX</t>
  </si>
  <si>
    <t>E-615</t>
  </si>
  <si>
    <t>JUZGADO POLCIA LOCAL CATEMU</t>
  </si>
  <si>
    <t>L-49</t>
  </si>
  <si>
    <t>PRESIDENTE IBAÑEZ</t>
  </si>
  <si>
    <t>JANUARIO ESPINOZA</t>
  </si>
  <si>
    <t>L-425</t>
  </si>
  <si>
    <t>TUCAPEL</t>
  </si>
  <si>
    <t>L-11, L-35</t>
  </si>
  <si>
    <t>PAMELITA</t>
  </si>
  <si>
    <t>FISCALI A LOCAL SAN FELIPE</t>
  </si>
  <si>
    <t>MARIO DUEÑAS</t>
  </si>
  <si>
    <t>X-723</t>
  </si>
  <si>
    <t>CAMINO EL VENADO</t>
  </si>
  <si>
    <t>ALONSO DE ERCILLA</t>
  </si>
  <si>
    <t>MAQUEHUA</t>
  </si>
  <si>
    <t>EL YODO</t>
  </si>
  <si>
    <t>LOS AVELLANOS</t>
  </si>
  <si>
    <t>JUZGADO POLICIA LOCL SAN PEDRO LA PAZ</t>
  </si>
  <si>
    <t>O-852</t>
  </si>
  <si>
    <t>JUZGADO POLICIA LOCAL CORONEL</t>
  </si>
  <si>
    <t>CALLE SANTIAGO ARATA</t>
  </si>
  <si>
    <t>2DO. J. P. L.</t>
  </si>
  <si>
    <t>CISTOBAL COLON</t>
  </si>
  <si>
    <t>1ER. JUZGADO POLICIA LOCAL OSORNO</t>
  </si>
  <si>
    <t>CALLE EL DORADO</t>
  </si>
  <si>
    <t>1ER. JUZGADO POLICIA LOCAL RANCAGUA</t>
  </si>
  <si>
    <t>VOLCAN OSORNO</t>
  </si>
  <si>
    <t>CERRO ALTO NEVADO</t>
  </si>
  <si>
    <t>AVENIDA AMADOR NEGHME</t>
  </si>
  <si>
    <t>2DO. J.P. L.</t>
  </si>
  <si>
    <t>GUILLER BUHLER</t>
  </si>
  <si>
    <t>jpl mostazal</t>
  </si>
  <si>
    <t>M-670</t>
  </si>
  <si>
    <t>NICARAGUA</t>
  </si>
  <si>
    <t>GASPAR MARIN</t>
  </si>
  <si>
    <t>AV. ROBINSON ROJAS</t>
  </si>
  <si>
    <t>CALLE YERBAS BUENAS</t>
  </si>
  <si>
    <t>M-50</t>
  </si>
  <si>
    <t>ARGENTINA</t>
  </si>
  <si>
    <t>Ruta 156</t>
  </si>
  <si>
    <t>CALLE YOBILO</t>
  </si>
  <si>
    <t>CALLE SANTOS LEONCIO MEDEL</t>
  </si>
  <si>
    <t>CIENFUEGOS</t>
  </si>
  <si>
    <t>GREGORIO CORDOVES</t>
  </si>
  <si>
    <t>2DO JUZGADO POLICIA LOCAL LA SERENA</t>
  </si>
  <si>
    <t>AV. GRECIA</t>
  </si>
  <si>
    <t>VASCO DE GAMA</t>
  </si>
  <si>
    <t>FISCALIA LOCAL CALAMA</t>
  </si>
  <si>
    <t>JUZGADO POLICIAL LOCAL TENO</t>
  </si>
  <si>
    <t>ARTEMIO RUIZ</t>
  </si>
  <si>
    <t>AVENIDA RUIZ DE GAMBOA</t>
  </si>
  <si>
    <t>ANTARTIDA CHILENA</t>
  </si>
  <si>
    <t>FRANCISCO DE GOYA</t>
  </si>
  <si>
    <t>PAUL HARRIS</t>
  </si>
  <si>
    <t>AVENIDA LOS PUELCHES</t>
  </si>
  <si>
    <t>AVENIDA COLLINA</t>
  </si>
  <si>
    <t>JPL MOSTAZAL</t>
  </si>
  <si>
    <t>ROSALINO ARISMENDI</t>
  </si>
  <si>
    <t>V-805, V-815</t>
  </si>
  <si>
    <t>AVENIDA CHAMIZA</t>
  </si>
  <si>
    <t>CRUCE AEROPUERTO</t>
  </si>
  <si>
    <t>B-201</t>
  </si>
  <si>
    <t>JUAN MARTINEZ</t>
  </si>
  <si>
    <t>V-590</t>
  </si>
  <si>
    <t>Q-496</t>
  </si>
  <si>
    <t>JUZGADO POLICIA LOCAL NEGRETE</t>
  </si>
  <si>
    <t>V-720</t>
  </si>
  <si>
    <t>AV. GRANADEROS</t>
  </si>
  <si>
    <t>AV. PRAT</t>
  </si>
  <si>
    <t>AV. ALMIRANTE LATORRE</t>
  </si>
  <si>
    <t>AV. CHORRILLOS</t>
  </si>
  <si>
    <t>F-210</t>
  </si>
  <si>
    <t>FISCALIA LOCAL QUINTEROS</t>
  </si>
  <si>
    <t>F-30-E</t>
  </si>
  <si>
    <t>CARLOS CISTERNAS</t>
  </si>
  <si>
    <t>Ruta 25</t>
  </si>
  <si>
    <t>Ruta 152</t>
  </si>
  <si>
    <t>JUZGADO POLICIA LOCAL RANQUIL</t>
  </si>
  <si>
    <t>CANADA</t>
  </si>
  <si>
    <t>SEIS ORIENTE</t>
  </si>
  <si>
    <t>PABLO NERUDA</t>
  </si>
  <si>
    <t>OLIMPIA</t>
  </si>
  <si>
    <t>AVDA. LA PAZ</t>
  </si>
  <si>
    <t>JUZGADO POLICIA LOCAL QUEILEN</t>
  </si>
  <si>
    <t>PADRE RUBEN DONOSO</t>
  </si>
  <si>
    <t>PRIETO NORTE</t>
  </si>
  <si>
    <t>QUIDEL</t>
  </si>
  <si>
    <t>RAIMAN</t>
  </si>
  <si>
    <t>NORTE SUR 4</t>
  </si>
  <si>
    <t>LOS ALERCES</t>
  </si>
  <si>
    <t>JUZGADO POLICIA LOCAL TREHUACO</t>
  </si>
  <si>
    <t>IGNACIO CHACON</t>
  </si>
  <si>
    <t>ARANDA</t>
  </si>
  <si>
    <t>FISCALIA LOCAL VILLA ALEMAMA</t>
  </si>
  <si>
    <t>LOS GLADIOLOS</t>
  </si>
  <si>
    <t>CALLE CEMENTERIO</t>
  </si>
  <si>
    <t>FISCALIA LOCAL RENGO</t>
  </si>
  <si>
    <t>RUTA M-350</t>
  </si>
  <si>
    <t>AV. QUEBRADA VERDE</t>
  </si>
  <si>
    <t>VIGIA</t>
  </si>
  <si>
    <t>POSTA</t>
  </si>
  <si>
    <t>CALLE ADAN BUSTAMANTE</t>
  </si>
  <si>
    <t>CAMINO SAN ANOTONIO</t>
  </si>
  <si>
    <t>FISACLIA LOCAL CURICO</t>
  </si>
  <si>
    <t>AV. LA TIRANA</t>
  </si>
  <si>
    <t>AV.ESTACION</t>
  </si>
  <si>
    <t>AV.CAUPOLICAN</t>
  </si>
  <si>
    <t>K-24-M</t>
  </si>
  <si>
    <t>JUZGADO  POLICIA LOCAL CONSTITUCION</t>
  </si>
  <si>
    <t>MORRILLOS</t>
  </si>
  <si>
    <t>PALIHUE</t>
  </si>
  <si>
    <t>LO ARRIEROS</t>
  </si>
  <si>
    <t>FELIPE NIGUEZ</t>
  </si>
  <si>
    <t>JUZPOL ILLAPEL</t>
  </si>
  <si>
    <t>JOSE FRANCISCO VERGARA</t>
  </si>
  <si>
    <t>N-343</t>
  </si>
  <si>
    <t>FISCALIA LOS VILOS</t>
  </si>
  <si>
    <t>JUZGADO POLICIA LOCAL PUERTO MONTT</t>
  </si>
  <si>
    <t>GUILLERMO EDWARS</t>
  </si>
  <si>
    <t>JORGE SANTANDER TORRES</t>
  </si>
  <si>
    <t>GERONIMO MENDEZ ARANCIBIA</t>
  </si>
  <si>
    <t>SALVADOR ALLENDE GOSSENS</t>
  </si>
  <si>
    <t>LOS CIRUELOS</t>
  </si>
  <si>
    <t>LOS NOGALES</t>
  </si>
  <si>
    <t>EL ARENAL</t>
  </si>
  <si>
    <t>NUEVA COSTANERA</t>
  </si>
  <si>
    <t>AV. LAS AMERICAS</t>
  </si>
  <si>
    <t>CALLE TREINA Y DOS</t>
  </si>
  <si>
    <t>AVENIDA LIRCAY</t>
  </si>
  <si>
    <t>LOS FAISANES</t>
  </si>
  <si>
    <t>NUEVE Y MEDIA ORIENTE</t>
  </si>
  <si>
    <t>FISCALIA LOCAL TALA</t>
  </si>
  <si>
    <t>AVENIDA LAS GOLONDRINAS</t>
  </si>
  <si>
    <t>AYSEN</t>
  </si>
  <si>
    <t>1ER. JUZGADO POLICIA LOCAL TALCAHUANO</t>
  </si>
  <si>
    <t>ECUADOR</t>
  </si>
  <si>
    <t>GRISELDA</t>
  </si>
  <si>
    <t>HERMANOS CARRERA</t>
  </si>
  <si>
    <t>AVDA.YUNGAY</t>
  </si>
  <si>
    <t>JUZGADO POLCIA LOCAL SAN FELIPE</t>
  </si>
  <si>
    <t>GENERAL BONILLA</t>
  </si>
  <si>
    <t>VICUÑA</t>
  </si>
  <si>
    <t>ANFION MUÑOZ</t>
  </si>
  <si>
    <t>CARLOS ANWANDTER</t>
  </si>
  <si>
    <t>2DO. JUZGADO POLICIA LOCAL</t>
  </si>
  <si>
    <t>AVDA.CHACABUCO</t>
  </si>
  <si>
    <t>AVDA.MAIPU</t>
  </si>
  <si>
    <t>DOCE SUR</t>
  </si>
  <si>
    <t>CORNELIO SAAVEDRA</t>
  </si>
  <si>
    <t>JUZGADO POLICIA LOCAL TOLTEN</t>
  </si>
  <si>
    <t>BAQUEDANO</t>
  </si>
  <si>
    <t>3ER JUZGADO POLICIA LOCAL VALPARAISO</t>
  </si>
  <si>
    <t>DOS ORIENTE</t>
  </si>
  <si>
    <t>TRES NORTE</t>
  </si>
  <si>
    <t>ROZAS</t>
  </si>
  <si>
    <t>JUAN FRANCISCO GONZALEZ</t>
  </si>
  <si>
    <t>PEDRO SUBERCASEAUX</t>
  </si>
  <si>
    <t>JUZGADO POLICIA LOCAL MULCHEN</t>
  </si>
  <si>
    <t>EMMANUEL</t>
  </si>
  <si>
    <t>JUZGADO POLCIA LOCAL MULCHEN</t>
  </si>
  <si>
    <t>JUZGADO POLICIA LOCAL NACIMIENTO</t>
  </si>
  <si>
    <t>COLONIA</t>
  </si>
  <si>
    <t>FISCALIA LOCAL RIO BUENO</t>
  </si>
  <si>
    <t>JUZGADO POLICIA LOCAL LA UNION</t>
  </si>
  <si>
    <t>ACONCAGUA</t>
  </si>
  <si>
    <t>JUZGADO POLICA LOCAL CALAMA</t>
  </si>
  <si>
    <t>V-899</t>
  </si>
  <si>
    <t>VIA PARQUE PONIENTE</t>
  </si>
  <si>
    <t>Fallas mecánicas, suspensión</t>
  </si>
  <si>
    <t>2JPL SAN ANTONIO</t>
  </si>
  <si>
    <t>CENTENARIO</t>
  </si>
  <si>
    <t>AROMOS</t>
  </si>
  <si>
    <t>AVENIDA CHILE</t>
  </si>
  <si>
    <t>DEL CANELO</t>
  </si>
  <si>
    <t>2JPL SAN ANTONO</t>
  </si>
  <si>
    <t>SAMUEL GARCIA</t>
  </si>
  <si>
    <t>ERNESTO RIQUELME</t>
  </si>
  <si>
    <t>JUAN BENITEZ MEZA</t>
  </si>
  <si>
    <t>FISCALIA LOCAL ARAUCO</t>
  </si>
  <si>
    <t>CAMINO EL ALBA</t>
  </si>
  <si>
    <t>JUZGADO POLICIA LOCAL SAN CLEMENTE</t>
  </si>
  <si>
    <t>115 Ch</t>
  </si>
  <si>
    <t>JUZGADO PLOCIA LOCAL SAN CLEMENTE</t>
  </si>
  <si>
    <t>FRANCISCO ENCINA</t>
  </si>
  <si>
    <t>LOS MAYAS</t>
  </si>
  <si>
    <t>LA PAMPA</t>
  </si>
  <si>
    <t>ENTRE RIOS</t>
  </si>
  <si>
    <t>O HIGGINS</t>
  </si>
  <si>
    <t>PEDRO VIRA OPORTUS</t>
  </si>
  <si>
    <t>LOS DAMASCOS</t>
  </si>
  <si>
    <t>FISCALIA LOCAL OSORNO</t>
  </si>
  <si>
    <t>COLIMA</t>
  </si>
  <si>
    <t>FRANCISCO DIAZ</t>
  </si>
  <si>
    <t>2DO. JUZGADO D EPOLICIA LOCAL LOS ANGELES</t>
  </si>
  <si>
    <t>Ruta 150</t>
  </si>
  <si>
    <t>FISCALIA LOCAL GRANEROS</t>
  </si>
  <si>
    <t>LA CANTERA</t>
  </si>
  <si>
    <t>RIO MARAÑON</t>
  </si>
  <si>
    <t>EL ROSARIO</t>
  </si>
  <si>
    <t>PATRICIO LYNCH</t>
  </si>
  <si>
    <t>JOSE MIGUEL CARRERA</t>
  </si>
  <si>
    <t>JUZGADO POLCIA LOCAL SAN PEDRO LA PAZ</t>
  </si>
  <si>
    <t>COLCHAGUA</t>
  </si>
  <si>
    <t>HECTOR LACRAMPETTE</t>
  </si>
  <si>
    <t>DIAGONAL BIO BIO</t>
  </si>
  <si>
    <t>MADRESELVAS</t>
  </si>
  <si>
    <t>OFICINA AUSONIA</t>
  </si>
  <si>
    <t>BENITO OCAMPO</t>
  </si>
  <si>
    <t>2DO JUZGADO POLICIA LOCAL ANTOFAGASTA</t>
  </si>
  <si>
    <t>NAHUELBUTA</t>
  </si>
  <si>
    <t>P-418</t>
  </si>
  <si>
    <t>JUAN MORONI</t>
  </si>
  <si>
    <t>JORGE RIVERAS</t>
  </si>
  <si>
    <t>FISCALIA LOCAL CHAÑARAL</t>
  </si>
  <si>
    <t>SANTIAGO HUMBERSTONE</t>
  </si>
  <si>
    <t>SOR VICENTA</t>
  </si>
  <si>
    <t>LAS INDUSTRIAS</t>
  </si>
  <si>
    <t>F-844</t>
  </si>
  <si>
    <t>2do. juzgado policia local los angeles</t>
  </si>
  <si>
    <t>LOS CARDENALES</t>
  </si>
  <si>
    <t>FOSCALIA LOCAL CONCEPCION</t>
  </si>
  <si>
    <t>ASCOTAN SUR</t>
  </si>
  <si>
    <t>AVENIDA RICA AVENTURA</t>
  </si>
  <si>
    <t>THOMPSON</t>
  </si>
  <si>
    <t>TERESA</t>
  </si>
  <si>
    <t>AMUNATEGUI</t>
  </si>
  <si>
    <t>PEDRO MAYORGA</t>
  </si>
  <si>
    <t>240 Ch</t>
  </si>
  <si>
    <t>AVENIDA SARGENTO SILVA</t>
  </si>
  <si>
    <t>AVENIDA RAMON MUNITA</t>
  </si>
  <si>
    <t>ALEMAMIA</t>
  </si>
  <si>
    <t>CERRO ESMERALDA</t>
  </si>
  <si>
    <t>AVENIDA SIMPSON</t>
  </si>
  <si>
    <t>2DO. JUZGADO DFE POLICIA LOCAL VALDIVIA</t>
  </si>
  <si>
    <t>BALBINO SANHUEZA</t>
  </si>
  <si>
    <t>SANTA FLORENCIA</t>
  </si>
  <si>
    <t>FISCALIA LOCAL VALDIVIA</t>
  </si>
  <si>
    <t>BEAUCHEF</t>
  </si>
  <si>
    <t>2DO. JUZGADO POLICIA LOCAL VALDIVIA</t>
  </si>
  <si>
    <t>GARCIA REYES</t>
  </si>
  <si>
    <t>SECTOR EL NATRE</t>
  </si>
  <si>
    <t>VENECIA</t>
  </si>
  <si>
    <t>GARIBALDI</t>
  </si>
  <si>
    <t>AVENIDA FERROCARRRIL</t>
  </si>
  <si>
    <t>T-313</t>
  </si>
  <si>
    <t>DETECTIVE CUBILLO</t>
  </si>
  <si>
    <t>SUECIA</t>
  </si>
  <si>
    <t>T-416</t>
  </si>
  <si>
    <t>ANTONIO DUCCE</t>
  </si>
  <si>
    <t>DEL CASTILLO</t>
  </si>
  <si>
    <t>POR LA RAZON O LA FUERZA</t>
  </si>
  <si>
    <t>T-450</t>
  </si>
  <si>
    <t>SANTA ELVIRA</t>
  </si>
  <si>
    <t>P-60-R</t>
  </si>
  <si>
    <t>JUZGADO POLICIA LOCAL CONTULMO</t>
  </si>
  <si>
    <t>U-410</t>
  </si>
  <si>
    <t>LOS LAURELES</t>
  </si>
  <si>
    <t>RAPA NUI</t>
  </si>
  <si>
    <t>JUZGADO POLICIA SAN CLEMENTE</t>
  </si>
  <si>
    <t>AVDA. ULTIMA ESPERANZA</t>
  </si>
  <si>
    <t>AVDA. ESPAÑA</t>
  </si>
  <si>
    <t>JUZGADO POLICÍA LOCAL SAGRADA FAMILIA</t>
  </si>
  <si>
    <t>TENIENTE PONCE</t>
  </si>
  <si>
    <t>AVENIDA PONIENTE</t>
  </si>
  <si>
    <t>AVENIDA PASTOR ARMANDO GARRDIO</t>
  </si>
  <si>
    <t>PASAJE TRES</t>
  </si>
  <si>
    <t>CAMINO LAS PARCELAS</t>
  </si>
  <si>
    <t>GERONIMO MENDEZ</t>
  </si>
  <si>
    <t>X-10</t>
  </si>
  <si>
    <t>FISCALÍA LOCAL AYSEN</t>
  </si>
  <si>
    <t>FISCALIA LOCAL PUERTO NATALES</t>
  </si>
  <si>
    <t>N-55</t>
  </si>
  <si>
    <t>FISCALIA LOCAL SAN CLEMENTE</t>
  </si>
  <si>
    <t>SAN ALFONSO</t>
  </si>
  <si>
    <t>2DO. JUZGADO POLICIA LOCAL  CHILLAN</t>
  </si>
  <si>
    <t>Ruta 9</t>
  </si>
  <si>
    <t>OBRIEN</t>
  </si>
  <si>
    <t>W-55</t>
  </si>
  <si>
    <t>AVENIDA ALONSO DE ERCILLA</t>
  </si>
  <si>
    <t>LEUCOTON</t>
  </si>
  <si>
    <t>JUZGADO OPOLICIA LOCAL SAN CLEMENTE</t>
  </si>
  <si>
    <t>GENERAL PEDRO LAGOS</t>
  </si>
  <si>
    <t>JUZGADO POLICIA LOCAL VICTORIA</t>
  </si>
  <si>
    <t>P-560</t>
  </si>
  <si>
    <t>LOS OLMOS</t>
  </si>
  <si>
    <t>CARLOS MILLER</t>
  </si>
  <si>
    <t>G. RIVEROS</t>
  </si>
  <si>
    <t>Ruta 180</t>
  </si>
  <si>
    <t>CARLOS CAMASSIO</t>
  </si>
  <si>
    <t>TARRAGONA</t>
  </si>
  <si>
    <t>PEDRO ARANCIBIA</t>
  </si>
  <si>
    <t>LA CRUZ</t>
  </si>
  <si>
    <t>3 PONIENTE</t>
  </si>
  <si>
    <t>LOS PIONEROS</t>
  </si>
  <si>
    <t>WILLIAMS SYMINGTON</t>
  </si>
  <si>
    <t>POSTDAM</t>
  </si>
  <si>
    <t>PILPILCO</t>
  </si>
  <si>
    <t>N-59, Q-33-N</t>
  </si>
  <si>
    <t>FISCALIA LOCAL YUNGAY</t>
  </si>
  <si>
    <t>AVENIDA PRIETO NORTE</t>
  </si>
  <si>
    <t>LOPEZ GARCIA DE CASTRO</t>
  </si>
  <si>
    <t>HERNANDO AMPUERO</t>
  </si>
  <si>
    <t>GENERAL PRIETO</t>
  </si>
  <si>
    <t>PHILLIPPI</t>
  </si>
  <si>
    <t>CALLE SERRANO</t>
  </si>
  <si>
    <t>JOSE ANTONIO MORENO</t>
  </si>
  <si>
    <t>JUZGADO POLICIA LOCAL PEMUCO</t>
  </si>
  <si>
    <t>FISCALIA LOCAL POZO ALMONTE</t>
  </si>
  <si>
    <t>TACNA</t>
  </si>
  <si>
    <t>JUZGADO POLICIA LOCAL YUNGAY</t>
  </si>
  <si>
    <t>AVENIDA ARTURO PRAT</t>
  </si>
  <si>
    <t>VOLCAN PETEROA</t>
  </si>
  <si>
    <t>PJE ANCUD NRO. 20</t>
  </si>
  <si>
    <t>1ER. JUZGADO POLICIA LOCAL CURICO</t>
  </si>
  <si>
    <t>AV.GRANADEROS</t>
  </si>
  <si>
    <t>AV.ARTURO PRAT</t>
  </si>
  <si>
    <t>CHIPANA</t>
  </si>
  <si>
    <t>ANGELES</t>
  </si>
  <si>
    <t>O-97-N</t>
  </si>
  <si>
    <t>V-840</t>
  </si>
  <si>
    <t>FISCALIA LOCAL  PUERTO MONTT</t>
  </si>
  <si>
    <t>MARILUAN</t>
  </si>
  <si>
    <t>FISCALIA LOCAL VICTORIA</t>
  </si>
  <si>
    <t>QUINTANA</t>
  </si>
  <si>
    <t>CASTELLON</t>
  </si>
  <si>
    <t>JUZGADO POLICIA LOCAL YUMBEL</t>
  </si>
  <si>
    <t>Q-34</t>
  </si>
  <si>
    <t>O-50</t>
  </si>
  <si>
    <t>JUZGADO POLICIA LOCAL CHOL CHOL</t>
  </si>
  <si>
    <t>FISCALIA LOCAL VICUÑA</t>
  </si>
  <si>
    <t>K-639</t>
  </si>
  <si>
    <t>22 NORTE</t>
  </si>
  <si>
    <t>DON VICTOR</t>
  </si>
  <si>
    <t>LYNCOYAN</t>
  </si>
  <si>
    <t>HUENCHULLAMI</t>
  </si>
  <si>
    <t>AVDA. SAN MIGUEL</t>
  </si>
  <si>
    <t>MILANO</t>
  </si>
  <si>
    <t>ITALIA</t>
  </si>
  <si>
    <t>3ER. JUZGADO POLICIA LOCAL TEMUCO</t>
  </si>
  <si>
    <t>K-535</t>
  </si>
  <si>
    <t>2DO. JUZGADO POLICIA LOCAL  TEMUCO</t>
  </si>
  <si>
    <t>AV. SALVADOR ALLENDE</t>
  </si>
  <si>
    <t>PASAJE CORA SITIO 60 C</t>
  </si>
  <si>
    <t>LAS QUINTAS</t>
  </si>
  <si>
    <t>CHIPRODAL</t>
  </si>
  <si>
    <t>ANTIFIL</t>
  </si>
  <si>
    <t>VOLTAIRE</t>
  </si>
  <si>
    <t>3ER. JUZGADO POLICIA LOCAL  TEMUCO</t>
  </si>
  <si>
    <t>AGUSTIN AVEZON</t>
  </si>
  <si>
    <t>1ER.JUZGADO POLICIA LOCAL QUILLOTA</t>
  </si>
  <si>
    <t>AV PEÑALOLEN</t>
  </si>
  <si>
    <t>Ruta 62</t>
  </si>
  <si>
    <t>2DO JUZGADO POLICIA LOCAL QUILLOTA</t>
  </si>
  <si>
    <t>AV. PLAYA BRAVA</t>
  </si>
  <si>
    <t>AGUSTIN ZAVALA</t>
  </si>
  <si>
    <t>AVDA GABRIELA MISTRAL</t>
  </si>
  <si>
    <t>N-67</t>
  </si>
  <si>
    <t>POBLACION RENGO</t>
  </si>
  <si>
    <t>DAVID PERRY</t>
  </si>
  <si>
    <t>CAUTIN</t>
  </si>
  <si>
    <t>FISCALIA ALTO HOSPICIO</t>
  </si>
  <si>
    <t>AROMO</t>
  </si>
  <si>
    <t>ESTADIO</t>
  </si>
  <si>
    <t>CARTIER</t>
  </si>
  <si>
    <t>K-175</t>
  </si>
  <si>
    <t>LAS DELICIAS</t>
  </si>
  <si>
    <t>AVENIDA SIETE DE ABRIL</t>
  </si>
  <si>
    <t>LOS MAQUIS</t>
  </si>
  <si>
    <t>MENDOZA</t>
  </si>
  <si>
    <t>fiscalia local antofagasta</t>
  </si>
  <si>
    <t>MANUEL CASTRO RAMOS</t>
  </si>
  <si>
    <t>3ER JUZGADO POLICIA LOCAL IQUIQUE</t>
  </si>
  <si>
    <t>CALLE SAN MARTIN</t>
  </si>
  <si>
    <t>AVENIDA NICOLAS TIRADO</t>
  </si>
  <si>
    <t>S-905</t>
  </si>
  <si>
    <t>FISCALIA LOCAL PUCON</t>
  </si>
  <si>
    <t>CLAUDIO VICUÑA</t>
  </si>
  <si>
    <t>PUDETO</t>
  </si>
  <si>
    <t>LAS CANTERAS</t>
  </si>
  <si>
    <t>X-65</t>
  </si>
  <si>
    <t>AV. BERNARDO OHIGGINS</t>
  </si>
  <si>
    <t>CALLE COLO-COLO</t>
  </si>
  <si>
    <t>RICARDO BOETCHER</t>
  </si>
  <si>
    <t>MANUEL OSSA</t>
  </si>
  <si>
    <t>ARTURO FERNANDEZ</t>
  </si>
  <si>
    <t>TOMAS BONILLA</t>
  </si>
  <si>
    <t>COBIJA</t>
  </si>
  <si>
    <t>AVENIDA ALBERTO HURTADO CRUCHAGA</t>
  </si>
  <si>
    <t>S-10</t>
  </si>
  <si>
    <t>VEITINUEVE SUR</t>
  </si>
  <si>
    <t>MONTEVIDEO</t>
  </si>
  <si>
    <t>3ER. JUZGADO POLICIA LOCAL ANTOFAGASTA</t>
  </si>
  <si>
    <t>PAIPOTE</t>
  </si>
  <si>
    <t>J-415</t>
  </si>
  <si>
    <t>CAPITAN ARTURO PRAT CHACON</t>
  </si>
  <si>
    <t>AVENIDA COLIN</t>
  </si>
  <si>
    <t>SIMON BOLIVAR</t>
  </si>
  <si>
    <t>LAS ENCINAS</t>
  </si>
  <si>
    <t>CATORCE DE FEBRERO</t>
  </si>
  <si>
    <t>RIO SECO</t>
  </si>
  <si>
    <t>AVENIDA CAUPOLICAN</t>
  </si>
  <si>
    <t>3ER JUZGADO POLICIA LOCAL TEMUCO</t>
  </si>
  <si>
    <t>MANUEL SOLIS</t>
  </si>
  <si>
    <t>LOS ORGANILLEROS</t>
  </si>
  <si>
    <t>LOS ESCRITORES</t>
  </si>
  <si>
    <t>AVDA ALMIRANTE LATORRE</t>
  </si>
  <si>
    <t>AVENIDA FRANCISCO ANTONIO ENCINA</t>
  </si>
  <si>
    <t>JUZGADO POLICIA LOCAL VILLA ALEGRE</t>
  </si>
  <si>
    <t>COLCHANE</t>
  </si>
  <si>
    <t>PASAJE CODPA</t>
  </si>
  <si>
    <t>JUZGADO POLICIA LOC AL LIMACHE</t>
  </si>
  <si>
    <t>ANGEL RIVERA RIOSECO</t>
  </si>
  <si>
    <t>RIO DE LA PLATA</t>
  </si>
  <si>
    <t>H-521</t>
  </si>
  <si>
    <t>DIECIOCHO SUR</t>
  </si>
  <si>
    <t>SEIS PONIENTE</t>
  </si>
  <si>
    <t>MILAGRO PRADENAS</t>
  </si>
  <si>
    <t>LOS EUCALIPTUS</t>
  </si>
  <si>
    <t>EDMUNDO ELUCHANS</t>
  </si>
  <si>
    <t>LAS GOLONDRINAS</t>
  </si>
  <si>
    <t>1ER. JUZGADO POLICIA LOCAL VIÑA DEL MAR</t>
  </si>
  <si>
    <t>TREITA ORIENTE</t>
  </si>
  <si>
    <t>RIO LIRCAY</t>
  </si>
  <si>
    <t>AVDA PALMIRA ROMANO NORTE</t>
  </si>
  <si>
    <t>LOS RETAMOS</t>
  </si>
  <si>
    <t>J-460</t>
  </si>
  <si>
    <t>EDUARDO MEYER</t>
  </si>
  <si>
    <t>T-248</t>
  </si>
  <si>
    <t>S-65</t>
  </si>
  <si>
    <t>CINCO PONIENTE</t>
  </si>
  <si>
    <t>VEITE SUR</t>
  </si>
  <si>
    <t>LIMA =&gt; CALLE</t>
  </si>
  <si>
    <t>LOS NOSTROS</t>
  </si>
  <si>
    <t>ANTONIO RONDON</t>
  </si>
  <si>
    <t>LYNCH</t>
  </si>
  <si>
    <t>CONRADO AMTHAUER</t>
  </si>
  <si>
    <t>AZAPA</t>
  </si>
  <si>
    <t>AVENIDA MANUEL ANTONIO MATTA</t>
  </si>
  <si>
    <t>1ER. JGDO. POL. LOC. VALPARAISO</t>
  </si>
  <si>
    <t>JUZGADO POLICIA LOCAL LA CRUZ</t>
  </si>
  <si>
    <t>INES DE SUAREZ</t>
  </si>
  <si>
    <t>JUZGADO POLICIAL LOCAL YUNGAY</t>
  </si>
  <si>
    <t>CALLEJON GUEVARA</t>
  </si>
  <si>
    <t>MEDIALUNA</t>
  </si>
  <si>
    <t>CERRO PEDREGAL</t>
  </si>
  <si>
    <t>LA PAMPILLA</t>
  </si>
  <si>
    <t>CESAR ERCILLA</t>
  </si>
  <si>
    <t>SANTIAGO ROSAS</t>
  </si>
  <si>
    <t>5 NORTE</t>
  </si>
  <si>
    <t>AVENIDA IQUIQUE</t>
  </si>
  <si>
    <t>V-500</t>
  </si>
  <si>
    <t>VIVAR</t>
  </si>
  <si>
    <t>K-31</t>
  </si>
  <si>
    <t>JUZGADO POLICIA LOCAL RIO CLARO</t>
  </si>
  <si>
    <t>GENERAL DEL CANTO</t>
  </si>
  <si>
    <t>MATEO DIAZ</t>
  </si>
  <si>
    <t>V-30</t>
  </si>
  <si>
    <t>DIEGO ROSALES</t>
  </si>
  <si>
    <t>BIO BIO</t>
  </si>
  <si>
    <t>LAGUNA VERDE</t>
  </si>
  <si>
    <t>LAGO LLANQUIHUE</t>
  </si>
  <si>
    <t>OBISPO LABBE</t>
  </si>
  <si>
    <t>PUERTO NATALES</t>
  </si>
  <si>
    <t>AVENIDA GENERAL OSCAR BONILLA</t>
  </si>
  <si>
    <t>RIO RAPEL</t>
  </si>
  <si>
    <t>J-60</t>
  </si>
  <si>
    <t>AVDA MOCOPULLI</t>
  </si>
  <si>
    <t>PASAJE RENACER</t>
  </si>
  <si>
    <t>JUZGADO POLICIA LOCAL MELIPEUCO</t>
  </si>
  <si>
    <t>4 PONIENTE A</t>
  </si>
  <si>
    <t>ALCALDE JAIME VARGAS</t>
  </si>
  <si>
    <t>MARCELO PILOTO OXILIA</t>
  </si>
  <si>
    <t>FELIX GARCIA</t>
  </si>
  <si>
    <t>AVENIDA HEROES DE LA CONCEPCION</t>
  </si>
  <si>
    <t>2DO JUZGADO  POLICIA LOCAL ANTOFAGASTA</t>
  </si>
  <si>
    <t>J-645</t>
  </si>
  <si>
    <t>MANUEL MOTT</t>
  </si>
  <si>
    <t>K-55</t>
  </si>
  <si>
    <t>RICARDO JARA</t>
  </si>
  <si>
    <t>JUZGADO POLICIA LOCAL SAN FERNANDO</t>
  </si>
  <si>
    <t>RUBEN SANTANA ALVARADO</t>
  </si>
  <si>
    <t>G. RIVEROS NORTE</t>
  </si>
  <si>
    <t>LOS HELECHOS</t>
  </si>
  <si>
    <t>AVENIDA JUAN LUIS DIEZ</t>
  </si>
  <si>
    <t>VICUÑA MACKENA</t>
  </si>
  <si>
    <t>Q-305</t>
  </si>
  <si>
    <t>2DO JUZGADO POLICIA LOCAL LOS ANGELES</t>
  </si>
  <si>
    <t>JUZGADO POLICIAL LOCAL PEMUCO</t>
  </si>
  <si>
    <t>PASAJE PERUGINO</t>
  </si>
  <si>
    <t>COSTANERA SANTA TERESITA</t>
  </si>
  <si>
    <t>SAN MARCOS</t>
  </si>
  <si>
    <t>VILLAGRAN</t>
  </si>
  <si>
    <t>GUADALUPE</t>
  </si>
  <si>
    <t>K-15, K-25, K-55</t>
  </si>
  <si>
    <t>Q-15</t>
  </si>
  <si>
    <t>OCEANO PACIFICO</t>
  </si>
  <si>
    <t>GARCIA HURTADO DE MENDOZA</t>
  </si>
  <si>
    <t>FISCALIA LOCAL SAN FERNANDO</t>
  </si>
  <si>
    <t>COSTANERA QUILQUE</t>
  </si>
  <si>
    <t>LAS AZALEAS</t>
  </si>
  <si>
    <t>D-835</t>
  </si>
  <si>
    <t>U-496</t>
  </si>
  <si>
    <t>I-590</t>
  </si>
  <si>
    <t>JUZGADO POLICIA LOCAL LOLOL</t>
  </si>
  <si>
    <t>AVENIDA RUCALHUE</t>
  </si>
  <si>
    <t>ALBERTO FUCHSLOCHER</t>
  </si>
  <si>
    <t>RAWSON</t>
  </si>
  <si>
    <t>1ER. JUZGADO POLICIA LOCAL VALPARAISO</t>
  </si>
  <si>
    <t>I-50</t>
  </si>
  <si>
    <t>MILLARAY</t>
  </si>
  <si>
    <t>ESQUINA ELICURA</t>
  </si>
  <si>
    <t>CERRO</t>
  </si>
  <si>
    <t>JULIO BUCHMANN</t>
  </si>
  <si>
    <t>GUILLERMO HOLLSTEIN</t>
  </si>
  <si>
    <t>AVENIDA PEDRO MONTT</t>
  </si>
  <si>
    <t>SANTIAGO BUERAS</t>
  </si>
  <si>
    <t>R-49</t>
  </si>
  <si>
    <t>FISCALIA LOCAL SAN   FERNANDO</t>
  </si>
  <si>
    <t>JUAN JIMENEZ</t>
  </si>
  <si>
    <t>AV SALVADOR ALLENDE</t>
  </si>
  <si>
    <t>LOS CLAVELES</t>
  </si>
  <si>
    <t>NUEVA UNO</t>
  </si>
  <si>
    <t>LIRA</t>
  </si>
  <si>
    <t>URUGUAY</t>
  </si>
  <si>
    <t>VAN BUREN</t>
  </si>
  <si>
    <t>D-825</t>
  </si>
  <si>
    <t>AVENIDA CIRCUNVALACION ORIENTE</t>
  </si>
  <si>
    <t>LOS GIRASOLES</t>
  </si>
  <si>
    <t>EDWARDS</t>
  </si>
  <si>
    <t>CLEMENTE ESCOBAR</t>
  </si>
  <si>
    <t>POCURO</t>
  </si>
  <si>
    <t>HONTANEDA</t>
  </si>
  <si>
    <t>LA VIÑA</t>
  </si>
  <si>
    <t>JUZGADO POLICIA LOCAL QUINTA TILCOCO</t>
  </si>
  <si>
    <t>Q-80</t>
  </si>
  <si>
    <t>ESQUINA GUACOLDA</t>
  </si>
  <si>
    <t>M-750</t>
  </si>
  <si>
    <t>D-81, D-835</t>
  </si>
  <si>
    <t>D-827</t>
  </si>
  <si>
    <t>K-635</t>
  </si>
  <si>
    <t>K-610</t>
  </si>
  <si>
    <t>K-620</t>
  </si>
  <si>
    <t>4 NORTE</t>
  </si>
  <si>
    <t>REINALDO LOMBOY</t>
  </si>
  <si>
    <t>COLIPI</t>
  </si>
  <si>
    <t>AVENIDA PIDUCO SUR</t>
  </si>
  <si>
    <t>JOSE BISQUERT</t>
  </si>
  <si>
    <t>LAS TRES CRUCES</t>
  </si>
  <si>
    <t>MANUEL AGUILAR</t>
  </si>
  <si>
    <t>LONCOMILLA</t>
  </si>
  <si>
    <t>JUZGADO POLICIA LOCAL LOS SAUCES</t>
  </si>
  <si>
    <t>PASAJE ALEN</t>
  </si>
  <si>
    <t>JUZGADO POLICIA LOCAL REQUINOA</t>
  </si>
  <si>
    <t>PATAGONA</t>
  </si>
  <si>
    <t>FISCALIA LOCAL PUNTA ARENAS</t>
  </si>
  <si>
    <t>AVENIDA OBISPO VALDES</t>
  </si>
  <si>
    <t>SAUCE</t>
  </si>
  <si>
    <t>GERMAN RIESCO</t>
  </si>
  <si>
    <t>Velocidad, exceso en zona restringida</t>
  </si>
  <si>
    <t>R-86, R-88</t>
  </si>
  <si>
    <t>PIO XII</t>
  </si>
  <si>
    <t>AVENIDA LA PAZ</t>
  </si>
  <si>
    <t>R-670</t>
  </si>
  <si>
    <t>PASAJE 4</t>
  </si>
  <si>
    <t>LAS ROSAS</t>
  </si>
  <si>
    <t>AVENIDA EL VERGEL</t>
  </si>
  <si>
    <t>S-11-R</t>
  </si>
  <si>
    <t>P-66</t>
  </si>
  <si>
    <t>BERNARDO O"HIGGINS</t>
  </si>
  <si>
    <t>SAN JOSE DE PATAGUAS</t>
  </si>
  <si>
    <t>EDUARDO DIAZ</t>
  </si>
  <si>
    <t>JUZGADO POLICIA LONQUIMAY</t>
  </si>
  <si>
    <t>SANTA ELENA</t>
  </si>
  <si>
    <t>ALCAZAR</t>
  </si>
  <si>
    <t>CUEVAS</t>
  </si>
  <si>
    <t>LEMANS</t>
  </si>
  <si>
    <t>AMIENS</t>
  </si>
  <si>
    <t>JUZGADO POLIACIA LOCAL HUALPEN</t>
  </si>
  <si>
    <t>SEPTIMO DE LINEA</t>
  </si>
  <si>
    <t>CARRERA PINTO</t>
  </si>
  <si>
    <t>2DO. JUZGADO POLICIA PUERTO MONTT</t>
  </si>
  <si>
    <t>T-225</t>
  </si>
  <si>
    <t>FAJA GALVARINO</t>
  </si>
  <si>
    <t>JUZGADO POLICIAL LOCAL LOS ALAMOS</t>
  </si>
  <si>
    <t>AVENIDA JORGE ALESSANDRI RODRIGUEZ</t>
  </si>
  <si>
    <t>RUBIO</t>
  </si>
  <si>
    <t>JORGE RIVERA</t>
  </si>
  <si>
    <t>Vehiculo en panne sin señalización o deficiente</t>
  </si>
  <si>
    <t>juzgado policia local</t>
  </si>
  <si>
    <t>JUZGADO POLICIA LOCAL CASBLANCA</t>
  </si>
  <si>
    <t>GABRIELA MISTRAL</t>
  </si>
  <si>
    <t>ENRIQUE MOLINA GARMENDIA</t>
  </si>
  <si>
    <t>J-410</t>
  </si>
  <si>
    <t>27 DE ABRIL</t>
  </si>
  <si>
    <t>L-320-M</t>
  </si>
  <si>
    <t>JUZGADO POLICIA LOCAL CHANCO</t>
  </si>
  <si>
    <t>LIBERTADOR BERNARDO OHIGGINS</t>
  </si>
  <si>
    <t>LOS ARRAYANES</t>
  </si>
  <si>
    <t>AVDA ENCON</t>
  </si>
  <si>
    <t>AVDA.SANTA TERESA</t>
  </si>
  <si>
    <t>JUZGADO POLICIA LOCAL SAN FELIPE</t>
  </si>
  <si>
    <t>LAS ACHIRAS</t>
  </si>
  <si>
    <t>CAPARROSA</t>
  </si>
  <si>
    <t>JORGE JOTTAR</t>
  </si>
  <si>
    <t>AV. VALPARAISO</t>
  </si>
  <si>
    <t>2DO. JUZGADO POLICIA LOCAL VIÑA DEL MAR</t>
  </si>
  <si>
    <t>VICENTE PALACIOS</t>
  </si>
  <si>
    <t>CALLE DIEZ</t>
  </si>
  <si>
    <t>EL OBEJERO</t>
  </si>
  <si>
    <t>LAS MARAVILLAS</t>
  </si>
  <si>
    <t>VARIANTE AGUA SANTA</t>
  </si>
  <si>
    <t>SAN JOSE</t>
  </si>
  <si>
    <t>PASAJE ACONCAGUA</t>
  </si>
  <si>
    <t>2DO. JUZGADO GARANTIA</t>
  </si>
  <si>
    <t>VON SCHRODERS</t>
  </si>
  <si>
    <t>BOSQUE DE MONTEMAR</t>
  </si>
  <si>
    <t>VIANA</t>
  </si>
  <si>
    <t>PEDRO SEGUNDO ESTRADA</t>
  </si>
  <si>
    <t>VEITE ORIENTE</t>
  </si>
  <si>
    <t>GUARDIA MARINA RIQUELME</t>
  </si>
  <si>
    <t>3ER.JUZGADO POLICIA LOCAL VIÑA DEL MAR</t>
  </si>
  <si>
    <t>OCHO ORIENTE</t>
  </si>
  <si>
    <t>4 1/2 SUR</t>
  </si>
  <si>
    <t>LA TIRANA</t>
  </si>
  <si>
    <t>BERNARDINO GUERRA</t>
  </si>
  <si>
    <t>CESPEDEZ Y GONZALEZ</t>
  </si>
  <si>
    <t>CORONEL DE ARTILLERIA</t>
  </si>
  <si>
    <t>JUZGADO POLICIA LOCAL CABILDO</t>
  </si>
  <si>
    <t>VEINTE DE AGOSTO</t>
  </si>
  <si>
    <t>AVENIDA MARTIN RUIZ DE GAMBOA</t>
  </si>
  <si>
    <t>1ER. JUZGADO POLICIA LOCAL CHILLÁN</t>
  </si>
  <si>
    <t>L-389</t>
  </si>
  <si>
    <t>U-95</t>
  </si>
  <si>
    <t>FISCLIA LOCAL TALCA</t>
  </si>
  <si>
    <t>1ER. JUZGADO POLICIA LOCAL CHILAN</t>
  </si>
  <si>
    <t>CALLE RAYEN</t>
  </si>
  <si>
    <t>FISCALIA LOCAL NUEVA IMPERIAL</t>
  </si>
  <si>
    <t>FISCALÍA LOCAL TALCA</t>
  </si>
  <si>
    <t>L-32</t>
  </si>
  <si>
    <t>PAULA JARAQUEMADA</t>
  </si>
  <si>
    <t>BOTROLHUE</t>
  </si>
  <si>
    <t>CUATRO SUR</t>
  </si>
  <si>
    <t>S-198</t>
  </si>
  <si>
    <t>TRASLAVIÑA</t>
  </si>
  <si>
    <t>EGAÑA</t>
  </si>
  <si>
    <t>H-716</t>
  </si>
  <si>
    <t>JUZGADO POLICIA LOCAL MALLOA</t>
  </si>
  <si>
    <t>L-415</t>
  </si>
  <si>
    <t>L-233</t>
  </si>
  <si>
    <t>JUZGADO POLICIA LOCAL PUERTO OCTAY</t>
  </si>
  <si>
    <t>JUAN EGENAU</t>
  </si>
  <si>
    <t>FISCALIA LOCAL CALDERA</t>
  </si>
  <si>
    <t>FISCALIA LOCAL RIO NEGRO</t>
  </si>
  <si>
    <t>NUEVE NORTE</t>
  </si>
  <si>
    <t>DOÑIHUE</t>
  </si>
  <si>
    <t>LA FORESTA</t>
  </si>
  <si>
    <t>JUZGADO POLICIA LOCAL RANCAGUA</t>
  </si>
  <si>
    <t>L-45</t>
  </si>
  <si>
    <t>VOLCAN HUDSON</t>
  </si>
  <si>
    <t>2DO. JGDO. POL. LOCAL PTO. MONTT</t>
  </si>
  <si>
    <t>S-375</t>
  </si>
  <si>
    <t>3ER. JGDO. POL. LOCAL PTO. MONTT</t>
  </si>
  <si>
    <t>CALLE MATEO TORO ZAMBRANO</t>
  </si>
  <si>
    <t>S-31</t>
  </si>
  <si>
    <t>JUZGADO POLICIA LOCAL VILCUN</t>
  </si>
  <si>
    <t>AVENIDA JUAN SOLER MANFREDINI</t>
  </si>
  <si>
    <t>RIO PUELCHE</t>
  </si>
  <si>
    <t>F-98-G, G-98-F</t>
  </si>
  <si>
    <t>JUZGADO POLICIA LOCAL CARTAGENA</t>
  </si>
  <si>
    <t>POLICIA LOCAL SAN CARLOS</t>
  </si>
  <si>
    <t>N-60-O, N-68</t>
  </si>
  <si>
    <t>POLICIA LOCAL SAN NICOLAS</t>
  </si>
  <si>
    <t>N-31</t>
  </si>
  <si>
    <t>AV.LIBERTADOR BERNARDO OHIGGINS</t>
  </si>
  <si>
    <t>JUZGADO POLICIAL LOCAL LA LIGUA</t>
  </si>
  <si>
    <t>´PABLO NERUDA</t>
  </si>
  <si>
    <t>PEDRO POLANCO</t>
  </si>
  <si>
    <t>JUZGADI POLICIAL LOCAL LA LIGUA</t>
  </si>
  <si>
    <t>FISCALIA LOCAL LA LIGUA</t>
  </si>
  <si>
    <t>AVENIDA REPUBLICA DE CHILE</t>
  </si>
  <si>
    <t>AVENIDA VICTORIA</t>
  </si>
  <si>
    <t>AVENIDA LA COMPAÑIA</t>
  </si>
  <si>
    <t>AVENIDA ALAMEDA</t>
  </si>
  <si>
    <t>LAS HIEDRAS</t>
  </si>
  <si>
    <t>BARNES</t>
  </si>
  <si>
    <t>E-89</t>
  </si>
  <si>
    <t>PENUELAS NORTE</t>
  </si>
  <si>
    <t>VARELA</t>
  </si>
  <si>
    <t>CARMEN LAFORET</t>
  </si>
  <si>
    <t>PRESIDENTE ARTURO ALESSANDRI</t>
  </si>
  <si>
    <t>AVDA.MANSO DE VELASCO</t>
  </si>
  <si>
    <t>E-825</t>
  </si>
  <si>
    <t>PUELMA</t>
  </si>
  <si>
    <t>POLICIAL LOCAL SAN CARLOS</t>
  </si>
  <si>
    <t>TRES SUR</t>
  </si>
  <si>
    <t>VEINTICINCO SUR</t>
  </si>
  <si>
    <t>JUZGADO POLICIA LOCAL CATEMU</t>
  </si>
  <si>
    <t>NAVOTAVO</t>
  </si>
  <si>
    <t>SAN AMRTIN</t>
  </si>
  <si>
    <t>CALLE PINCHEIRA</t>
  </si>
  <si>
    <t>ESPAÑA</t>
  </si>
  <si>
    <t>AVDA.BERNARDO O´HIGGINS</t>
  </si>
  <si>
    <t>JUZGADO POLICIA LOCAL CONCON</t>
  </si>
  <si>
    <t>ALMARZA</t>
  </si>
  <si>
    <t>CALLEJON LOS INDIOS</t>
  </si>
  <si>
    <t>N-245</t>
  </si>
  <si>
    <t>AVENIDA MAROTO</t>
  </si>
  <si>
    <t>AVDA.ENCON</t>
  </si>
  <si>
    <t>AVENIDA MAGALLANES</t>
  </si>
  <si>
    <t>N-532</t>
  </si>
  <si>
    <t>N-70-M</t>
  </si>
  <si>
    <t>URRIOLA</t>
  </si>
  <si>
    <t>DOCE DE FEBRERO</t>
  </si>
  <si>
    <t>ROBERTO BRUCE</t>
  </si>
  <si>
    <t>MELCHOR</t>
  </si>
  <si>
    <t>FISALIA LOCAL VALPARAISO</t>
  </si>
  <si>
    <t>LA TORRE</t>
  </si>
  <si>
    <t>AV.CARLOS CONDELL</t>
  </si>
  <si>
    <t>2DO.JUZGADO POLICIA LOCAL QUILLOTA</t>
  </si>
  <si>
    <t>PASAJE GIRASOL</t>
  </si>
  <si>
    <t>CALLE LIQUIDAMBAR</t>
  </si>
  <si>
    <t>CALLE BOSQUE DE MONTEMAR</t>
  </si>
  <si>
    <t>N-315</t>
  </si>
  <si>
    <t>POLICIA LOCAL SAN FABIAN</t>
  </si>
  <si>
    <t>CALLE LAS CINERARIAS</t>
  </si>
  <si>
    <t>CALLE LOS GINKOS</t>
  </si>
  <si>
    <t>JAHUEL</t>
  </si>
  <si>
    <t>JUZGADO POLICIA LOCAL SANTA MARIA</t>
  </si>
  <si>
    <t>LAS AGUILAS</t>
  </si>
  <si>
    <t>GENERAL VENEGAS</t>
  </si>
  <si>
    <t>2DO JUZGADO POLICIA LOCAL VIÑA DEL MAR</t>
  </si>
  <si>
    <t>PRIMERA</t>
  </si>
  <si>
    <t>FISCALIA LOCAL VILLA ALEMANA</t>
  </si>
  <si>
    <t>MONSEÑOR GUILLERMO ECHEVERRI A</t>
  </si>
  <si>
    <t>GUILLERMO ULRIKSEN</t>
  </si>
  <si>
    <t>3ER. JGDO. POL. LOCAL.PTO. MONTT</t>
  </si>
  <si>
    <t>RODRIGUEZ</t>
  </si>
  <si>
    <t>CANCIANI</t>
  </si>
  <si>
    <t>AVDA.BALMACEDA</t>
  </si>
  <si>
    <t>AVENIDA FERROCARRIL (OUTLET ALERCE)</t>
  </si>
  <si>
    <t>CALLE ESTRELLA DE CHILE</t>
  </si>
  <si>
    <t>JUZGADO POLICIA LOCAL QUINTEROS</t>
  </si>
  <si>
    <t>GERONIMO ALDERETE</t>
  </si>
  <si>
    <t>PEDRO LEON GALLO</t>
  </si>
  <si>
    <t>AVE NIDA 21 MAYO</t>
  </si>
  <si>
    <t>CALLE BULNES</t>
  </si>
  <si>
    <t>CALLE IGNACIO CARRERA PINTO</t>
  </si>
  <si>
    <t>TORO MAZOTE</t>
  </si>
  <si>
    <t>AVENIDA NORMANDIE</t>
  </si>
  <si>
    <t>AVENIDA REPUBLICA ARGENTINA</t>
  </si>
  <si>
    <t>JUZGADO POLICIA LOCAL PUCHUNCAVI</t>
  </si>
  <si>
    <t>S-785-T</t>
  </si>
  <si>
    <t>D-255</t>
  </si>
  <si>
    <t>V-629</t>
  </si>
  <si>
    <t>3ER. JGDO. POL.LOCAL PTO. MONTT</t>
  </si>
  <si>
    <t>QUITO</t>
  </si>
  <si>
    <t>PASAJE SANTA ANA</t>
  </si>
  <si>
    <t>AVENIDA PRINCIPAL</t>
  </si>
  <si>
    <t>AVENIDA ALTO HORNO</t>
  </si>
  <si>
    <t>AVENIDA CRISTOBA COLON</t>
  </si>
  <si>
    <t>AVENIDA GRAN BRETAÑA</t>
  </si>
  <si>
    <t>JAIME REPULLO</t>
  </si>
  <si>
    <t>MANUEL GAETE</t>
  </si>
  <si>
    <t>ALTO HORNO</t>
  </si>
  <si>
    <t>AVENIDA SANTA MARIA</t>
  </si>
  <si>
    <t>CODPA</t>
  </si>
  <si>
    <t>LOA</t>
  </si>
  <si>
    <t>BILBAO</t>
  </si>
  <si>
    <t>AVDA. SAN VICENTE</t>
  </si>
  <si>
    <t>PEREZ GACITUA</t>
  </si>
  <si>
    <t>34 ORIENTE</t>
  </si>
  <si>
    <t>CLAUDIO GAY</t>
  </si>
  <si>
    <t>JUAN GUILLERMO SOSA</t>
  </si>
  <si>
    <t>VIOLETA PARRA</t>
  </si>
  <si>
    <t>26 ORIENTE</t>
  </si>
  <si>
    <t>LUIS ACEVDO</t>
  </si>
  <si>
    <t>ALMIRANTE NEFF</t>
  </si>
  <si>
    <t>HUANHUALI</t>
  </si>
  <si>
    <t>SARGENTO BUERAS</t>
  </si>
  <si>
    <t>JUZGADO POLICIA LOCAL CHAITEN</t>
  </si>
  <si>
    <t>CARACOL DEL CASTILLO</t>
  </si>
  <si>
    <t>CINTURA</t>
  </si>
  <si>
    <t>HUENTENAO MILLANAO</t>
  </si>
  <si>
    <t>JUAN CANIULLAN</t>
  </si>
  <si>
    <t>LAS BRISAS</t>
  </si>
  <si>
    <t>PASAJE HEROES DE LA CONCEPCION</t>
  </si>
  <si>
    <t>LOS ARRECIGES</t>
  </si>
  <si>
    <t>VOLCAN LANIN</t>
  </si>
  <si>
    <t>SILVIA SANHUEZA</t>
  </si>
  <si>
    <t>KALSTROM</t>
  </si>
  <si>
    <t>JOAQUIN REAL</t>
  </si>
  <si>
    <t>TAMARUGOS</t>
  </si>
  <si>
    <t>AL PARQUE COLL</t>
  </si>
  <si>
    <t>EL ROMANCE</t>
  </si>
  <si>
    <t>VICENTE CARVALLO</t>
  </si>
  <si>
    <t>1ER. JUZGADO POLICIA ARICA</t>
  </si>
  <si>
    <t>FRANCISCO PLEITEADO</t>
  </si>
  <si>
    <t>YUNGAI</t>
  </si>
  <si>
    <t>R-925</t>
  </si>
  <si>
    <t>HUASCO</t>
  </si>
  <si>
    <t>Ruta 181 Ch</t>
  </si>
  <si>
    <t>AVENIDA RENATO ROCCA</t>
  </si>
  <si>
    <t>AVENIDA TUCAPEL</t>
  </si>
  <si>
    <t>AVENIDA CAPITAN AVALOS</t>
  </si>
  <si>
    <t>ESTEBAN RIOS</t>
  </si>
  <si>
    <t>AVENIDAQ CAPITAN AVALOS</t>
  </si>
  <si>
    <t>CARLOS TELLO</t>
  </si>
  <si>
    <t>CIRCUNVALACION</t>
  </si>
  <si>
    <t>ATAMU TEKENA</t>
  </si>
  <si>
    <t>HERNAN FUENZALIDA</t>
  </si>
  <si>
    <t>AVENIDA GONZALO CERDA</t>
  </si>
  <si>
    <t>EL CHAGUAL</t>
  </si>
  <si>
    <t>LOS TRIGALES</t>
  </si>
  <si>
    <t>1ER. JGDO., POL. LOCAL PTO. MONTT</t>
  </si>
  <si>
    <t>1ER. JGDO. POL. LOCAL PTO. MONTT</t>
  </si>
  <si>
    <t>MANERA</t>
  </si>
  <si>
    <t>AV. MATTA</t>
  </si>
  <si>
    <t>DIAGONAL GERMANIA</t>
  </si>
  <si>
    <t>1ER. JDO. POL. LOCAL PTO. MONTT</t>
  </si>
  <si>
    <t>PASJE SAN FERMIN</t>
  </si>
  <si>
    <t>X-573</t>
  </si>
  <si>
    <t>245 Ch</t>
  </si>
  <si>
    <t>LOS COIGUES</t>
  </si>
  <si>
    <t>MAX CASAS</t>
  </si>
  <si>
    <t>LOS GUINDOS</t>
  </si>
  <si>
    <t>AVENIDA CONDELL</t>
  </si>
  <si>
    <t>2DO. JUZGADO POLICIA LOCAL QUILLTOA</t>
  </si>
  <si>
    <t>AVENIDA HUASCO</t>
  </si>
  <si>
    <t>FISCALIA LOCAL VALLENAR</t>
  </si>
  <si>
    <t>AVENIDA EL SAUCE</t>
  </si>
  <si>
    <t>JUZGADO POLICIA LOCAL VALLLENAR</t>
  </si>
  <si>
    <t>ARAGON</t>
  </si>
  <si>
    <t>GALICIA</t>
  </si>
  <si>
    <t>CALLE FRANCISCO SEPULVEDA GUTIERREZ</t>
  </si>
  <si>
    <t>FARO PUNTA CORONA</t>
  </si>
  <si>
    <t>CALLE PUERTO CRUZ GRANDE</t>
  </si>
  <si>
    <t>AVENIDA CARDONAL</t>
  </si>
  <si>
    <t>CALLE OBERREUTER</t>
  </si>
  <si>
    <t>AVENIDA MAXIMILIANO URIBE</t>
  </si>
  <si>
    <t>1ER. JUZGADO POLICIA LOCAl PUERTO MONTT</t>
  </si>
  <si>
    <t>32 ORIENTE</t>
  </si>
  <si>
    <t>FISCALIA LOCAL COPIAPO</t>
  </si>
  <si>
    <t>AVENIDA ANDRES SABELLA GALVEZ</t>
  </si>
  <si>
    <t>AVENIDA JUAN JOSE LATORRE</t>
  </si>
  <si>
    <t>LAS CRUCES</t>
  </si>
  <si>
    <t>ABRACITA</t>
  </si>
  <si>
    <t>N-935</t>
  </si>
  <si>
    <t>OFICINA CASTILLA</t>
  </si>
  <si>
    <t>3ER JUZGADO POLICIA LOCAL ANTOFAGASTA</t>
  </si>
  <si>
    <t>DIECISEIS ORIENTE</t>
  </si>
  <si>
    <t>Ruta 28</t>
  </si>
  <si>
    <t>ARTESANIA</t>
  </si>
  <si>
    <t>JORGE WASHINGTON</t>
  </si>
  <si>
    <t>LUIS BERETTA PORCEL</t>
  </si>
  <si>
    <t>1ER. JUZGADO POLICIAL LOCAL ARICA</t>
  </si>
  <si>
    <t>VLADIMIR SAAVEDRA</t>
  </si>
  <si>
    <t>VICENTE REYES</t>
  </si>
  <si>
    <t>LONGOTOMA</t>
  </si>
  <si>
    <t>JUAN NOE CREVANI</t>
  </si>
  <si>
    <t>JUZGADO POLICIA LOCAL TIRUA</t>
  </si>
  <si>
    <t>CALLE CENTRAL</t>
  </si>
  <si>
    <t>CARDENAL SAMORE</t>
  </si>
  <si>
    <t>PASAJE LOS ALERECES</t>
  </si>
  <si>
    <t>EGENAU</t>
  </si>
  <si>
    <t>CALLE PELLE</t>
  </si>
  <si>
    <t>RODOLFO PHILLIPI</t>
  </si>
  <si>
    <t>N-292</t>
  </si>
  <si>
    <t>JDO. POLICIA LOCAL NINHUE</t>
  </si>
  <si>
    <t>S-761</t>
  </si>
  <si>
    <t>ALBERTO BLEST GANA</t>
  </si>
  <si>
    <t>AV REPUBLICA</t>
  </si>
  <si>
    <t>RENE SCHNEIDER</t>
  </si>
  <si>
    <t>BERNARDO OSSANDON</t>
  </si>
  <si>
    <t>GUACOLDA</t>
  </si>
  <si>
    <t>SEGUNDO DE LINEA</t>
  </si>
  <si>
    <t>JUZGADO POLICIA LOCAL CAÑETE</t>
  </si>
  <si>
    <t>FISCALIA LOCAL MAULLIN</t>
  </si>
  <si>
    <t>AVDA. OHIGGINS SIN NUMERO</t>
  </si>
  <si>
    <t>JUZGADO POLICIA LOCAL QUILLECO</t>
  </si>
  <si>
    <t>BOMBERO HUMBERTO ARRATIA</t>
  </si>
  <si>
    <t>VOLCAN CHOSCHUENCO</t>
  </si>
  <si>
    <t>FISCALIA LOCAL PTO. MONTT</t>
  </si>
  <si>
    <t>PAMPA UNION</t>
  </si>
  <si>
    <t>ALTO MOLLE</t>
  </si>
  <si>
    <t>JUZGADO POLICIA LOCAL ALTO HOPSICIO</t>
  </si>
  <si>
    <t>ASIA</t>
  </si>
  <si>
    <t>CAPITAN AVALOS</t>
  </si>
  <si>
    <t>CAMINO EL TEPUAL</t>
  </si>
  <si>
    <t>AVENIDA PRESIDENTE BALMACEDA</t>
  </si>
  <si>
    <t>MIGUEL GACITUA</t>
  </si>
  <si>
    <t>SANTO CURA DE ARS</t>
  </si>
  <si>
    <t>P-640</t>
  </si>
  <si>
    <t>DOMEYKO</t>
  </si>
  <si>
    <t>MANUEL BLNCO ENCALADA</t>
  </si>
  <si>
    <t>1ER. JUZGADO POLICIA LOCAL ARICA</t>
  </si>
  <si>
    <t>AVDA. PADRE HURTADO</t>
  </si>
  <si>
    <t>OCTAVIO JARA WOLF</t>
  </si>
  <si>
    <t>AVDA GRANIZO</t>
  </si>
  <si>
    <t>V-90</t>
  </si>
  <si>
    <t>MANSO DE VELASCO</t>
  </si>
  <si>
    <t>PABLO RUBIO</t>
  </si>
  <si>
    <t>MATADERO</t>
  </si>
  <si>
    <t>REINALD WESTERMEIER</t>
  </si>
  <si>
    <t>FISCALIA LOCAL LOS MUERMOS</t>
  </si>
  <si>
    <t>WOLLETER</t>
  </si>
  <si>
    <t>SCHLEYER</t>
  </si>
  <si>
    <t>EJERCITO</t>
  </si>
  <si>
    <t>URMENETA</t>
  </si>
  <si>
    <t>I-566</t>
  </si>
  <si>
    <t>JUZGADO POLICIA LOCAL PAREDONES</t>
  </si>
  <si>
    <t>EL TEJAR</t>
  </si>
  <si>
    <t>LAS PATAGUAS</t>
  </si>
  <si>
    <t>VEGA DE SALDIAS</t>
  </si>
  <si>
    <t>COLO-COLO</t>
  </si>
  <si>
    <t>AVENIDA JOSE SANTOS OSSA</t>
  </si>
  <si>
    <t>MARCHANT</t>
  </si>
  <si>
    <t>CALLE SUR</t>
  </si>
  <si>
    <t>AV. PLAYA ANCHA</t>
  </si>
  <si>
    <t>GUMERCINDO DIAZ</t>
  </si>
  <si>
    <t>CALLE 17 DE ABRIL</t>
  </si>
  <si>
    <t>AV. FEDERICO SANTA MARIA</t>
  </si>
  <si>
    <t>LOS COPIHUES</t>
  </si>
  <si>
    <t>CALLE EL TROPEZON</t>
  </si>
  <si>
    <t>JUZGADO POLICIA LOCAL ALTO BIO BIO</t>
  </si>
  <si>
    <t>PRIMER CRUCERO</t>
  </si>
  <si>
    <t>AVDA PALMIRA ROMANO</t>
  </si>
  <si>
    <t>PUENTE</t>
  </si>
  <si>
    <t>CAMINO BOTROLHUE</t>
  </si>
  <si>
    <t>45334</t>
  </si>
  <si>
    <t>EL BOLDO</t>
  </si>
  <si>
    <t>AVENIDA INDEPENDENCIA</t>
  </si>
  <si>
    <t>2DO JUZGADO POLICIA LOCAL PUNTA ARENAS</t>
  </si>
  <si>
    <t>N-860</t>
  </si>
  <si>
    <t>JUZGADO POLICIA LOCAL QUILLON</t>
  </si>
  <si>
    <t>AVDA OHIGGINS</t>
  </si>
  <si>
    <t>JUZGADO POLICIA OCAL QUILLON</t>
  </si>
  <si>
    <t>LOS HUILLICHES</t>
  </si>
  <si>
    <t>MARIO VERGARA</t>
  </si>
  <si>
    <t>AVENIDA PERU</t>
  </si>
  <si>
    <t>SIETE NORTE</t>
  </si>
  <si>
    <t>LAS LILAS</t>
  </si>
  <si>
    <t>JUAN SOLER MANFREDINI</t>
  </si>
  <si>
    <t>RUTA S40</t>
  </si>
  <si>
    <t>LOS PORTONES</t>
  </si>
  <si>
    <t>CAMINO A LENGA</t>
  </si>
  <si>
    <t>PASAJE PAINE</t>
  </si>
  <si>
    <t>MONSEÑOR FAGNANO</t>
  </si>
  <si>
    <t>T-981-U</t>
  </si>
  <si>
    <t>IGUALDAD</t>
  </si>
  <si>
    <t>AGUA FRIA</t>
  </si>
  <si>
    <t>AVDA URMENETA</t>
  </si>
  <si>
    <t>JUZFGADO POLICIA LOCAL LIMACHE</t>
  </si>
  <si>
    <t>ALVAREZ</t>
  </si>
  <si>
    <t>EDUARDO GROVE</t>
  </si>
  <si>
    <t>SANTA CLARISA</t>
  </si>
  <si>
    <t>OSTRAVA</t>
  </si>
  <si>
    <t>U-500</t>
  </si>
  <si>
    <t>BENIDORM</t>
  </si>
  <si>
    <t>H-630</t>
  </si>
  <si>
    <t>TRES ESQUINAS</t>
  </si>
  <si>
    <t>S-476</t>
  </si>
  <si>
    <t>YELCHO</t>
  </si>
  <si>
    <t>OJO DE APACHE</t>
  </si>
  <si>
    <t>AVDA.UNO</t>
  </si>
  <si>
    <t>12 DE FEBRERO</t>
  </si>
  <si>
    <t>QUEBRACHAL</t>
  </si>
  <si>
    <t>I-760</t>
  </si>
  <si>
    <t>5 DE ABRIL</t>
  </si>
  <si>
    <t>PASAJE PATAGONIA</t>
  </si>
  <si>
    <t>U-72</t>
  </si>
  <si>
    <t>LA LLANURA</t>
  </si>
  <si>
    <t>AVDA. ORIENTE</t>
  </si>
  <si>
    <t>FISCALIA LOCAL LOS ANGEKES</t>
  </si>
  <si>
    <t>TERESA DE JESUS</t>
  </si>
  <si>
    <t>JUZGADO PÓLICIA LOCAL SAN FELIPE</t>
  </si>
  <si>
    <t>COLICO</t>
  </si>
  <si>
    <t>R-234</t>
  </si>
  <si>
    <t>U-900</t>
  </si>
  <si>
    <t>JUZGADO POLICIA LOCAL PANQUEHUE</t>
  </si>
  <si>
    <t>AVDA. LOS ANGELES</t>
  </si>
  <si>
    <t>1ER. JUZGADO  POLICIA LOCAL LOS ANGELES</t>
  </si>
  <si>
    <t>RUBEN DARIO</t>
  </si>
  <si>
    <t>CUESTA COLORADA</t>
  </si>
  <si>
    <t>JOSE VEAS</t>
  </si>
  <si>
    <t>AGUSTIN EDWARDS</t>
  </si>
  <si>
    <t>JUZGADO POLCIA LOCAL LLA LLAY</t>
  </si>
  <si>
    <t>3ER.JUZGADO POLICIA LOCAL VIÑA EL MAR</t>
  </si>
  <si>
    <t>I-60</t>
  </si>
  <si>
    <t>VOLCAN CACHAQUE</t>
  </si>
  <si>
    <t>AV. PONIENTE</t>
  </si>
  <si>
    <t>JUZGADO POLICIA LOCAL COMBARBALA</t>
  </si>
  <si>
    <t>AVENIDA FRANCIA</t>
  </si>
  <si>
    <t>HERNAN CORTES</t>
  </si>
  <si>
    <t>FAUSTINO SARMIENTO</t>
  </si>
  <si>
    <t>1ER. juzgado policia local la serena</t>
  </si>
  <si>
    <t>LAS ACACIAS</t>
  </si>
  <si>
    <t>AV. COSTANERA</t>
  </si>
  <si>
    <t>ARIZTIA ORIENTE</t>
  </si>
  <si>
    <t>JUZGADO POLICIA LOCAL OVALLLE</t>
  </si>
  <si>
    <t>I-151</t>
  </si>
  <si>
    <t>GODOFREDO MERA</t>
  </si>
  <si>
    <t>ALEJO CARRILLO</t>
  </si>
  <si>
    <t>RAMIREZ</t>
  </si>
  <si>
    <t>AVENIDA LOA</t>
  </si>
  <si>
    <t>D-605</t>
  </si>
  <si>
    <t>CALLE O"HIGGINS</t>
  </si>
  <si>
    <t>EMILIO BELLO</t>
  </si>
  <si>
    <t>CALETERA EL SILO</t>
  </si>
  <si>
    <t>CHAPIQUIÑA</t>
  </si>
  <si>
    <t>CHAMORRO</t>
  </si>
  <si>
    <t>JOAQUIN ARACENA</t>
  </si>
  <si>
    <t>LAS VEGAS</t>
  </si>
  <si>
    <t>CALLE POLVAREDA</t>
  </si>
  <si>
    <t>AV SANTA CRUZ</t>
  </si>
  <si>
    <t>FREI BONN</t>
  </si>
  <si>
    <t>LA CASCADA</t>
  </si>
  <si>
    <t>JUZGADO POLICIA LOCAL CHIMBARONGO</t>
  </si>
  <si>
    <t>FISCALIA LOCAL SAN P</t>
  </si>
  <si>
    <t>JUZGADO POLICIA LOCALCHIMBARONGO</t>
  </si>
  <si>
    <t>AVENIDA DOCTOR GUZMAN</t>
  </si>
  <si>
    <t>N-335</t>
  </si>
  <si>
    <t>T-720</t>
  </si>
  <si>
    <t>FISCALIA LOCAL LA UNION</t>
  </si>
  <si>
    <t>JDO. POLICIA LOCAL TREHUACO</t>
  </si>
  <si>
    <t>ISLA DEL REY</t>
  </si>
  <si>
    <t>H-800</t>
  </si>
  <si>
    <t>V-560, V-690</t>
  </si>
  <si>
    <t>T-65</t>
  </si>
  <si>
    <t>JUZ. POL LOC. PAILLACO</t>
  </si>
  <si>
    <t>JUZGADO POLICIA LOCAL NANCAGUA</t>
  </si>
  <si>
    <t>AV. ESPAÑA</t>
  </si>
  <si>
    <t>juzgado policia local san vicente</t>
  </si>
  <si>
    <t>CAMINO AL PARQUE COLL</t>
  </si>
  <si>
    <t>T-75</t>
  </si>
  <si>
    <t>POBLACION SANTA MARIA PJE.5</t>
  </si>
  <si>
    <t>EL MIRADOR</t>
  </si>
  <si>
    <t>HERMANOS CLARK</t>
  </si>
  <si>
    <t>AVENIDA 18 DE SEPTIEMBRE</t>
  </si>
  <si>
    <t>JULIO MONTT SALAMANCA</t>
  </si>
  <si>
    <t>FISCALIA LOCAL TOCOPILLA</t>
  </si>
  <si>
    <t>EL HUAPE</t>
  </si>
  <si>
    <t>JOSE MANEL BALMACEDA</t>
  </si>
  <si>
    <t>JUZ. POL LO. FUTRONO</t>
  </si>
  <si>
    <t>EDMUNDO PEREZ ZUJOVIC</t>
  </si>
  <si>
    <t>AVENIDA LUIS BERETTA PORCEL</t>
  </si>
  <si>
    <t>JDO. POLICIA LOCAL RANQUIL</t>
  </si>
  <si>
    <t>PASAJE MARABU</t>
  </si>
  <si>
    <t>I-82</t>
  </si>
  <si>
    <t>T-685</t>
  </si>
  <si>
    <t>JUZ. POL LOC LA UNION</t>
  </si>
  <si>
    <t>V-891</t>
  </si>
  <si>
    <t>JUZGADO POLICIA LOCAL CALBUCO</t>
  </si>
  <si>
    <t>RIO CAMARONES</t>
  </si>
  <si>
    <t>AVENIDA AEROPUERTO</t>
  </si>
  <si>
    <t>N-510</t>
  </si>
  <si>
    <t>JDO. POLICIA LOCAL PORTEZUELO</t>
  </si>
  <si>
    <t>FISCALIA LOCAL PAILLACO</t>
  </si>
  <si>
    <t>Ruta 207</t>
  </si>
  <si>
    <t>LAS HERAS</t>
  </si>
  <si>
    <t>1ER. JUZGADO POLICIA</t>
  </si>
  <si>
    <t>LAS GARUMAS</t>
  </si>
  <si>
    <t>FRANCISCO POBLETE</t>
  </si>
  <si>
    <t>JUZGADO POLICIA LOCAL TOMÉ</t>
  </si>
  <si>
    <t>Ruta 1</t>
  </si>
  <si>
    <t>V-833</t>
  </si>
  <si>
    <t>2DO. JUZGADO POLICIA LOCAL LA SERENA</t>
  </si>
  <si>
    <t>MIRAMAR</t>
  </si>
  <si>
    <t>E-531</t>
  </si>
  <si>
    <t>AVENIDA CURAUMA NORTE</t>
  </si>
  <si>
    <t>JUZGADO POLICIA LOCAL LAS CABRAS</t>
  </si>
  <si>
    <t>JUZ POL LOC PAILLACO</t>
  </si>
  <si>
    <t>V-908</t>
  </si>
  <si>
    <t>URRUTIA</t>
  </si>
  <si>
    <t>CALLE A</t>
  </si>
  <si>
    <t>CARLOS FRESNO</t>
  </si>
  <si>
    <t>AV. ESTADIO</t>
  </si>
  <si>
    <t>SEXTA</t>
  </si>
  <si>
    <t>CANCHA RAYADA</t>
  </si>
  <si>
    <t>FISCALIA</t>
  </si>
  <si>
    <t>AVENIDA FERROCARRIL</t>
  </si>
  <si>
    <t>JUZ POL LOC FUTRONO</t>
  </si>
  <si>
    <t>LA FLORIDA ARBOLEDA GRANDE</t>
  </si>
  <si>
    <t>AVENIDA CENTRAL</t>
  </si>
  <si>
    <t>CALLE SEGUNDA</t>
  </si>
  <si>
    <t>S-518</t>
  </si>
  <si>
    <t>2do juzgado policia local la serena</t>
  </si>
  <si>
    <t>ROLANDO SCHMUCK</t>
  </si>
  <si>
    <t>2DO. JGDO. POL. LOCAL PTO MONTT</t>
  </si>
  <si>
    <t>LOS TAMARUOS</t>
  </si>
  <si>
    <t>T-780</t>
  </si>
  <si>
    <t>JUZ POLL LOC LA UNION</t>
  </si>
  <si>
    <t>LAS CHEPICAS</t>
  </si>
  <si>
    <t>CRUCERO</t>
  </si>
  <si>
    <t>2DO. JGDO. POL LOCAL PTO. MONTT</t>
  </si>
  <si>
    <t>HUICHAHUE</t>
  </si>
  <si>
    <t>CORVALAN</t>
  </si>
  <si>
    <t>JUZGDO POLICIA LOCAL PADRE LAS CASAS</t>
  </si>
  <si>
    <t>AVENIDA CONCON REÑACA</t>
  </si>
  <si>
    <t>CAMILO HENRIQUE</t>
  </si>
  <si>
    <t>JUZ POL LOC LA UNION</t>
  </si>
  <si>
    <t>PADRE HARTER</t>
  </si>
  <si>
    <t>PFISTER</t>
  </si>
  <si>
    <t>URRUTIA MANZANO</t>
  </si>
  <si>
    <t>GENARO GALLO</t>
  </si>
  <si>
    <t>AVENIDA ROBINSON ROJAS</t>
  </si>
  <si>
    <t>1ER. J.P.L.</t>
  </si>
  <si>
    <t>CONSISTORIAL</t>
  </si>
  <si>
    <t>3ER.  JUZGADO POLICIA LOCAL VIÑA DEL MAR</t>
  </si>
  <si>
    <t>JUZGADO POLICIA LOCAL LOS ANGELES</t>
  </si>
  <si>
    <t>S-36</t>
  </si>
  <si>
    <t>CAMINO LOCAL</t>
  </si>
  <si>
    <t>FISCALIA LOCAL  VALPARAISO</t>
  </si>
  <si>
    <t>8 DE OCTUBRE</t>
  </si>
  <si>
    <t>JUZGADO POLICIA LOCAL PUERTO SAAVEDRA</t>
  </si>
  <si>
    <t>I-572, I-566-J</t>
  </si>
  <si>
    <t>MONEDA</t>
  </si>
  <si>
    <t>PSJE GOLETA ANCUD</t>
  </si>
  <si>
    <t>MANUEL RECABARREN</t>
  </si>
  <si>
    <t>CAPRI</t>
  </si>
  <si>
    <t>I-148</t>
  </si>
  <si>
    <t>JUZGADO POLICIA LOCAL LITUECHE</t>
  </si>
  <si>
    <t>I-146-G</t>
  </si>
  <si>
    <t>PUENTE LLACOLEN</t>
  </si>
  <si>
    <t>MANUEL BALLESTERO</t>
  </si>
  <si>
    <t>JUZGADO POLICÍA LOCAL PADRE LAS CASAS</t>
  </si>
  <si>
    <t>LASTRA</t>
  </si>
  <si>
    <t>AVDA. LIRCAY</t>
  </si>
  <si>
    <t>17 NORTE</t>
  </si>
  <si>
    <t>GUARDIAMARINA ERNESTO RIQUELME</t>
  </si>
  <si>
    <t>AVENIDA IRARRAVAL</t>
  </si>
  <si>
    <t>CORVALÁN</t>
  </si>
  <si>
    <t>ANGEL MANCILLA VERA</t>
  </si>
  <si>
    <t>SAUSALITO</t>
  </si>
  <si>
    <t>QUIDORA</t>
  </si>
  <si>
    <t>GAMBOA</t>
  </si>
  <si>
    <t>QUINCE SUR</t>
  </si>
  <si>
    <t>DOCTOR QUINTANA</t>
  </si>
  <si>
    <t>LAS SALINAS</t>
  </si>
  <si>
    <t>SECTOR CAHUIL</t>
  </si>
  <si>
    <t>PADRE ENRIQUE</t>
  </si>
  <si>
    <t>PASAJE SAN BENITO</t>
  </si>
  <si>
    <t>AVENIDA PRECIDENTE SALVADOR ALLENDE GOSSENS</t>
  </si>
  <si>
    <t>SEIS SUR</t>
  </si>
  <si>
    <t>S-269</t>
  </si>
  <si>
    <t>LILLO</t>
  </si>
  <si>
    <t>RAMIRO MENDEZ</t>
  </si>
  <si>
    <t>CLARA PAIVA</t>
  </si>
  <si>
    <t>2DO. JUZGADO POLICIA LOCAL CONCEPCION</t>
  </si>
  <si>
    <t>AVENIDA LAS DUNAS</t>
  </si>
  <si>
    <t>AVENIDA CIRCUNVALACION</t>
  </si>
  <si>
    <t>OCHO NORTE</t>
  </si>
  <si>
    <t>OTTO SCHOEBITZ</t>
  </si>
  <si>
    <t>CHAITEN</t>
  </si>
  <si>
    <t>LIENTUR</t>
  </si>
  <si>
    <t>F-310</t>
  </si>
  <si>
    <t>GALVARINO RIVEROS</t>
  </si>
  <si>
    <t>LOS MANZANOS</t>
  </si>
  <si>
    <t>19 NORTE</t>
  </si>
  <si>
    <t>TRECE SUR</t>
  </si>
  <si>
    <t>AVENIDA GUIDO BECK DE RAMBERGA</t>
  </si>
  <si>
    <t>AVENIDA CARLOS WERNER</t>
  </si>
  <si>
    <t>CATALUÑA</t>
  </si>
  <si>
    <t>AVENIDA PROYECTADA</t>
  </si>
  <si>
    <t>2DO. JUZPOL. LOC. PTO MONTT</t>
  </si>
  <si>
    <t>CALLE MARCELINO CHAMPGNAT</t>
  </si>
  <si>
    <t>HERMANO QUIRINO GOMEZ</t>
  </si>
  <si>
    <t>BARROSO</t>
  </si>
  <si>
    <t>PALÍN</t>
  </si>
  <si>
    <t>AVENIDA MAQUEHUE</t>
  </si>
  <si>
    <t>JDO POLICIA LOCAL PERALILLO</t>
  </si>
  <si>
    <t>EL ABRA</t>
  </si>
  <si>
    <t>LECAROS</t>
  </si>
  <si>
    <t>GRECIA</t>
  </si>
  <si>
    <t>V-625</t>
  </si>
  <si>
    <t>V-50</t>
  </si>
  <si>
    <t>CAMPOS</t>
  </si>
  <si>
    <t>PASTOR LEPE</t>
  </si>
  <si>
    <t>OROSTEGUI</t>
  </si>
  <si>
    <t>JULIO HEMMELMANN</t>
  </si>
  <si>
    <t>JUZGADO POLICIA LOCAL PERALILLO</t>
  </si>
  <si>
    <t>CUATRO ORIENTE</t>
  </si>
  <si>
    <t>AV. GRAU</t>
  </si>
  <si>
    <t>PLACILLA</t>
  </si>
  <si>
    <t>ROTONDA GLORIAS NAVALES</t>
  </si>
  <si>
    <t>SECTOR LIHUENO</t>
  </si>
  <si>
    <t>J.P.L. GRANEROS</t>
  </si>
  <si>
    <t>DEL SALVADOR</t>
  </si>
  <si>
    <t>AV. LOS VOLCANES</t>
  </si>
  <si>
    <t>PASAJE LAS ROSAS</t>
  </si>
  <si>
    <t>SALAS</t>
  </si>
  <si>
    <t>NUEVA BILBAO</t>
  </si>
  <si>
    <t>AVENIDA EL TEPUAL</t>
  </si>
  <si>
    <t>CALLE RICARDO MUÑOZ</t>
  </si>
  <si>
    <t>MAHUZIER</t>
  </si>
  <si>
    <t>LOS TOPACIOS</t>
  </si>
  <si>
    <t>ALIANZA CRISTIANA</t>
  </si>
  <si>
    <t>AUTOPISTA CONCEPCION TALCAHUANO</t>
  </si>
  <si>
    <t>PADRE KORDA</t>
  </si>
  <si>
    <t>AVENIDA JORGE ALESSANDRI</t>
  </si>
  <si>
    <t>JUZGADO POLICIA LOCAL PUYEHUE</t>
  </si>
  <si>
    <t>SARMIENTO</t>
  </si>
  <si>
    <t>ZAÑARTU</t>
  </si>
  <si>
    <t>MONTT</t>
  </si>
  <si>
    <t>PEDRO LUNA</t>
  </si>
  <si>
    <t>IRLANDA</t>
  </si>
  <si>
    <t>ALONSO DE RIVERA</t>
  </si>
  <si>
    <t>CALLE C</t>
  </si>
  <si>
    <t>1ER. JUZGADO POLICIA LOCAL VALPARSISO</t>
  </si>
  <si>
    <t>LOS PINOS</t>
  </si>
  <si>
    <t>CAMINO DESEMBOCADURA</t>
  </si>
  <si>
    <t>EUSEBIOL LILLO</t>
  </si>
  <si>
    <t>LARRAIN ALCALDE</t>
  </si>
  <si>
    <t>ETCHEGARAY</t>
  </si>
  <si>
    <t>AVENIDA SAN MARTIN DE LOS ANDES</t>
  </si>
  <si>
    <t>juzgado policia local panguipulli</t>
  </si>
  <si>
    <t>JUZGADO POLICIA LOCAL NOGALES</t>
  </si>
  <si>
    <t>ALBERTO CORDOVA</t>
  </si>
  <si>
    <t>FISCALIA SAN JOSE LA MARIQUINA</t>
  </si>
  <si>
    <t>PATRIA</t>
  </si>
  <si>
    <t>PASAJE QUILLOTA</t>
  </si>
  <si>
    <t>BLANCO ESCALADA</t>
  </si>
  <si>
    <t>HECTOR MERCIEGA</t>
  </si>
  <si>
    <t>LIONEL VALCARCE</t>
  </si>
  <si>
    <t>RIO YELCHO</t>
  </si>
  <si>
    <t>DR. JUAN NOÉ</t>
  </si>
  <si>
    <t>COCHARCAS</t>
  </si>
  <si>
    <t>TRANSPORTE LA MAR</t>
  </si>
  <si>
    <t>AVENIDA LA CONCEPCION</t>
  </si>
  <si>
    <t>ROSAURO ACUÑA</t>
  </si>
  <si>
    <t>CERRO ROBLE</t>
  </si>
  <si>
    <t>AVENIDA NUEVA ORIENTE</t>
  </si>
  <si>
    <t>LAS TERMAS</t>
  </si>
  <si>
    <t>2 NORTE</t>
  </si>
  <si>
    <t>RENGIFO</t>
  </si>
  <si>
    <t>FRANCISCO VERGARA</t>
  </si>
  <si>
    <t>TADEO HAENKE</t>
  </si>
  <si>
    <t>FEDERICO ARCOS</t>
  </si>
  <si>
    <t>PUERTA DEL MAR</t>
  </si>
  <si>
    <t>LA TIRANA 2590</t>
  </si>
  <si>
    <t>2DO, JUZGADO POLICIA LOCAL</t>
  </si>
  <si>
    <t>P-20</t>
  </si>
  <si>
    <t>SPITEFUL</t>
  </si>
  <si>
    <t>CAMINO SAN RAMON</t>
  </si>
  <si>
    <t>PARQUE NACIONAL HORNO PIREN</t>
  </si>
  <si>
    <t>PUENTE RIO LAS MINAS</t>
  </si>
  <si>
    <t>PRESIDENTE FEDERICO ERRAZURIZ</t>
  </si>
  <si>
    <t>ENRIQUE ABELLO</t>
  </si>
  <si>
    <t>PJE. PADRE SAVARINO</t>
  </si>
  <si>
    <t>VARIANTE HINRISCHSEN</t>
  </si>
  <si>
    <t>HORNILLAS</t>
  </si>
  <si>
    <t>CALLE 21 DE MAYO</t>
  </si>
  <si>
    <t>2DO JUZGADO POLICIA LOCAL</t>
  </si>
  <si>
    <t>BERNARDO O´HIGGINS</t>
  </si>
  <si>
    <t>MAC IVER</t>
  </si>
  <si>
    <t>AV. BUSCHMANN</t>
  </si>
  <si>
    <t>AVENIDA MANUEL MONTT</t>
  </si>
  <si>
    <t>J-30-I</t>
  </si>
  <si>
    <t>2DO JUZGADO POLICIA LOCAL COPIAPO</t>
  </si>
  <si>
    <t>C-17</t>
  </si>
  <si>
    <t>C-365</t>
  </si>
  <si>
    <t>AV COPAYAPU</t>
  </si>
  <si>
    <t>AV CIRCUNVALACION</t>
  </si>
  <si>
    <t>GASPAR OVIEDO</t>
  </si>
  <si>
    <t>PASAJE HUILLE</t>
  </si>
  <si>
    <t>JUAN VERDAGUER</t>
  </si>
  <si>
    <t>LO CAMUS</t>
  </si>
  <si>
    <t>LA LINEA</t>
  </si>
  <si>
    <t>HERMANO HMETERIO JOSE</t>
  </si>
  <si>
    <t>ANDRES BACARO</t>
  </si>
  <si>
    <t>CALLE DOS SUR</t>
  </si>
  <si>
    <t>LUIS JARPARD</t>
  </si>
  <si>
    <t>2DO JUZGADO POLICIAL LOCAL</t>
  </si>
  <si>
    <t>JUAN BOHON</t>
  </si>
  <si>
    <t>MARIÑAN</t>
  </si>
  <si>
    <t>OÑEDERRA</t>
  </si>
  <si>
    <t>TOCORNAL</t>
  </si>
  <si>
    <t>HILDA CRUZ COLINA</t>
  </si>
  <si>
    <t>Velocidad, menor que mínima establecida</t>
  </si>
  <si>
    <t>ONIX</t>
  </si>
  <si>
    <t>LOS PEUMOS</t>
  </si>
  <si>
    <t>CALLE GUTEMBERG</t>
  </si>
  <si>
    <t>VICTORIA CUETO</t>
  </si>
  <si>
    <t>AVENIDA CARDENAL RAUL SILVA HENRIQUEZ</t>
  </si>
  <si>
    <t>TEMISTOCLES ROJAS</t>
  </si>
  <si>
    <t>T-55</t>
  </si>
  <si>
    <t>JUZGADO POLICIA LOCAL FUTRONO</t>
  </si>
  <si>
    <t>D-427</t>
  </si>
  <si>
    <t>SAAVEDRA SUR</t>
  </si>
  <si>
    <t>ABTAO</t>
  </si>
  <si>
    <t>PASAJE ENTEL</t>
  </si>
  <si>
    <t>CALLE LORD COCHRANE</t>
  </si>
  <si>
    <t>JUZGADO POLICIA LOCAL  QUINTEROS</t>
  </si>
  <si>
    <t>O-60, O-788, O-780</t>
  </si>
  <si>
    <t>CALLE SALAS</t>
  </si>
  <si>
    <t>T-80</t>
  </si>
  <si>
    <t>BANDERA</t>
  </si>
  <si>
    <t>AVENIDA IRARRAZAVAL</t>
  </si>
  <si>
    <t>CASANOVA</t>
  </si>
  <si>
    <t>CAMARON ALTO</t>
  </si>
  <si>
    <t>12 SUR</t>
  </si>
  <si>
    <t>AV. SANTIAGO POLANCO</t>
  </si>
  <si>
    <t>JUZGADO POLICIA LOCAL CABRERO.</t>
  </si>
  <si>
    <t>FILOMENA VALENZUELA</t>
  </si>
  <si>
    <t>AVENIDA DARTNELL</t>
  </si>
  <si>
    <t>CAMINO LA EMPRESA</t>
  </si>
  <si>
    <t>QUINTA LA LIBERTAD</t>
  </si>
  <si>
    <t>L-429</t>
  </si>
  <si>
    <t>AVDA NELTUME</t>
  </si>
  <si>
    <t>AVDA EL AROMO</t>
  </si>
  <si>
    <t>FRANCISCO RIVAS</t>
  </si>
  <si>
    <t>SECTOR EL MARTILLO</t>
  </si>
  <si>
    <t>JOSE ANTONIO MARTINEZ ALDUNATE</t>
  </si>
  <si>
    <t>JOSE MARIN</t>
  </si>
  <si>
    <t>FERNANDO MAIRA</t>
  </si>
  <si>
    <t>QUINAMAVIDA</t>
  </si>
  <si>
    <t>MANUEL PLAZA</t>
  </si>
  <si>
    <t>CHORRILLO</t>
  </si>
  <si>
    <t>PROFESOR ABELARDO SEGUNDO</t>
  </si>
  <si>
    <t>EL LABRIEGO</t>
  </si>
  <si>
    <t>CARMEN LARRAIN</t>
  </si>
  <si>
    <t>EFRAIN ZENTENO</t>
  </si>
  <si>
    <t>HERTHA FUCHSLOCHER</t>
  </si>
  <si>
    <t>HOLANDESA</t>
  </si>
  <si>
    <t>LA HAYA</t>
  </si>
  <si>
    <t>1ER. JUZGADO POLICÍA LOCAL TEMUCO</t>
  </si>
  <si>
    <t>CALLE UNO ORIENTE</t>
  </si>
  <si>
    <t>1ER. JUZGADO  POLICIA  LOCAL  PUERTO MONTT</t>
  </si>
  <si>
    <t>LOS PINQUILLOS</t>
  </si>
  <si>
    <t>CALLE MARIA LUISA BOMBAL</t>
  </si>
  <si>
    <t>MANUEL RIOSECO</t>
  </si>
  <si>
    <t>TINGUIRIRICA</t>
  </si>
  <si>
    <t>AV LA CRUZ</t>
  </si>
  <si>
    <t>AV VICUÑA MACKENNA</t>
  </si>
  <si>
    <t>2DO JUZGADO  POLICIA LOCAL PUERTO MONTT</t>
  </si>
  <si>
    <t>OCALINDO</t>
  </si>
  <si>
    <t>PASAJE LA TEPA</t>
  </si>
  <si>
    <t>SAN MARTÍN</t>
  </si>
  <si>
    <t>ANDES</t>
  </si>
  <si>
    <t>FERNANDO GUZMAN</t>
  </si>
  <si>
    <t>AV LOS CARRERA</t>
  </si>
  <si>
    <t>LO´S PICUNCHES</t>
  </si>
  <si>
    <t>RÍO COPIAPÓ</t>
  </si>
  <si>
    <t>JUZGADO POLICIA LOCAL TIERRA AMARILLA</t>
  </si>
  <si>
    <t>ARMANDO CORTINEZ</t>
  </si>
  <si>
    <t>JUZGADO POLICIA LOCAL TRAIGUEN</t>
  </si>
  <si>
    <t>LUIS FLORES</t>
  </si>
  <si>
    <t>PSJE MATIAS PERAFAN</t>
  </si>
  <si>
    <t>AV LOS LOROS</t>
  </si>
  <si>
    <t>MIGUEL GALLO</t>
  </si>
  <si>
    <t>AV PRESIDENTE IBAÑEZ</t>
  </si>
  <si>
    <t>AV LAS CAMELIAS</t>
  </si>
  <si>
    <t>CORONEL URRUTIA</t>
  </si>
  <si>
    <t>JUZGADO POLICIA LOCAL CALDERA</t>
  </si>
  <si>
    <t>COUSIÑO</t>
  </si>
  <si>
    <t>CARVALLO</t>
  </si>
  <si>
    <t>AV LOS NOTROS</t>
  </si>
  <si>
    <t>AV MAXIMILIANO URIBE</t>
  </si>
  <si>
    <t>DIEGO DOUBLE ALMEYDA</t>
  </si>
  <si>
    <t>2DO JUZGADO POLICIA LOCAL COPIAPÓ</t>
  </si>
  <si>
    <t>AV. VASCO DE GAMA</t>
  </si>
  <si>
    <t>SECTOR CERRO LA CRUZ</t>
  </si>
  <si>
    <t>21 ORIENTE</t>
  </si>
  <si>
    <t>S-492 (MOLCO CAUTIN)</t>
  </si>
  <si>
    <t>23 ORIENTE</t>
  </si>
  <si>
    <t>10 NORTE</t>
  </si>
  <si>
    <t>JUZGADO POLICIA LOCAL CHIGUAYANTE</t>
  </si>
  <si>
    <t>JUZ POL LOCAL ALTO HOSPICIO</t>
  </si>
  <si>
    <t>AVENIDA MANUEL RODRIGUEZ</t>
  </si>
  <si>
    <t>GUILLERMO EDWARD</t>
  </si>
  <si>
    <t>SAELZER</t>
  </si>
  <si>
    <t>LAS DALIAS</t>
  </si>
  <si>
    <t>MANQUIMAVIDA</t>
  </si>
  <si>
    <t>BORGOÑO INTERSECCION SANTA ELENA</t>
  </si>
  <si>
    <t>JPL GRANEROS</t>
  </si>
  <si>
    <t>LAS CADENAS</t>
  </si>
  <si>
    <t>TOMAS ARGOMEDO</t>
  </si>
  <si>
    <t>CALLE BERNARDINO</t>
  </si>
  <si>
    <t>CALETERA</t>
  </si>
  <si>
    <t>LOS PELLINES</t>
  </si>
  <si>
    <t>ATENAS</t>
  </si>
  <si>
    <t>JUZGADO POLICIA LOCAL SAN IGNACIO</t>
  </si>
  <si>
    <t>23 Ch</t>
  </si>
  <si>
    <t>LICANCABUR</t>
  </si>
  <si>
    <t>DOMINGO ATIENZA</t>
  </si>
  <si>
    <t>RAYENCO</t>
  </si>
  <si>
    <t>1ER. JUZGADO POLICIA LOCAL COPIAPO</t>
  </si>
  <si>
    <t>LONGITUDINAL ANTIGUO</t>
  </si>
  <si>
    <t>TEGUALDA</t>
  </si>
  <si>
    <t>JOSE MIGUEL CARRERA ESQUINA PASAJE</t>
  </si>
  <si>
    <t>AV PALOMAR</t>
  </si>
  <si>
    <t>AVENIDA SEGUNDA FAJA</t>
  </si>
  <si>
    <t>PASAJE RIO MAULE</t>
  </si>
  <si>
    <t>IMPERIA</t>
  </si>
  <si>
    <t>SANGRA</t>
  </si>
  <si>
    <t>PIRCUNCHE</t>
  </si>
  <si>
    <t>CACIQUE CAYUPI</t>
  </si>
  <si>
    <t>ALFONSO NESPOLO</t>
  </si>
  <si>
    <t>2DO. JUZGADO POLICIA LOCALARICA</t>
  </si>
  <si>
    <t>S-494</t>
  </si>
  <si>
    <t>ORIONES</t>
  </si>
  <si>
    <t>JUAN BOLIVAR</t>
  </si>
  <si>
    <t>ALFREDO VALDIVIESO</t>
  </si>
  <si>
    <t>EL SALITRE</t>
  </si>
  <si>
    <t>JUZ POL ALTO HOSPICIO</t>
  </si>
  <si>
    <t>AV. SELTI</t>
  </si>
  <si>
    <t>AVENIDA MANANTIALES</t>
  </si>
  <si>
    <t>F-190</t>
  </si>
  <si>
    <t>TRINCHERAS</t>
  </si>
  <si>
    <t>JUAN DE DIOS RIVERA</t>
  </si>
  <si>
    <t>JANEQUEO</t>
  </si>
  <si>
    <t>AVENIDA LOS CARRERAS</t>
  </si>
  <si>
    <t>3ER.JUZGADO POLICIA LOCAL CONCEPCION</t>
  </si>
  <si>
    <t>PISAGUA</t>
  </si>
  <si>
    <t>COLOMBIA</t>
  </si>
  <si>
    <t>LAMINADORES</t>
  </si>
  <si>
    <t>AVENIDA DESIDERIO GARCIA</t>
  </si>
  <si>
    <t>2DO. JUZGADO POLICIA LOCA TALCAHUANO</t>
  </si>
  <si>
    <t>PARINACOTA</t>
  </si>
  <si>
    <t>2DO.  JUZGADO POLICIA LOCAL TALCAHUANO</t>
  </si>
  <si>
    <t>2DO. JUZGADO POLICIA LCOAL TALCAHUANO</t>
  </si>
  <si>
    <t>O-480</t>
  </si>
  <si>
    <t>AVENIDA PRESIDENTE EDUARDO FREI</t>
  </si>
  <si>
    <t>AVENIDA JOSE MANUEL BALMACEDA</t>
  </si>
  <si>
    <t>IGNACIO CARREA PINTO</t>
  </si>
  <si>
    <t>COSTANERA SUR</t>
  </si>
  <si>
    <t>AV HENRIQUEZ</t>
  </si>
  <si>
    <t>LOS COMPOSITORES</t>
  </si>
  <si>
    <t>RIBALTA</t>
  </si>
  <si>
    <t>KUZMA SLAVIC KINKELA</t>
  </si>
  <si>
    <t>L-31</t>
  </si>
  <si>
    <t>ANGAMOS</t>
  </si>
  <si>
    <t>AV MIGUEL LEMEUR</t>
  </si>
  <si>
    <t>AV. PEDRO AGUIRRE CERDA =&gt; AVDA</t>
  </si>
  <si>
    <t>U-51</t>
  </si>
  <si>
    <t>O´HIGGINS</t>
  </si>
  <si>
    <t>AVENIDA MARTINEZ DE ALDUNATE</t>
  </si>
  <si>
    <t>FRAY CAMILO HENRIQUEZ</t>
  </si>
  <si>
    <t>AVENIDA JOSE MARTINEZ DE ALDUNATE</t>
  </si>
  <si>
    <t>FEDERICO ALRBERT</t>
  </si>
  <si>
    <t>ABDON FUENTEALBA</t>
  </si>
  <si>
    <t>C-416</t>
  </si>
  <si>
    <t>OROMO</t>
  </si>
  <si>
    <t>LOS MAITENES</t>
  </si>
  <si>
    <t>RICARDO VALLEJOS</t>
  </si>
  <si>
    <t>AVENIDA CIRCUNVALACION RAMON CAÑAS MONTALVA</t>
  </si>
  <si>
    <t>JOSE SERAPIO LOIS</t>
  </si>
  <si>
    <t>AVENIDA RADOMIRO TOMIC</t>
  </si>
  <si>
    <t>3ER JUZGADO POLICIA LOCAL CONCEPCION</t>
  </si>
  <si>
    <t>ESTELA CALDERON</t>
  </si>
  <si>
    <t>AVENIDA LOS FLAMENCOS</t>
  </si>
  <si>
    <t>AVENIDA PRESIDENTE MANUEL BULNES</t>
  </si>
  <si>
    <t>JOSE DEL CARMEN ALDERETE</t>
  </si>
  <si>
    <t>CALLE FRANCIA</t>
  </si>
  <si>
    <t>MANANTIALES</t>
  </si>
  <si>
    <t>ANTONIO MAICHIL</t>
  </si>
  <si>
    <t>ALCALDE MANUEL IGLESIAS</t>
  </si>
  <si>
    <t>AVENIDA PAICAVI</t>
  </si>
  <si>
    <t>FIACALIA LOCAL CONCEPCION</t>
  </si>
  <si>
    <t>AV CARDONAL</t>
  </si>
  <si>
    <t>PASAJE BERNARDITA</t>
  </si>
  <si>
    <t>FRANCISCO DE AGUIRRE</t>
  </si>
  <si>
    <t>MARGOT LOYOLA PALACIO</t>
  </si>
  <si>
    <t>AV PRESIDENTE IBALEZ</t>
  </si>
  <si>
    <t>CANAL LOS ALVATROS</t>
  </si>
  <si>
    <t>JOSE JOAQUIN VALLEJOS</t>
  </si>
  <si>
    <t>COLIPÍ</t>
  </si>
  <si>
    <t>FISCALIA LOCAL LONQUIMAY</t>
  </si>
  <si>
    <t>EL INCA</t>
  </si>
  <si>
    <t>JOSE ANTONIO VILLAGRAN</t>
  </si>
  <si>
    <t>JUAN LOPEZ</t>
  </si>
  <si>
    <t>PASAJE LA AGUADA</t>
  </si>
  <si>
    <t>LOS ALAMITOS</t>
  </si>
  <si>
    <t>fiscalia local san vicente</t>
  </si>
  <si>
    <t>VILLEGAS</t>
  </si>
  <si>
    <t>CAICAEN</t>
  </si>
  <si>
    <t>JUZGADO POLICIA LOCAL CALBUCO.-</t>
  </si>
  <si>
    <t>203 Ch</t>
  </si>
  <si>
    <t>AVENIDA COSTANERA DEL ESTRECHO</t>
  </si>
  <si>
    <t>KUZMA SALVIC KINKELA</t>
  </si>
  <si>
    <t>DETECTIVE CUBILLOS</t>
  </si>
  <si>
    <t>CALLE UNO PROYECTADA</t>
  </si>
  <si>
    <t>DANIEL BRICEÑO</t>
  </si>
  <si>
    <t>MATTA</t>
  </si>
  <si>
    <t>LURIN</t>
  </si>
  <si>
    <t>POLICIAL LOCAL ÑIQUEN</t>
  </si>
  <si>
    <t>U-588</t>
  </si>
  <si>
    <t>AV. TADEO HAENKE</t>
  </si>
  <si>
    <t>LENGA</t>
  </si>
  <si>
    <t>PASO SUPERIOR FERROCARRIL</t>
  </si>
  <si>
    <t>U-S/R</t>
  </si>
  <si>
    <t>AVENIDA VALLE BLANCO</t>
  </si>
  <si>
    <t>AVENIDA SAN SEBASTIAN</t>
  </si>
  <si>
    <t>LAGOS</t>
  </si>
  <si>
    <t>LOS CONDORES =&gt; CALLE</t>
  </si>
  <si>
    <t>CALLE PIO XII</t>
  </si>
  <si>
    <t>H-838</t>
  </si>
  <si>
    <t>1ER. JUZGADO POLICIAL LOCAL TEMUCO</t>
  </si>
  <si>
    <t>AVENIDA ANDALIEN</t>
  </si>
  <si>
    <t>LA PAZ</t>
  </si>
  <si>
    <t>ARMANDO CONRAT</t>
  </si>
  <si>
    <t>TORREMOLINOS</t>
  </si>
  <si>
    <t>GENERAL PRIETO NORTE</t>
  </si>
  <si>
    <t>PJE. LOS CLAVELES</t>
  </si>
  <si>
    <t>BAHIA WULAIA</t>
  </si>
  <si>
    <t>ISLA NAVARINO</t>
  </si>
  <si>
    <t>EL PILLAN</t>
  </si>
  <si>
    <t>AVENIDA GRAN BERTANA</t>
  </si>
  <si>
    <t>JOSE IGNACIO ZENTENO</t>
  </si>
  <si>
    <t>QUETRA</t>
  </si>
  <si>
    <t>FISCALIA LOCAL CORONEL</t>
  </si>
  <si>
    <t>F-20</t>
  </si>
  <si>
    <t>FISCALICA LOCAL LA CALER</t>
  </si>
  <si>
    <t>REÑACA ALTO</t>
  </si>
  <si>
    <t>SIN NUMERO</t>
  </si>
  <si>
    <t>ALVARO JARA</t>
  </si>
  <si>
    <t>AV. HEROES DE LA CONCEPCION</t>
  </si>
  <si>
    <t>ROGELIO ASTUDILLO</t>
  </si>
  <si>
    <t>ANDREA DEL VERROCHIO</t>
  </si>
  <si>
    <t>MESSINA</t>
  </si>
  <si>
    <t>PISA</t>
  </si>
  <si>
    <t>OFICINA CAMELA</t>
  </si>
  <si>
    <t>AV. ARTURO PEREZ CANTO =&gt; AVDA</t>
  </si>
  <si>
    <t>AVENIDA SANTA CRUZ</t>
  </si>
  <si>
    <t>ISCALIA LOCAL ANTOFAGASTA</t>
  </si>
  <si>
    <t>CIRCUNVALACAION PRESIDENTE ALLENDE</t>
  </si>
  <si>
    <t>JUZGADO POLICIAL LOCAL CORONEL</t>
  </si>
  <si>
    <t>OTTO BADER</t>
  </si>
  <si>
    <t>PJE. MINO</t>
  </si>
  <si>
    <t>1ER. JUZGAODO POLICIA LOCAL COQUIMBO</t>
  </si>
  <si>
    <t>LAS LUMAS</t>
  </si>
  <si>
    <t>RELONCAVI</t>
  </si>
  <si>
    <t>ARTURO GODOY</t>
  </si>
  <si>
    <t>MINO</t>
  </si>
  <si>
    <t>PABLO DE ROKA</t>
  </si>
  <si>
    <t>TENIENTE HECTOR LACRAMPETTE</t>
  </si>
  <si>
    <t>LICANCO</t>
  </si>
  <si>
    <t>AVENIDA CARTAGENA</t>
  </si>
  <si>
    <t>BOMBERO ARRIOLA</t>
  </si>
  <si>
    <t>JOSEFINA NIETO DE GALLARDO</t>
  </si>
  <si>
    <t>FISCALIA LOCAL SAN ANTONIO</t>
  </si>
  <si>
    <t>2DO. JUZGADO POLICIA LOCAL SAN ANTONIO</t>
  </si>
  <si>
    <t>PASAJE CONSTITUCION</t>
  </si>
  <si>
    <t>CAPITAN ROBERTO PEREZ</t>
  </si>
  <si>
    <t>ANTARTICA</t>
  </si>
  <si>
    <t>ALVAREZ PEREZ</t>
  </si>
  <si>
    <t>3ER.  JUZGADO POLICIA LOCAL TALCA</t>
  </si>
  <si>
    <t>3ER. JUZGADO POLICIA LOSCAL CONCEPCION</t>
  </si>
  <si>
    <t>VALLE CENTRAL</t>
  </si>
  <si>
    <t>CALLEJON LAS MINAS</t>
  </si>
  <si>
    <t>ESQUINA ECUADOR</t>
  </si>
  <si>
    <t>EDUARDO JEQUIER</t>
  </si>
  <si>
    <t>U-925</t>
  </si>
  <si>
    <t>B-24</t>
  </si>
  <si>
    <t>AV. BALMACEDA</t>
  </si>
  <si>
    <t>D-845</t>
  </si>
  <si>
    <t>LAZARETO</t>
  </si>
  <si>
    <t>RIO VIEJO</t>
  </si>
  <si>
    <t>OBISPO CARLOS CAMUS</t>
  </si>
  <si>
    <t>PABLO VI</t>
  </si>
  <si>
    <t>L-535</t>
  </si>
  <si>
    <t>VENEZUELA</t>
  </si>
  <si>
    <t>ANA LUISA UNO</t>
  </si>
  <si>
    <t>S-155</t>
  </si>
  <si>
    <t>AVENID OHIGGINS</t>
  </si>
  <si>
    <t>JOSE MANUEL INFANTE</t>
  </si>
  <si>
    <t>LA COLONIA</t>
  </si>
  <si>
    <t>R-150-P</t>
  </si>
  <si>
    <t>CURALI</t>
  </si>
  <si>
    <t>R-302</t>
  </si>
  <si>
    <t>GENERAL OSCAR BONILLA</t>
  </si>
  <si>
    <t>PUENTE JUAN PABLO II</t>
  </si>
  <si>
    <t>Tramo ex Ruta 62</t>
  </si>
  <si>
    <t>CARDENAL CARO</t>
  </si>
  <si>
    <t>PROYETO TORRE DOS</t>
  </si>
  <si>
    <t>SATURNINO EPULEF</t>
  </si>
  <si>
    <t>LOS COIHUE</t>
  </si>
  <si>
    <t>CALLE NUEVA</t>
  </si>
  <si>
    <t>ALONSO DE ARCILLA</t>
  </si>
  <si>
    <t>VICENTE HUIDOBRO</t>
  </si>
  <si>
    <t>TORRES DEL PAINE</t>
  </si>
  <si>
    <t>PEDRO AGIURRE CERDA</t>
  </si>
  <si>
    <t>AVDA. SAN PEDRO</t>
  </si>
  <si>
    <t>SAN ALFONSO .-</t>
  </si>
  <si>
    <t>S-81</t>
  </si>
  <si>
    <t>JUZGADO POLICIA  LOCAL SAN FERNANDO</t>
  </si>
  <si>
    <t>OLEGARIO LAZO</t>
  </si>
  <si>
    <t>LAGUNA LEGIA</t>
  </si>
  <si>
    <t>CARDENAL JOSE MARIA CARO</t>
  </si>
  <si>
    <t>K-579</t>
  </si>
  <si>
    <t>CALLE MADRE CLAUDIA BARROS</t>
  </si>
  <si>
    <t>ELIZA ALVAREZ</t>
  </si>
  <si>
    <t>JUZGADO POLICIA LOCAL LANCO</t>
  </si>
  <si>
    <t>SEGUNDO RIVAS</t>
  </si>
  <si>
    <t>AVDA. EL VENADO</t>
  </si>
  <si>
    <t>LAGARRIGUE</t>
  </si>
  <si>
    <t>3 NORTE</t>
  </si>
  <si>
    <t>PAR VIAL LAS TORRES</t>
  </si>
  <si>
    <t>FISCALIA LOCAL SAN PEDRO LA PAZ</t>
  </si>
  <si>
    <t>K-215</t>
  </si>
  <si>
    <t>JUZHGADO POLICIA LOCAL RIO CLARO</t>
  </si>
  <si>
    <t>AVENIDA LOS HEROES</t>
  </si>
  <si>
    <t>ACEVEDO HERNANDEZ</t>
  </si>
  <si>
    <t>AVENIDA SAN MIGUEL</t>
  </si>
  <si>
    <t>JUZGADO POLICIA LOCAL PENCO</t>
  </si>
  <si>
    <t>LOS CIPRECES</t>
  </si>
  <si>
    <t>EL PARRON</t>
  </si>
  <si>
    <t>CENTRAL =&gt; CALLE</t>
  </si>
  <si>
    <t>JUZGADO POICIA LOCAL FLORIDA</t>
  </si>
  <si>
    <t>PEDRO LIRA</t>
  </si>
  <si>
    <t>JUZGADO POLICIA LOCAL FLORIDA</t>
  </si>
  <si>
    <t>LUIS ACEVEDO</t>
  </si>
  <si>
    <t>PEDRO ANGULO NOVOA</t>
  </si>
  <si>
    <t>AVENIDA ABATE MOLINA</t>
  </si>
  <si>
    <t>RAIMUNDO GUARDA</t>
  </si>
  <si>
    <t>RODRIGUEZ ALDEA</t>
  </si>
  <si>
    <t>O'CARROL</t>
  </si>
  <si>
    <t>AVDA COSTANERA QUILQUE</t>
  </si>
  <si>
    <t>M-850</t>
  </si>
  <si>
    <t>SOTOMAYO</t>
  </si>
  <si>
    <t>DEMOCRACIA</t>
  </si>
  <si>
    <t>VISTA NAVES</t>
  </si>
  <si>
    <t>N-339</t>
  </si>
  <si>
    <t>FISCALIA SAN CARLOS</t>
  </si>
  <si>
    <t>PELLE</t>
  </si>
  <si>
    <t>BERNARDINO</t>
  </si>
  <si>
    <t>PALERMO</t>
  </si>
  <si>
    <t>CALLE SAN FRANCISCO</t>
  </si>
  <si>
    <t>AVENIDA PASCUAL BINIMELIS</t>
  </si>
  <si>
    <t>HERMANO DE LA FUENTE</t>
  </si>
  <si>
    <t>BERNARDO O'HIGGINS</t>
  </si>
  <si>
    <t>GAMBONI</t>
  </si>
  <si>
    <t>LOS HOJALATEROS</t>
  </si>
  <si>
    <t>AVENIDA LAS DELICIAS SUR</t>
  </si>
  <si>
    <t>PASAJE LAS ARAUCARIAS</t>
  </si>
  <si>
    <t>JUZGADO POLICIA LOCAL PARRAL</t>
  </si>
  <si>
    <t>JUZGADO POLICIA LOCAL TALCAHUANO</t>
  </si>
  <si>
    <t>AVENIDA ANIBAL PINTO</t>
  </si>
  <si>
    <t>AVDA ESTANILAO ANGUITA</t>
  </si>
  <si>
    <t>AVENIDA TADEO HAENKE</t>
  </si>
  <si>
    <t>RODOMIRO TOMIC</t>
  </si>
  <si>
    <t>PINARES</t>
  </si>
  <si>
    <t>PASAJE LOS CHUNCHOS</t>
  </si>
  <si>
    <t>J-119</t>
  </si>
  <si>
    <t>CHAÑARCILLO</t>
  </si>
  <si>
    <t>AV. FRANCICO BILBAO</t>
  </si>
  <si>
    <t>25 ORIENTE</t>
  </si>
  <si>
    <t>21 NORTE</t>
  </si>
  <si>
    <t>K-611</t>
  </si>
  <si>
    <t>2do. juzgado policia local valdivia</t>
  </si>
  <si>
    <t>SAVARINO</t>
  </si>
  <si>
    <t>TRONGOL, RUTA NO CODIFICADA</t>
  </si>
  <si>
    <t>L-75</t>
  </si>
  <si>
    <t>3ER. JUZGDO POLICIA LOCAL CONCEPCION</t>
  </si>
  <si>
    <t>LOS HERREROS</t>
  </si>
  <si>
    <t>JUZGADO POLICIA LOCAL PALMILLA</t>
  </si>
  <si>
    <t>JACARANDA</t>
  </si>
  <si>
    <t>JUZGADO POLICIA LOCAL LUMACO</t>
  </si>
  <si>
    <t>DON BOSCO</t>
  </si>
  <si>
    <t>AVDA. FRANCESA</t>
  </si>
  <si>
    <t>EL PALQUE</t>
  </si>
  <si>
    <t>LOS ÑIRES</t>
  </si>
  <si>
    <t>D-597</t>
  </si>
  <si>
    <t>LAS TORRES</t>
  </si>
  <si>
    <t>T-418</t>
  </si>
  <si>
    <t>FERNANDO URRA</t>
  </si>
  <si>
    <t>PADRES NORBENTINOS</t>
  </si>
  <si>
    <t>PAICAVI</t>
  </si>
  <si>
    <t>MARIANO CASANOVA</t>
  </si>
  <si>
    <t>JUZGADO POLICÍA LOCAL RIO CLARO</t>
  </si>
  <si>
    <t>B-149</t>
  </si>
  <si>
    <t>LOS MOLLES</t>
  </si>
  <si>
    <t>JUZGADO POLICIA LOCAL EL TABO</t>
  </si>
  <si>
    <t>AVENIDA EINSTEIN</t>
  </si>
  <si>
    <t>CALLE EL RABANAL</t>
  </si>
  <si>
    <t>SAN JOAQUIN DE LOS MAYOS</t>
  </si>
  <si>
    <t>H-25</t>
  </si>
  <si>
    <t>AVENIDA SAN JUAN</t>
  </si>
  <si>
    <t>CALLE HUASCAR</t>
  </si>
  <si>
    <t>CALLE TARAPACÁ</t>
  </si>
  <si>
    <t>jpl baquedano</t>
  </si>
  <si>
    <t>jpl naqiedmap</t>
  </si>
  <si>
    <t>OSCAR COMMENTZ</t>
  </si>
  <si>
    <t>VILLA ESTADIO</t>
  </si>
  <si>
    <t>Carga mayor que la autorizada vehículo</t>
  </si>
  <si>
    <t>FRANCISCO PALAU</t>
  </si>
  <si>
    <t>SAN ANTONIO ALTO</t>
  </si>
  <si>
    <t>MUNICIPAL</t>
  </si>
  <si>
    <t>CARDO SANTO</t>
  </si>
  <si>
    <t>CALLEJON LOS PEQUEÑES</t>
  </si>
  <si>
    <t>JUZGADO ´POLICIA LOCAL DIEGO ALMAGRO</t>
  </si>
  <si>
    <t>MONTANDON</t>
  </si>
  <si>
    <t>JUZGADO POLICIA LOCAL DIEGO ALMAGRO</t>
  </si>
  <si>
    <t>CHUQUICAMATA</t>
  </si>
  <si>
    <t>AVENIDA DOS SUR</t>
  </si>
  <si>
    <t>GENOVA</t>
  </si>
  <si>
    <t>ESCOCIA</t>
  </si>
  <si>
    <t>JUZGADO POLCIA LOCAL HUALPEN</t>
  </si>
  <si>
    <t>CHIVILCAN</t>
  </si>
  <si>
    <t>R-525</t>
  </si>
  <si>
    <t>AVENIDA ANDRES BELLO</t>
  </si>
  <si>
    <t>AVENIDA MARISCAL RUIZ DE GAMBOA</t>
  </si>
  <si>
    <t>AVENIDA LA CASTILLA</t>
  </si>
  <si>
    <t>LOS ESCRIBANOS</t>
  </si>
  <si>
    <t>AVDA.12 DE FEBRERO</t>
  </si>
  <si>
    <t>2DO.  JUZGADO POLICIA LOCAL TEMUCO</t>
  </si>
  <si>
    <t>VOLCAN LASCAR</t>
  </si>
  <si>
    <t>VOLCAN MIÑO</t>
  </si>
  <si>
    <t>ISRAEL NEIRA HENRIQUEZ</t>
  </si>
  <si>
    <t>E-525</t>
  </si>
  <si>
    <t>M-304</t>
  </si>
  <si>
    <t>AVENIDA RADOSLAV RAZMILIC</t>
  </si>
  <si>
    <t>LIMONARES</t>
  </si>
  <si>
    <t>AVENIDA SARGENTO ALDEA</t>
  </si>
  <si>
    <t>SANTA CECILIA</t>
  </si>
  <si>
    <t>JUZGADO POLICIA LOAL PANQUEHUE</t>
  </si>
  <si>
    <t>CALLE TERMINAL</t>
  </si>
  <si>
    <t>MARIA EUFRASIA</t>
  </si>
  <si>
    <t>JUZGADO POLICA LOCAL SAN FELIPE</t>
  </si>
  <si>
    <t>NUEVA LIBERTAD</t>
  </si>
  <si>
    <t>JUZGADO POLICIA LOCAL LA LIGUA</t>
  </si>
  <si>
    <t>ARMANDO CELIS</t>
  </si>
  <si>
    <t>G-996</t>
  </si>
  <si>
    <t>AVENIDA ARMANDO CELIS</t>
  </si>
  <si>
    <t>AVENIDA CENTENARIO</t>
  </si>
  <si>
    <t>EL PANGUE</t>
  </si>
  <si>
    <t>F-140</t>
  </si>
  <si>
    <t>FIACALIA LOCAL LA LIGUA</t>
  </si>
  <si>
    <t>SISTER HELEN</t>
  </si>
  <si>
    <t>AV. LA CHIMBA</t>
  </si>
  <si>
    <t>FISCALIA OVALLE</t>
  </si>
  <si>
    <t>D-557</t>
  </si>
  <si>
    <t>AV. HUEMERES</t>
  </si>
  <si>
    <t>IGNACIO DOMEYKO</t>
  </si>
  <si>
    <t>JUZGADO POLICIAL LOCAL CABILDO</t>
  </si>
  <si>
    <t>RODRIGO DE TRIANA</t>
  </si>
  <si>
    <t>CINCO ORIENTE</t>
  </si>
  <si>
    <t>GENRAL BONILLA</t>
  </si>
  <si>
    <t>DOCE NORTE</t>
  </si>
  <si>
    <t>1ER.JUZGADO OLICIA LOCAL TALA</t>
  </si>
  <si>
    <t>PAULINO ALFONSO</t>
  </si>
  <si>
    <t>2DO. JPL VALPARAISO</t>
  </si>
  <si>
    <t>VISTA HERMOSA</t>
  </si>
  <si>
    <t>2DO.JPL VALPARAISO</t>
  </si>
  <si>
    <t>2DO. JPL. VALPARAISO</t>
  </si>
  <si>
    <t>VEITISEIS SUR</t>
  </si>
  <si>
    <t>CINCO Y MEDIO PONIENTE B</t>
  </si>
  <si>
    <t>AV. ALESSANDRI</t>
  </si>
  <si>
    <t>SANTA JULIA</t>
  </si>
  <si>
    <t>1ER. JPL VIÑA DEL MAR</t>
  </si>
  <si>
    <t>03 PONIENTE</t>
  </si>
  <si>
    <t>PACIFICO</t>
  </si>
  <si>
    <t>GUILLERMO PLUMMER</t>
  </si>
  <si>
    <t>LOS CATAÑOS</t>
  </si>
  <si>
    <t>VALLE DE NOTROS</t>
  </si>
  <si>
    <t>EL MOLO</t>
  </si>
  <si>
    <t>LA POLVORA</t>
  </si>
  <si>
    <t>TUNEL 1</t>
  </si>
  <si>
    <t>QUETENA</t>
  </si>
  <si>
    <t>I-309</t>
  </si>
  <si>
    <t>JUAN CISTERNA</t>
  </si>
  <si>
    <t>11 Ch</t>
  </si>
  <si>
    <t>AV. ALEJANDRO RODRIGUEZ</t>
  </si>
  <si>
    <t>ALONSO VILLANUEVA</t>
  </si>
  <si>
    <t>PASAJE 5</t>
  </si>
  <si>
    <t>PASAJE 2 SUR</t>
  </si>
  <si>
    <t>RAHUE</t>
  </si>
  <si>
    <t>H-82</t>
  </si>
  <si>
    <t>ENRIQUE SINNIGG</t>
  </si>
  <si>
    <t>BRASILIA</t>
  </si>
  <si>
    <t>SAN BARTOLO</t>
  </si>
  <si>
    <t>1ER.JUZGADO POLICIA LOCAL PUERTO MONTT</t>
  </si>
  <si>
    <t>CAMINO ALERCE</t>
  </si>
  <si>
    <t>OBISPO JUAN GONZALEZ</t>
  </si>
  <si>
    <t>2DO.JUZGADO POLICIA LOCAL PUERTO MONTT</t>
  </si>
  <si>
    <t>T-625</t>
  </si>
  <si>
    <t>CONSTITUCION ALTO</t>
  </si>
  <si>
    <t>JUZGADO POLICIA LLOCAL LA UNION</t>
  </si>
  <si>
    <t>AVDA.JUAN SOLER MANFREDINI (ESTAC.NIVEL -1)</t>
  </si>
  <si>
    <t>VIA UNO</t>
  </si>
  <si>
    <t>LOS CARDOS</t>
  </si>
  <si>
    <t>31 SUR</t>
  </si>
  <si>
    <t>RIO MAULLIN</t>
  </si>
  <si>
    <t>CONSEJAL BERNARDO VARGAS</t>
  </si>
  <si>
    <t>F-50</t>
  </si>
  <si>
    <t>BARROS ARANAS</t>
  </si>
  <si>
    <t>25 SUR</t>
  </si>
  <si>
    <t>PEDRO PRADO VIEJO</t>
  </si>
  <si>
    <t>LLAN LLAN</t>
  </si>
  <si>
    <t>IRENE MORALES</t>
  </si>
  <si>
    <t>MADRID</t>
  </si>
  <si>
    <t>CALLE PRESIDENTE SALVADOR ALLENDE</t>
  </si>
  <si>
    <t>VENTISEIS SUR</t>
  </si>
  <si>
    <t>CATORCE PONIENTE</t>
  </si>
  <si>
    <t>GRAN BRETANA</t>
  </si>
  <si>
    <t>2DO. JUZGADO POLCIA LOCAL TALCAHUANO</t>
  </si>
  <si>
    <t>OCARROL</t>
  </si>
  <si>
    <t>LASTARRIAS</t>
  </si>
  <si>
    <t>MILLAN</t>
  </si>
  <si>
    <t>S-965</t>
  </si>
  <si>
    <t>JUZGADO POLICIA LOCAL CURARREHUE</t>
  </si>
  <si>
    <t>DIECISEIS SUR</t>
  </si>
  <si>
    <t>ALLE GERONIMO ALDERETE</t>
  </si>
  <si>
    <t>PADRE PLACIDO</t>
  </si>
  <si>
    <t>HUERFANOS</t>
  </si>
  <si>
    <t>AVENIDA DECIMA</t>
  </si>
  <si>
    <t>ARMANDO PHILIPPI</t>
  </si>
  <si>
    <t>PACHECO ALTAMIRANO</t>
  </si>
  <si>
    <t>ANA OLEA GONZALEZ</t>
  </si>
  <si>
    <t>T-210</t>
  </si>
  <si>
    <t>ALONSO DE ZURITA</t>
  </si>
  <si>
    <t>JUSTO DONOSO</t>
  </si>
  <si>
    <t>I-704</t>
  </si>
  <si>
    <t>I-70-J</t>
  </si>
  <si>
    <t>CAPOLICAN</t>
  </si>
  <si>
    <t>AVIADOR ACEVEDO</t>
  </si>
  <si>
    <t>LEUCOTON|</t>
  </si>
  <si>
    <t>JARDIN DE AMAPOLAS</t>
  </si>
  <si>
    <t>PARTE JDO. POL. OVALLE</t>
  </si>
  <si>
    <t>GUILLERMO REYES</t>
  </si>
  <si>
    <t>PASAJE YUNGAY</t>
  </si>
  <si>
    <t>3ER. JUZGADO POLICA LOCAL ANTOFAGASTA</t>
  </si>
  <si>
    <t>VOLCAN NEVADO</t>
  </si>
  <si>
    <t>T-750</t>
  </si>
  <si>
    <t>JDO POL OVALLE</t>
  </si>
  <si>
    <t>JUAN DE DIOS PICON</t>
  </si>
  <si>
    <t>JDO. POL. OVALLE</t>
  </si>
  <si>
    <t>ROSEDAL</t>
  </si>
  <si>
    <t>CALLE LA TORRE</t>
  </si>
  <si>
    <t>PSJE COPAQUIRE</t>
  </si>
  <si>
    <t>RAFAEL DE LA PRESA</t>
  </si>
  <si>
    <t>CALLE YUNGAY</t>
  </si>
  <si>
    <t>ANTONIO MATTA</t>
  </si>
  <si>
    <t>3ER.JUZGADO POLICIA LOCAL PUERTO MONTT</t>
  </si>
  <si>
    <t>CHUQUISACA</t>
  </si>
  <si>
    <t>AVDA.FERROCARRIL</t>
  </si>
  <si>
    <t>LOS PATOS</t>
  </si>
  <si>
    <t>1 ORIENTE</t>
  </si>
  <si>
    <t>AVDA.PDTE.IBAÑEZ</t>
  </si>
  <si>
    <t>AVDA.DIEGO PORTALES</t>
  </si>
  <si>
    <t>AVDA.ANGELMO ( FRENTE COPEC)</t>
  </si>
  <si>
    <t>S-92</t>
  </si>
  <si>
    <t>LOS CAIMANES</t>
  </si>
  <si>
    <t>3ER. JUZGADO POLICIA L OCAL ANTOFAGASTA</t>
  </si>
  <si>
    <t>MARCELO FOURCADE (CUESTA)</t>
  </si>
  <si>
    <t>REGIMIENTO</t>
  </si>
  <si>
    <t>VOLCAN CHOSHUENCO</t>
  </si>
  <si>
    <t>NUEVA ORIENTE 4</t>
  </si>
  <si>
    <t>LOS ENCINOS</t>
  </si>
  <si>
    <t>RÍO CLARO</t>
  </si>
  <si>
    <t>WEELWRIGHT</t>
  </si>
  <si>
    <t>EINSTEIN</t>
  </si>
  <si>
    <t>SERGIO BRUNO PIZARRO</t>
  </si>
  <si>
    <t>BOMBERO RIOSECO</t>
  </si>
  <si>
    <t>ESTANILADO ANGUITA</t>
  </si>
  <si>
    <t>JUSTO GEISSE</t>
  </si>
  <si>
    <t>DEL MAR</t>
  </si>
  <si>
    <t>2DO JPL SAN ANTONIO</t>
  </si>
  <si>
    <t>DEL RIO</t>
  </si>
  <si>
    <t>2 DE ENERO</t>
  </si>
  <si>
    <t>AVDA BERNARDO OHIGGINS</t>
  </si>
  <si>
    <t>JUAN DE DIOS ARLEGUI</t>
  </si>
  <si>
    <t>LUQUETO</t>
  </si>
  <si>
    <t>1ER. JGDO. POL. LOC. VALPARAISOPPU RK</t>
  </si>
  <si>
    <t>PRINCIPE DE GALES</t>
  </si>
  <si>
    <t>PASAJE ARMADA DE CHILE</t>
  </si>
  <si>
    <t>JUZGADO POLICIA LOCAL COELEMU</t>
  </si>
  <si>
    <t>PALAZUELOS</t>
  </si>
  <si>
    <t>AVDA.CRUCERO</t>
  </si>
  <si>
    <t>AVDA.PACHECO ALTAMIRANO</t>
  </si>
  <si>
    <t>AVDA.SALVADOR ALLENDE</t>
  </si>
  <si>
    <t>AV CAPITAN AVALOS</t>
  </si>
  <si>
    <t>CALLE AIDA MONTET</t>
  </si>
  <si>
    <t>CALLE SIRIUS</t>
  </si>
  <si>
    <t>PASAJE AERODROMO ARACAYA</t>
  </si>
  <si>
    <t>3ER  JUZGADO POLICIA LOCAL PUERTO MONTT</t>
  </si>
  <si>
    <t>JHON KENNEDY</t>
  </si>
  <si>
    <t>1ER. JGDO POL LOCAL VALPARAISO</t>
  </si>
  <si>
    <t>PASAJE OBERREUTER</t>
  </si>
  <si>
    <t>PUERTO GREGORIO</t>
  </si>
  <si>
    <t>AV PUERTO LARA</t>
  </si>
  <si>
    <t>LOS DIGITALES</t>
  </si>
  <si>
    <t>AMADOR BARRIENTOS</t>
  </si>
  <si>
    <t>GREGOIRIO ARGOMEDO</t>
  </si>
  <si>
    <t>REPUBLICA ARGENTINA</t>
  </si>
  <si>
    <t>AVENIDA CHACABUCO</t>
  </si>
  <si>
    <t>2DO JUZGADO POLICA LOCAL ANTOFAGASTA</t>
  </si>
  <si>
    <t>U-955</t>
  </si>
  <si>
    <t>JUZGADO POLICIA LOCAL MEJILLONES</t>
  </si>
  <si>
    <t>1ER. JUZGADO POLICIA LOCAL CONCEPCIONM</t>
  </si>
  <si>
    <t>LUIS VALENTE ROSSI</t>
  </si>
  <si>
    <t>CARLOS DAVILA</t>
  </si>
  <si>
    <t>MERCED</t>
  </si>
  <si>
    <t>AVENIDA PADRE ALBERTO HURTADO</t>
  </si>
  <si>
    <t>MATUCANA</t>
  </si>
  <si>
    <t>3ER. JUZGADO POLICIAL LOCAL ARICA</t>
  </si>
  <si>
    <t>CAUTRO ESQUINAS</t>
  </si>
  <si>
    <t>CARLOS ISAMITT</t>
  </si>
  <si>
    <t>LUISSIS</t>
  </si>
  <si>
    <t>COLHUE</t>
  </si>
  <si>
    <t>PEDRO DE OÑA</t>
  </si>
  <si>
    <t>BARROS LUCO</t>
  </si>
  <si>
    <t>JUZGADO POLICIA LOCAL  OVALLE</t>
  </si>
  <si>
    <t>AV. LOS FLAMENCOS</t>
  </si>
  <si>
    <t>AV. EDUARDO FREI MONTALVA</t>
  </si>
  <si>
    <t>AV. MANUEL BULNES</t>
  </si>
  <si>
    <t>VICENTE PEREZ BARRIA</t>
  </si>
  <si>
    <t>AV. MANANTIALES</t>
  </si>
  <si>
    <t>AV. PRESIDENTE PEDRO AGUIRRE CERDA</t>
  </si>
  <si>
    <t>ALCALDE CARLOS GONZALEZ YAKSIC</t>
  </si>
  <si>
    <t>EDUARDO TITTUS</t>
  </si>
  <si>
    <t>C-500</t>
  </si>
  <si>
    <t>JUZGADO POLICIA LOCAL VALLENAR</t>
  </si>
  <si>
    <t>LOS PLATANOS</t>
  </si>
  <si>
    <t>C-501</t>
  </si>
  <si>
    <t>CHUNGARA</t>
  </si>
  <si>
    <t>DUPLIZA</t>
  </si>
  <si>
    <t>JUZGADO POLICIA LOCAL FRERE</t>
  </si>
  <si>
    <t>LAS REJAS</t>
  </si>
  <si>
    <t>VIAL</t>
  </si>
  <si>
    <t>ALONSO DE RIVEROS</t>
  </si>
  <si>
    <t>AVDA JOSE TOMAS URMENETA</t>
  </si>
  <si>
    <t>LAS GARDEÑAS</t>
  </si>
  <si>
    <t>CALLE 7</t>
  </si>
  <si>
    <t>LAS GARZAS</t>
  </si>
  <si>
    <t>AVENIDA LOS LOBOS</t>
  </si>
  <si>
    <t>MICHIMALONGO</t>
  </si>
  <si>
    <t>JORGE ELASSANSRI</t>
  </si>
  <si>
    <t>DESIDERIO GARCIA</t>
  </si>
  <si>
    <t>Ruta 154</t>
  </si>
  <si>
    <t>1ER. JUZGADO POLICIA  LOCAL TALCAHUANO</t>
  </si>
  <si>
    <t>RIO MAULE</t>
  </si>
  <si>
    <t>1ER. JUZGADO POLIIA LOCAL TALCAHUANO</t>
  </si>
  <si>
    <t>ROTONDA CURICO</t>
  </si>
  <si>
    <t>FEDERICO ELTON</t>
  </si>
  <si>
    <t>AVENIDA LAS GOLONDRIAS</t>
  </si>
  <si>
    <t>MALAQUIAS CONCHA</t>
  </si>
  <si>
    <t>ANGAMO</t>
  </si>
  <si>
    <t>AVENIDA BLANCO ENCALADA</t>
  </si>
  <si>
    <t>2 PONIENTE</t>
  </si>
  <si>
    <t>S-60</t>
  </si>
  <si>
    <t>DANIEL BUSTOS</t>
  </si>
  <si>
    <t>14 DE JULIO</t>
  </si>
  <si>
    <t>FELIX EICHER</t>
  </si>
  <si>
    <t>CALLE HERMANOS CARRERA</t>
  </si>
  <si>
    <t>CALLE 18 DE SEPTIEMBRE</t>
  </si>
  <si>
    <t>AVENIDA ISABEL RIQUELME</t>
  </si>
  <si>
    <t>EL LAUREL</t>
  </si>
  <si>
    <t>O-764</t>
  </si>
  <si>
    <t>JUZGADO POLICIA LOCAL SAN CLEMEMENTE</t>
  </si>
  <si>
    <t>AVENIDA ANDES</t>
  </si>
  <si>
    <t>ANDROMEDA</t>
  </si>
  <si>
    <t>CARLOS CONDEL</t>
  </si>
  <si>
    <t>PAULA MONTAL</t>
  </si>
  <si>
    <t>LOS ESPINOS</t>
  </si>
  <si>
    <t>LO CAMPO</t>
  </si>
  <si>
    <t>JUAN DE CASTELLANO</t>
  </si>
  <si>
    <t>T-389</t>
  </si>
  <si>
    <t>CRISTIAN VALENZUELA</t>
  </si>
  <si>
    <t>QUELTEHUES</t>
  </si>
  <si>
    <t>JPL SANTO DOMINGO</t>
  </si>
  <si>
    <t>ANTONIO NUÑEZ DE FONSECA</t>
  </si>
  <si>
    <t>P-300</t>
  </si>
  <si>
    <t>LOS DURAZNOS</t>
  </si>
  <si>
    <t>CALLE VICUÑA MACKENNA</t>
  </si>
  <si>
    <t>Bosques de Huaquen</t>
  </si>
  <si>
    <t>DIEGO PORTALES 1217</t>
  </si>
  <si>
    <t>GUILLERMO LING</t>
  </si>
  <si>
    <t>JUZGADO POLICIA LOCAL QUILPUE</t>
  </si>
  <si>
    <t>MENA</t>
  </si>
  <si>
    <t>SAMUEL VALENCIA</t>
  </si>
  <si>
    <t>AVDA LOS CARRERAS</t>
  </si>
  <si>
    <t>LOS CARRERAS</t>
  </si>
  <si>
    <t>CUMMING</t>
  </si>
  <si>
    <t>FISCALIA LOCAL QUILPUE</t>
  </si>
  <si>
    <t>RAMON ANGEL JARA</t>
  </si>
  <si>
    <t>CACHAPOAL</t>
  </si>
  <si>
    <t>L-631</t>
  </si>
  <si>
    <t>JUZGADO POLICIA LOCAL  PARRAL</t>
  </si>
  <si>
    <t>JUZGADO POLICIA LOCAL RETIRO</t>
  </si>
  <si>
    <t>JUZGADO POLICIA LOCAL CANELA</t>
  </si>
  <si>
    <t>L-85</t>
  </si>
  <si>
    <t>AVENIDA DELICIAS NORTE</t>
  </si>
  <si>
    <t>MAÑIGUALES</t>
  </si>
  <si>
    <t>ACCESO PLAYA LEBU</t>
  </si>
  <si>
    <t>LAUCA</t>
  </si>
  <si>
    <t>AVENIDA PERÚ</t>
  </si>
  <si>
    <t>ROBERTO ALVAREZ ZORRILLA</t>
  </si>
  <si>
    <t>JUAN JOSE LATORRE</t>
  </si>
  <si>
    <t>C-46</t>
  </si>
  <si>
    <t>JUZGADO POLICIA LOCAL FREIRINA</t>
  </si>
  <si>
    <t>AVENIDA SAN MARCOS</t>
  </si>
  <si>
    <t>JOSEFINA</t>
  </si>
  <si>
    <t>FALDEO FRESIA</t>
  </si>
  <si>
    <t>ANDRES SABELLA</t>
  </si>
  <si>
    <t>Q-503</t>
  </si>
  <si>
    <t>BOMBERO FRANCISCO RIOSECO</t>
  </si>
  <si>
    <t>ESTANILAO ANGUITA</t>
  </si>
  <si>
    <t>GUILLERMO PEREZ DE ARCE</t>
  </si>
  <si>
    <t>ARMANDO SANHUEZA</t>
  </si>
  <si>
    <t>AV. PRESIDENTE SALVADOR ALLENDE GOSSENS</t>
  </si>
  <si>
    <t>GENERAL AUGUSTO LUTZ</t>
  </si>
  <si>
    <t>D-85</t>
  </si>
  <si>
    <t>LOS SALESIANOS</t>
  </si>
  <si>
    <t>AV. COSTANERA DEL ESTRECHO</t>
  </si>
  <si>
    <t>CROACIA</t>
  </si>
  <si>
    <t>L-836</t>
  </si>
  <si>
    <t>AVDA VALPARAISO</t>
  </si>
  <si>
    <t>P-670</t>
  </si>
  <si>
    <t>juzgado policia local quilpue</t>
  </si>
  <si>
    <t>TOMAS DAVIS</t>
  </si>
  <si>
    <t>N-85</t>
  </si>
  <si>
    <t>MARCO CAPAC</t>
  </si>
  <si>
    <t>BADEN POWELL</t>
  </si>
  <si>
    <t>GRAN AVENIDA RADOMIRO TOMIC</t>
  </si>
  <si>
    <t>MORRIS</t>
  </si>
  <si>
    <t>TRONCOS VIEJOS</t>
  </si>
  <si>
    <t>CAPELLA</t>
  </si>
  <si>
    <t>RIAUL CISTERNA</t>
  </si>
  <si>
    <t>DELICIAS</t>
  </si>
  <si>
    <t>1ER.JUZGADO POLICIA LOCAL ANTOFAGASTA</t>
  </si>
  <si>
    <t>JUZGADO POLICIA LOCAL CURACAUTIN|</t>
  </si>
  <si>
    <t>URIBE</t>
  </si>
  <si>
    <t>LAS MISIONES</t>
  </si>
  <si>
    <t>AV FREIRE</t>
  </si>
  <si>
    <t>OJOS DE AGUA</t>
  </si>
  <si>
    <t>CONDELL SUR</t>
  </si>
  <si>
    <t>CUARTA</t>
  </si>
  <si>
    <t>I-550</t>
  </si>
  <si>
    <t>AV INDUSTRIAL</t>
  </si>
  <si>
    <t>AVENIDA ERRAZURIZ</t>
  </si>
  <si>
    <t>OBISPO LARRAIN</t>
  </si>
  <si>
    <t>EL ESFUERZO</t>
  </si>
  <si>
    <t>L-831</t>
  </si>
  <si>
    <t>60 CH</t>
  </si>
  <si>
    <t>ENLACE LAS PALMAS</t>
  </si>
  <si>
    <t>JUZGADO POLICIA LOCAL VIÑA DEL MAR</t>
  </si>
  <si>
    <t>MARGA MARGA</t>
  </si>
  <si>
    <t>CRUZ =&gt; CALLE</t>
  </si>
  <si>
    <t>DOMINGO SANTA MARIA</t>
  </si>
  <si>
    <t>JUZGADO POLICIA LOCA CASTRO</t>
  </si>
  <si>
    <t>MANUEL OJEDA</t>
  </si>
  <si>
    <t>JOSE DARIO VARGAS</t>
  </si>
  <si>
    <t>W-S/R</t>
  </si>
  <si>
    <t>CALLE ISMAEL VALDES</t>
  </si>
  <si>
    <t>PASAJE LA FLORIDA BLANCA</t>
  </si>
  <si>
    <t>CALLEJON LOS AROMOS</t>
  </si>
  <si>
    <t>J-685</t>
  </si>
  <si>
    <t>1ER. JUZGADO POLICIA LOCAL CURICÓ</t>
  </si>
  <si>
    <t>CHUNGUNGOS</t>
  </si>
  <si>
    <t>D-510</t>
  </si>
  <si>
    <t>AVENIDA VALLES DE CURICÓ</t>
  </si>
  <si>
    <t>PORTUGAL</t>
  </si>
  <si>
    <t>DILIVOR ZUVIC</t>
  </si>
  <si>
    <t>CERRO OVERO</t>
  </si>
  <si>
    <t>OSSANDON</t>
  </si>
  <si>
    <t>LOS NARDOS</t>
  </si>
  <si>
    <t>JACINTO BENAVENTE</t>
  </si>
  <si>
    <t>MEMBRILLAR</t>
  </si>
  <si>
    <t>AVENIDA SAN MARTÍN</t>
  </si>
  <si>
    <t>MATAQUITO</t>
  </si>
  <si>
    <t>AVENIDA MANSO DE VELASCO PONIENTE</t>
  </si>
  <si>
    <t>ESTADO</t>
  </si>
  <si>
    <t>TRONCO HERIDO</t>
  </si>
  <si>
    <t>PASAJE UNO</t>
  </si>
  <si>
    <t>1ERJ.P.LOCAL CONCEPCION</t>
  </si>
  <si>
    <t>LASTARRIA</t>
  </si>
  <si>
    <t>DESIDERIO SANHUEZA</t>
  </si>
  <si>
    <t>1ER.JUZGADO POLICIA LOCAL CONCEPCION</t>
  </si>
  <si>
    <t>OBISPO CHAVEZ</t>
  </si>
  <si>
    <t>AVENIDA CIRCUNVALACIÓN DOCTOR OSORIO</t>
  </si>
  <si>
    <t>MANUEL CORREA</t>
  </si>
  <si>
    <t>J-620</t>
  </si>
  <si>
    <t>VILLA HOLANDA</t>
  </si>
  <si>
    <t>EL COIGUE</t>
  </si>
  <si>
    <t>PASAJE ARAUCARIA</t>
  </si>
  <si>
    <t>RIO CACHAPOAL</t>
  </si>
  <si>
    <t>RIO TOLTEN</t>
  </si>
  <si>
    <t>AVENIDA LOS RIOS</t>
  </si>
  <si>
    <t>EFRAIN BARQUERO</t>
  </si>
  <si>
    <t>AVENIDA CURICÓ</t>
  </si>
  <si>
    <t>J-640</t>
  </si>
  <si>
    <t>RIO BIO BIO</t>
  </si>
  <si>
    <t>RIO ITATA</t>
  </si>
  <si>
    <t>VILLOTA</t>
  </si>
  <si>
    <t>ALMIRANTE WILSON</t>
  </si>
  <si>
    <t>RIO ELQUI</t>
  </si>
  <si>
    <t>AVENIDA CIRCUNVALACIÓN DIEGO PORTALES</t>
  </si>
  <si>
    <t>LAS AMÉRICAS</t>
  </si>
  <si>
    <t>JUZGADO POLICIA LOCAL COIHUECO</t>
  </si>
  <si>
    <t>DEMETRIO OHIGGINS</t>
  </si>
  <si>
    <t>AVENIDA CARLOS CONDELL</t>
  </si>
  <si>
    <t>CALLE LUIS HERMOSILLA</t>
  </si>
  <si>
    <t>Q-90-O</t>
  </si>
  <si>
    <t>ISLA JUAN FERNÁNDEZ</t>
  </si>
  <si>
    <t>FELIPE CUBILLOS</t>
  </si>
  <si>
    <t>CALLE ERASMO ESCALA</t>
  </si>
  <si>
    <t>SECTOR MINAS DEL PRADO</t>
  </si>
  <si>
    <t>N-47, N-45, N-25</t>
  </si>
  <si>
    <t>PALENA 1621</t>
  </si>
  <si>
    <t>JUZGADO POLICIAL LOCAL CONCON</t>
  </si>
  <si>
    <t>R-42, R-90-P</t>
  </si>
  <si>
    <t>AVENIDA OCHO ORIENTE</t>
  </si>
  <si>
    <t>UNO</t>
  </si>
  <si>
    <t>N-45</t>
  </si>
  <si>
    <t>CALLE VIRREY DON AMBROSIO</t>
  </si>
  <si>
    <t>JUZGADO POLICIAL CHILLAN VIEJO</t>
  </si>
  <si>
    <t>CALLE MANUEL COFRE</t>
  </si>
  <si>
    <t>SANTA SOFIA</t>
  </si>
  <si>
    <t>AVENIDA LAUTARO</t>
  </si>
  <si>
    <t>SECTOR LOS COLIHUES</t>
  </si>
  <si>
    <t>CALLE TOMAS YAVAR</t>
  </si>
  <si>
    <t>CALLE CABILDO</t>
  </si>
  <si>
    <t>J-665</t>
  </si>
  <si>
    <t>CAMINO A SAN IGNACIO</t>
  </si>
  <si>
    <t>PASAJE SEIS</t>
  </si>
  <si>
    <t>J-65</t>
  </si>
  <si>
    <t>AVENIDA TRAPICHE</t>
  </si>
  <si>
    <t>AVENIDA RAUQUEN</t>
  </si>
  <si>
    <t>CALLE UNO NORTE</t>
  </si>
  <si>
    <t>AVENIDA IRARRAZABAL</t>
  </si>
  <si>
    <t>SARGENTO CANDELARIA</t>
  </si>
  <si>
    <t>HUAMACHUCO</t>
  </si>
  <si>
    <t>AVENIDA CARLOS OVIEDO CAVADA</t>
  </si>
  <si>
    <t>AVENIDA CIRCUNVALACIÓN PAUL HARRIS</t>
  </si>
  <si>
    <t>CAMILO MORI</t>
  </si>
  <si>
    <t>SANTIAGO SANCHEZ</t>
  </si>
  <si>
    <t>CRUCE FERROVIARIO 1</t>
  </si>
  <si>
    <t>ROSARIO</t>
  </si>
  <si>
    <t>CAMINO A TUTUQUEN</t>
  </si>
  <si>
    <t>SAN RICARDO</t>
  </si>
  <si>
    <t>LOS MARISTAS</t>
  </si>
  <si>
    <t>MAGDALENA CONTRERAS</t>
  </si>
  <si>
    <t>AVENIDA COLÓN</t>
  </si>
  <si>
    <t>AVENIDA CIRCUNVALACIÓIN DIEGO PORTALES</t>
  </si>
  <si>
    <t>PEÑA</t>
  </si>
  <si>
    <t>AV EL BELLOTO</t>
  </si>
  <si>
    <t>LA PINTA</t>
  </si>
  <si>
    <t>SUBTTE. LUIS CRUZ MARTÍNEZ</t>
  </si>
  <si>
    <t>ISIDORA</t>
  </si>
  <si>
    <t>AV LOS CARRERAS</t>
  </si>
  <si>
    <t>LO GAMBOA</t>
  </si>
  <si>
    <t>JUZZGADO POLICIA LOCAL QUILPUE</t>
  </si>
  <si>
    <t>AVENIDA VALPARAISO</t>
  </si>
  <si>
    <t>CALLE MARCHANT</t>
  </si>
  <si>
    <t>N-549</t>
  </si>
  <si>
    <t>N-495</t>
  </si>
  <si>
    <t>CALLE ANGEL PARRA</t>
  </si>
  <si>
    <t>AVENIDA JAVIER JARPA SOTOMAYOR</t>
  </si>
  <si>
    <t>CALLE LOS RADALES</t>
  </si>
  <si>
    <t>AVENIDA EL CRISTO</t>
  </si>
  <si>
    <t>SEPTIMA</t>
  </si>
  <si>
    <t>CAMINO EL PEUMO</t>
  </si>
  <si>
    <t>IGNACIO VALDES</t>
  </si>
  <si>
    <t>ORELLA</t>
  </si>
  <si>
    <t>ARMANDO JARAMILLO</t>
  </si>
  <si>
    <t>JUZGADO POLICIA SAN NANCAGUA</t>
  </si>
  <si>
    <t>AVENIDA TENIENTE MERINO</t>
  </si>
  <si>
    <t>SIMÓN BOLIVAR</t>
  </si>
  <si>
    <t>RUTA U475</t>
  </si>
  <si>
    <t>U-300</t>
  </si>
  <si>
    <t>JUZGADO POLICIA SAN JUAN LA COSTA</t>
  </si>
  <si>
    <t>NUEVA PONIENTE</t>
  </si>
  <si>
    <t>U-145-T</t>
  </si>
  <si>
    <t>JUZGADO POLICIA LOCAL SAN PABLO</t>
  </si>
  <si>
    <t>AVDA.PARQUE INDUSTRIAL</t>
  </si>
  <si>
    <t>LAS QUEMAS</t>
  </si>
  <si>
    <t>FORTUOSO</t>
  </si>
  <si>
    <t>AVDA.JUAN SOLER MANFREDINI</t>
  </si>
  <si>
    <t>ROTONDA PUERTO MONTT</t>
  </si>
  <si>
    <t>AVDA EASTMAN COX</t>
  </si>
  <si>
    <t>CAI CAI</t>
  </si>
  <si>
    <t>JUZGADO LOCAL PLACILLA</t>
  </si>
  <si>
    <t>JUZGADO POLCIA LOCAL MUCLHEN</t>
  </si>
  <si>
    <t>CONO SUR</t>
  </si>
  <si>
    <t>ADRIATIVO</t>
  </si>
  <si>
    <t>3ER. JUZGADO POLICIA LOCAL VIÑA DEL MAR</t>
  </si>
  <si>
    <t>VEINTITRES DE MARZO</t>
  </si>
  <si>
    <t>JUZGADO POLICIA LOCALCALAMA</t>
  </si>
  <si>
    <t>AVDA.RAMON MUNITA</t>
  </si>
  <si>
    <t>AVDA.SARGENTO SILVA</t>
  </si>
  <si>
    <t>JUZGADO POLICIA LOCL NANCAGUA</t>
  </si>
  <si>
    <t>GRANITICO</t>
  </si>
  <si>
    <t>RUTA J60</t>
  </si>
  <si>
    <t>JUZGADO POLICIA LOCAL  RAUCO</t>
  </si>
  <si>
    <t>RUTA 5 NORTE</t>
  </si>
  <si>
    <t>SECTOR RAUCO</t>
  </si>
  <si>
    <t>W-20</t>
  </si>
  <si>
    <t>D-409</t>
  </si>
  <si>
    <t>RUTA CH 240</t>
  </si>
  <si>
    <t>W-200</t>
  </si>
  <si>
    <t>F-100-G</t>
  </si>
  <si>
    <t>JUZGADO POLICIA LOCAL OLMUE .-</t>
  </si>
  <si>
    <t>I-80 G</t>
  </si>
  <si>
    <t>I-118</t>
  </si>
  <si>
    <t>T-250</t>
  </si>
  <si>
    <t>RUTA S-188</t>
  </si>
  <si>
    <t>RUTA 82-I</t>
  </si>
  <si>
    <t>RUTA S-426</t>
  </si>
  <si>
    <t>RUTA S-488</t>
  </si>
  <si>
    <t>JUZGADO POLICIA LOCAL TEODORO SCHMIDT</t>
  </si>
  <si>
    <t>T-305</t>
  </si>
  <si>
    <t>RUTA T-326</t>
  </si>
  <si>
    <t>JUZGADO POLICIA LOCAL SAN JOSE LAMARIQUINA</t>
  </si>
  <si>
    <t>Q-180</t>
  </si>
  <si>
    <t>BY PASS CASTRO</t>
  </si>
  <si>
    <t>O846</t>
  </si>
  <si>
    <t>RUTA W-757 YELQUI</t>
  </si>
  <si>
    <t>RUTA H-210</t>
  </si>
  <si>
    <t>RUTA 5 SUR</t>
  </si>
  <si>
    <t>CALETERA RUTA 5 SUR</t>
  </si>
  <si>
    <t>RUTA A-16</t>
  </si>
  <si>
    <t>T-350</t>
  </si>
  <si>
    <t>L 551</t>
  </si>
  <si>
    <t>RUTA 78</t>
  </si>
  <si>
    <t>RUTA Q-503</t>
  </si>
  <si>
    <t>RUTA Q-61 R</t>
  </si>
  <si>
    <t>RUTA Q-180</t>
  </si>
  <si>
    <t>RUTA W-908</t>
  </si>
  <si>
    <t>5 SUR</t>
  </si>
  <si>
    <t>U-242</t>
  </si>
  <si>
    <t>RUTA CH-235</t>
  </si>
  <si>
    <t>RUTA CH-181</t>
  </si>
  <si>
    <t>RUTA Q-35</t>
  </si>
  <si>
    <t>RUTA Q-45</t>
  </si>
  <si>
    <t>T-202</t>
  </si>
  <si>
    <t>S-332</t>
  </si>
  <si>
    <t>JUZGADO POLICIA LOCAL GALVARINO</t>
  </si>
  <si>
    <t>RUTA Q-61R</t>
  </si>
  <si>
    <t>RUTA 64</t>
  </si>
  <si>
    <t>S-695 CAMINO PUBLICO</t>
  </si>
  <si>
    <t>T-34</t>
  </si>
  <si>
    <t>RUTA B400</t>
  </si>
  <si>
    <t>RUTA 9 NORTE</t>
  </si>
  <si>
    <t>RUTA E253</t>
  </si>
  <si>
    <t>S-549 CAMINO PUBLICO</t>
  </si>
  <si>
    <t>W-15, W-175</t>
  </si>
  <si>
    <t>RUTA 7</t>
  </si>
  <si>
    <t>FISCALIA LOCAL AYSÉN</t>
  </si>
  <si>
    <t>RUTA A1</t>
  </si>
  <si>
    <t>AGUA SANTA</t>
  </si>
  <si>
    <t>I-226</t>
  </si>
  <si>
    <t>T-45</t>
  </si>
  <si>
    <t>64 CH</t>
  </si>
  <si>
    <t>RUTA F98 G</t>
  </si>
  <si>
    <t>RUTA S-402</t>
  </si>
  <si>
    <t>RUTA 206</t>
  </si>
  <si>
    <t>RUTA Q262</t>
  </si>
  <si>
    <t>RUTA 202</t>
  </si>
  <si>
    <t>RUTA  A-16</t>
  </si>
  <si>
    <t>CAMINO VECINAL SECTOR LLANCAHUE</t>
  </si>
  <si>
    <t>I-120 G</t>
  </si>
  <si>
    <t>S-367</t>
  </si>
  <si>
    <t>I-62 G</t>
  </si>
  <si>
    <t>RUTA N-861</t>
  </si>
  <si>
    <t>JUZGADO POLICIA LOCAL CISNES</t>
  </si>
  <si>
    <t>RUTA INTERIOR VALLE DE LA LUNA</t>
  </si>
  <si>
    <t>U-400</t>
  </si>
  <si>
    <t>JUZGADO POLICIA LOCAL SAN JUAN LA COSTA</t>
  </si>
  <si>
    <t>C-30</t>
  </si>
  <si>
    <t>RUTA CH-255</t>
  </si>
  <si>
    <t>RUTA A-656</t>
  </si>
  <si>
    <t>RUTA B440</t>
  </si>
  <si>
    <t>RUTA R-829</t>
  </si>
  <si>
    <t>RUTA R-839</t>
  </si>
  <si>
    <t>RUTA 1</t>
  </si>
  <si>
    <t>QUILVO BAJO</t>
  </si>
  <si>
    <t>RUTA D-687</t>
  </si>
  <si>
    <t>NUEVO ACCESO AL PUERTO</t>
  </si>
  <si>
    <t>RUTA G80</t>
  </si>
  <si>
    <t>RUTA 21</t>
  </si>
  <si>
    <t>F-660</t>
  </si>
  <si>
    <t>NUEVO ACCESO</t>
  </si>
  <si>
    <t>B-25</t>
  </si>
  <si>
    <t>JUZGADO POLICIA LOCAL SIERRA GORDA</t>
  </si>
  <si>
    <t>CAMINO VECINAL CURACO</t>
  </si>
  <si>
    <t>Cruce Longitudinal (Las Rosas) - Calderilla</t>
  </si>
  <si>
    <t>RUTA F-30-E</t>
  </si>
  <si>
    <t>JUZGADO POLICIA QUILPUE</t>
  </si>
  <si>
    <t>F-560</t>
  </si>
  <si>
    <t>RUTA U-775</t>
  </si>
  <si>
    <t>U-220</t>
  </si>
  <si>
    <t>AVENIDA ANSELMO ALARCON</t>
  </si>
  <si>
    <t>AVDA. JOSE JOAQUIN PRIETO</t>
  </si>
  <si>
    <t>AUTOPÍSTA ACCESO SUR</t>
  </si>
  <si>
    <t>AVENIDA VALPARAÍSO</t>
  </si>
  <si>
    <t>PEÑALOLEN</t>
  </si>
  <si>
    <t>ÑUÑOA</t>
  </si>
  <si>
    <t>COYHAIQUE</t>
  </si>
  <si>
    <t>ALTO BIO-BIO</t>
  </si>
  <si>
    <t>LLAYLLAY</t>
  </si>
  <si>
    <t>PEÑAFLOR</t>
  </si>
  <si>
    <t>ÑIQUEN</t>
  </si>
  <si>
    <t>CAÑETE</t>
  </si>
  <si>
    <t>CHOLCHOL</t>
  </si>
  <si>
    <t>RIO IBAÑEZ</t>
  </si>
  <si>
    <t>PAIHUANO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</si>
</sst>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1" applyFont="1"/>
    <xf numFmtId="1" fontId="0" fillId="0" borderId="0" xfId="0" applyNumberFormat="1"/>
  </cellXfs>
  <cellStyles count="2">
    <cellStyle name="Normal" xfId="0" builtinId="0"/>
    <cellStyle name="Normal 3" xfId="1" xr:uid="{69B404EA-B390-4C40-9719-3BC5EBCDF9BE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"/>
    </dxf>
    <dxf>
      <numFmt numFmtId="19" formatCode="dd/mm/yyyy"/>
    </dxf>
    <dxf>
      <numFmt numFmtId="19" formatCode="dd/mm/yyyy"/>
    </dxf>
    <dxf>
      <font>
        <b/>
        <i val="0"/>
      </font>
      <fill>
        <patternFill>
          <bgColor theme="7" tint="0.39994506668294322"/>
        </patternFill>
      </fill>
      <border>
        <top style="thin">
          <color rgb="FF0070C0"/>
        </top>
        <bottom style="thin">
          <color rgb="FF0070C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464A7-3F66-461F-A9F8-7D05E1B5FC7C}" name="Tabla13" displayName="Tabla13" ref="A1:V5803" totalsRowShown="0">
  <sortState ref="A2:V5803">
    <sortCondition ref="B2:B5803"/>
    <sortCondition ref="D2:D5803"/>
  </sortState>
  <tableColumns count="22">
    <tableColumn id="1" xr3:uid="{F27E5DAA-0E44-4290-9DE8-6C3D808329FC}" name="Idaccidente"/>
    <tableColumn id="3" xr3:uid="{A560880C-36B1-4E1D-B691-DC5559E7B092}" name="Fecha" dataDxfId="6"/>
    <tableColumn id="27" xr3:uid="{3ECFAFCD-661C-48B3-9802-D89964231762}" name="Mes" dataDxfId="5"/>
    <tableColumn id="4" xr3:uid="{E1A43476-5FB9-4DFB-84B1-458F3A8CB699}" name="Hora" dataDxfId="4"/>
    <tableColumn id="7" xr3:uid="{9A2B008D-51EB-4D11-BD09-5A57604F071F}" name="Comuna"/>
    <tableColumn id="8" xr3:uid="{DD0C99B8-2886-489A-B44B-249037072F90}" name="Nomcomuna" dataDxfId="3"/>
    <tableColumn id="9" xr3:uid="{4B5511C5-7BC3-4555-A3DF-B8BDC455FF6C}" name="Región" dataDxfId="2"/>
    <tableColumn id="25" xr3:uid="{63AD29BE-45F2-4477-8B5B-2B8597341027}" name="Accdtes." dataDxfId="1"/>
    <tableColumn id="26" xr3:uid="{76062418-5C1F-40E4-9D2E-3E01784F5AC4}" name="Causas" dataDxfId="0"/>
    <tableColumn id="12" xr3:uid="{2F33C28A-7691-422B-AD4E-2BF2C6D5C647}" name="Urbano/Rural"/>
    <tableColumn id="13" xr3:uid="{3B6004B7-F7CA-43D8-A3BB-A010BD6C6A6C}" name="Calleuno"/>
    <tableColumn id="14" xr3:uid="{632129A5-8ABB-437B-9C99-EBEB14F56E52}" name="Calledos"/>
    <tableColumn id="15" xr3:uid="{951C3722-0286-463A-870E-175206B2D773}" name="Frentenumero"/>
    <tableColumn id="16" xr3:uid="{C5B533C4-0CC7-4551-AF4D-62CDFCC729F4}" name="Ruta"/>
    <tableColumn id="17" xr3:uid="{B5B4562E-B881-41E5-938E-05E24F5F980F}" name="Ubicación km"/>
    <tableColumn id="18" xr3:uid="{7D9CABED-FF16-424B-AC68-FC3CB7457D64}" name="Muertos"/>
    <tableColumn id="19" xr3:uid="{A7B99679-8F3C-415F-B504-A519E2AE2048}" name="Graves"/>
    <tableColumn id="20" xr3:uid="{F145B9EA-2118-467E-885E-1A97BAC2D382}" name="M/Grave"/>
    <tableColumn id="21" xr3:uid="{8937D9BE-1AC8-4FA1-8D1F-716ECAFD8C79}" name="Leves"/>
    <tableColumn id="22" xr3:uid="{FF2E9CC7-61C6-489D-B96D-4958EB3FD228}" name="Ilesos"/>
    <tableColumn id="23" xr3:uid="{252B9E93-B07E-4EFC-A6DA-2D7C5A4D4FCA}" name="Parte Nro."/>
    <tableColumn id="24" xr3:uid="{3FD815E7-8922-4048-B6B8-B4BF080A50EB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B861-56BA-43FE-BD0B-8E4ABD8B58E1}">
  <dimension ref="A1:V5803"/>
  <sheetViews>
    <sheetView tabSelected="1" workbookViewId="0"/>
  </sheetViews>
  <sheetFormatPr baseColWidth="10" defaultColWidth="9.140625" defaultRowHeight="15" x14ac:dyDescent="0.25"/>
  <cols>
    <col min="1" max="1" width="11.28515625" bestFit="1" customWidth="1"/>
    <col min="2" max="2" width="10.7109375" bestFit="1" customWidth="1"/>
    <col min="3" max="3" width="5" bestFit="1" customWidth="1"/>
    <col min="4" max="4" width="5.5703125" bestFit="1" customWidth="1"/>
    <col min="5" max="5" width="8.28515625" bestFit="1" customWidth="1"/>
    <col min="6" max="6" width="20.7109375" bestFit="1" customWidth="1"/>
    <col min="7" max="7" width="27.28515625" bestFit="1" customWidth="1"/>
    <col min="8" max="8" width="9.85546875" bestFit="1" customWidth="1"/>
    <col min="9" max="9" width="53.28515625" bestFit="1" customWidth="1"/>
    <col min="10" max="10" width="13" bestFit="1" customWidth="1"/>
    <col min="11" max="11" width="51.28515625" bestFit="1" customWidth="1"/>
    <col min="12" max="12" width="47.140625" bestFit="1" customWidth="1"/>
    <col min="13" max="13" width="13.85546875" bestFit="1" customWidth="1"/>
    <col min="14" max="14" width="38.140625" bestFit="1" customWidth="1"/>
    <col min="15" max="15" width="12.85546875" bestFit="1" customWidth="1"/>
    <col min="16" max="16" width="8.5703125" bestFit="1" customWidth="1"/>
    <col min="17" max="17" width="7.140625" bestFit="1" customWidth="1"/>
    <col min="18" max="18" width="9" bestFit="1" customWidth="1"/>
    <col min="19" max="19" width="6" bestFit="1" customWidth="1"/>
    <col min="20" max="20" width="6.140625" bestFit="1" customWidth="1"/>
    <col min="21" max="21" width="10" bestFit="1" customWidth="1"/>
    <col min="22" max="24" width="60.28515625" bestFit="1" customWidth="1"/>
  </cols>
  <sheetData>
    <row r="1" spans="1:22" x14ac:dyDescent="0.25">
      <c r="A1" t="s">
        <v>283</v>
      </c>
      <c r="B1" t="s">
        <v>284</v>
      </c>
      <c r="C1" t="s">
        <v>286</v>
      </c>
      <c r="D1" t="s">
        <v>285</v>
      </c>
      <c r="E1" t="s">
        <v>0</v>
      </c>
      <c r="F1" t="s">
        <v>288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</row>
    <row r="2" spans="1:22" x14ac:dyDescent="0.25">
      <c r="A2">
        <v>1621338</v>
      </c>
      <c r="B2" s="1">
        <v>45474</v>
      </c>
      <c r="C2" s="1" t="s">
        <v>287</v>
      </c>
      <c r="D2" s="2">
        <v>1.3888888888888888E-2</v>
      </c>
      <c r="E2">
        <v>7305</v>
      </c>
      <c r="F2" t="s">
        <v>45</v>
      </c>
      <c r="G2" t="s">
        <v>30</v>
      </c>
      <c r="H2" t="s">
        <v>367</v>
      </c>
      <c r="I2" t="s">
        <v>377</v>
      </c>
      <c r="J2" t="s">
        <v>429</v>
      </c>
      <c r="K2" t="s">
        <v>2</v>
      </c>
      <c r="L2" t="s">
        <v>2</v>
      </c>
      <c r="M2" t="s">
        <v>2</v>
      </c>
      <c r="N2" t="s">
        <v>5145</v>
      </c>
      <c r="O2">
        <v>30.5</v>
      </c>
      <c r="P2">
        <v>0</v>
      </c>
      <c r="Q2">
        <v>1</v>
      </c>
      <c r="R2">
        <v>0</v>
      </c>
      <c r="S2">
        <v>0</v>
      </c>
      <c r="T2">
        <v>0</v>
      </c>
      <c r="U2">
        <v>119</v>
      </c>
      <c r="V2" t="s">
        <v>5146</v>
      </c>
    </row>
    <row r="3" spans="1:22" x14ac:dyDescent="0.25">
      <c r="A3">
        <v>1621251</v>
      </c>
      <c r="B3" s="1">
        <v>45474</v>
      </c>
      <c r="C3" s="1" t="s">
        <v>287</v>
      </c>
      <c r="D3" s="2">
        <v>2.0833333333333332E-2</v>
      </c>
      <c r="E3">
        <v>8111</v>
      </c>
      <c r="F3" t="s">
        <v>10</v>
      </c>
      <c r="G3" t="s">
        <v>292</v>
      </c>
      <c r="H3" t="s">
        <v>333</v>
      </c>
      <c r="I3" t="s">
        <v>377</v>
      </c>
      <c r="J3" t="s">
        <v>319</v>
      </c>
      <c r="K3" t="s">
        <v>1949</v>
      </c>
      <c r="L3" t="s">
        <v>2</v>
      </c>
      <c r="M3">
        <v>1121</v>
      </c>
      <c r="N3" t="s">
        <v>2</v>
      </c>
      <c r="O3" t="s">
        <v>2</v>
      </c>
      <c r="P3">
        <v>1</v>
      </c>
      <c r="Q3">
        <v>0</v>
      </c>
      <c r="R3">
        <v>0</v>
      </c>
      <c r="S3">
        <v>1</v>
      </c>
      <c r="T3">
        <v>0</v>
      </c>
      <c r="U3">
        <v>1115</v>
      </c>
      <c r="V3" t="s">
        <v>1974</v>
      </c>
    </row>
    <row r="4" spans="1:22" x14ac:dyDescent="0.25">
      <c r="A4">
        <v>1621945</v>
      </c>
      <c r="B4" s="1">
        <v>45474</v>
      </c>
      <c r="C4" s="1" t="s">
        <v>287</v>
      </c>
      <c r="D4" s="2">
        <v>3.125E-2</v>
      </c>
      <c r="E4">
        <v>9108</v>
      </c>
      <c r="F4" t="s">
        <v>50</v>
      </c>
      <c r="G4" t="s">
        <v>290</v>
      </c>
      <c r="H4" t="s">
        <v>367</v>
      </c>
      <c r="I4" t="s">
        <v>324</v>
      </c>
      <c r="J4" t="s">
        <v>429</v>
      </c>
      <c r="K4" t="s">
        <v>2</v>
      </c>
      <c r="L4" t="s">
        <v>2</v>
      </c>
      <c r="M4" t="s">
        <v>2</v>
      </c>
      <c r="N4" t="s">
        <v>2110</v>
      </c>
      <c r="O4">
        <v>5</v>
      </c>
      <c r="P4">
        <v>0</v>
      </c>
      <c r="Q4">
        <v>0</v>
      </c>
      <c r="R4">
        <v>0</v>
      </c>
      <c r="S4">
        <v>0</v>
      </c>
      <c r="T4">
        <v>2</v>
      </c>
      <c r="U4">
        <v>1086</v>
      </c>
      <c r="V4" t="s">
        <v>2111</v>
      </c>
    </row>
    <row r="5" spans="1:22" x14ac:dyDescent="0.25">
      <c r="A5">
        <v>1624956</v>
      </c>
      <c r="B5" s="1">
        <v>45474</v>
      </c>
      <c r="C5" s="1" t="s">
        <v>287</v>
      </c>
      <c r="D5" s="2">
        <v>3.8194444444444448E-2</v>
      </c>
      <c r="E5">
        <v>5107</v>
      </c>
      <c r="F5" t="s">
        <v>201</v>
      </c>
      <c r="G5" t="s">
        <v>293</v>
      </c>
      <c r="H5" t="s">
        <v>333</v>
      </c>
      <c r="I5" t="s">
        <v>324</v>
      </c>
      <c r="J5" t="s">
        <v>319</v>
      </c>
      <c r="K5" t="s">
        <v>3707</v>
      </c>
      <c r="L5" t="s">
        <v>3708</v>
      </c>
      <c r="M5" t="s">
        <v>2</v>
      </c>
      <c r="N5" t="s">
        <v>2</v>
      </c>
      <c r="O5" t="s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1398</v>
      </c>
      <c r="V5" t="s">
        <v>3035</v>
      </c>
    </row>
    <row r="6" spans="1:22" x14ac:dyDescent="0.25">
      <c r="A6">
        <v>1626091</v>
      </c>
      <c r="B6" s="1">
        <v>45474</v>
      </c>
      <c r="C6" s="1" t="s">
        <v>287</v>
      </c>
      <c r="D6" s="2">
        <v>4.1666666666666664E-2</v>
      </c>
      <c r="E6">
        <v>3101</v>
      </c>
      <c r="F6" t="s">
        <v>243</v>
      </c>
      <c r="G6" t="s">
        <v>300</v>
      </c>
      <c r="H6" t="s">
        <v>333</v>
      </c>
      <c r="I6" t="s">
        <v>318</v>
      </c>
      <c r="J6" t="s">
        <v>429</v>
      </c>
      <c r="K6" t="s">
        <v>2</v>
      </c>
      <c r="L6" t="s">
        <v>4221</v>
      </c>
      <c r="M6" t="s">
        <v>2</v>
      </c>
      <c r="N6" t="s">
        <v>2112</v>
      </c>
      <c r="O6" t="s">
        <v>321</v>
      </c>
      <c r="P6">
        <v>0</v>
      </c>
      <c r="Q6">
        <v>1</v>
      </c>
      <c r="R6">
        <v>0</v>
      </c>
      <c r="S6">
        <v>3</v>
      </c>
      <c r="T6">
        <v>0</v>
      </c>
      <c r="U6">
        <v>483</v>
      </c>
      <c r="V6" t="s">
        <v>3804</v>
      </c>
    </row>
    <row r="7" spans="1:22" x14ac:dyDescent="0.25">
      <c r="A7">
        <v>1621773</v>
      </c>
      <c r="B7" s="1">
        <v>45474</v>
      </c>
      <c r="C7" s="1" t="s">
        <v>287</v>
      </c>
      <c r="D7" s="2">
        <v>7.4999999999999997E-2</v>
      </c>
      <c r="E7">
        <v>12101</v>
      </c>
      <c r="F7" t="s">
        <v>27</v>
      </c>
      <c r="G7" t="s">
        <v>297</v>
      </c>
      <c r="H7" t="s">
        <v>333</v>
      </c>
      <c r="I7" t="s">
        <v>318</v>
      </c>
      <c r="J7" t="s">
        <v>319</v>
      </c>
      <c r="K7" t="s">
        <v>2045</v>
      </c>
      <c r="L7" t="s">
        <v>44</v>
      </c>
      <c r="M7" t="s">
        <v>2</v>
      </c>
      <c r="N7" t="s">
        <v>2</v>
      </c>
      <c r="O7" t="s">
        <v>2</v>
      </c>
      <c r="P7">
        <v>0</v>
      </c>
      <c r="Q7">
        <v>0</v>
      </c>
      <c r="R7">
        <v>0</v>
      </c>
      <c r="S7">
        <v>0</v>
      </c>
      <c r="T7">
        <v>2</v>
      </c>
      <c r="U7">
        <v>1894</v>
      </c>
      <c r="V7" t="s">
        <v>2046</v>
      </c>
    </row>
    <row r="8" spans="1:22" x14ac:dyDescent="0.25">
      <c r="A8">
        <v>1622465</v>
      </c>
      <c r="B8" s="1">
        <v>45474</v>
      </c>
      <c r="C8" s="1" t="s">
        <v>287</v>
      </c>
      <c r="D8" s="2">
        <v>0.10416666666666667</v>
      </c>
      <c r="E8">
        <v>10109</v>
      </c>
      <c r="F8" t="s">
        <v>60</v>
      </c>
      <c r="G8" t="s">
        <v>116</v>
      </c>
      <c r="H8" t="s">
        <v>333</v>
      </c>
      <c r="I8" t="s">
        <v>396</v>
      </c>
      <c r="J8" t="s">
        <v>319</v>
      </c>
      <c r="K8" t="s">
        <v>2347</v>
      </c>
      <c r="L8" t="s">
        <v>2348</v>
      </c>
      <c r="M8" t="s">
        <v>2</v>
      </c>
      <c r="N8" t="s">
        <v>2</v>
      </c>
      <c r="O8" t="s">
        <v>2</v>
      </c>
      <c r="P8">
        <v>0</v>
      </c>
      <c r="Q8">
        <v>0</v>
      </c>
      <c r="R8">
        <v>0</v>
      </c>
      <c r="S8">
        <v>0</v>
      </c>
      <c r="T8">
        <v>2</v>
      </c>
      <c r="U8">
        <v>1929</v>
      </c>
      <c r="V8" t="s">
        <v>2349</v>
      </c>
    </row>
    <row r="9" spans="1:22" x14ac:dyDescent="0.25">
      <c r="A9">
        <v>1623371</v>
      </c>
      <c r="B9" s="1">
        <v>45474</v>
      </c>
      <c r="C9" s="1" t="s">
        <v>287</v>
      </c>
      <c r="D9" s="2">
        <v>0.16666666666666666</v>
      </c>
      <c r="E9">
        <v>13116</v>
      </c>
      <c r="F9" t="s">
        <v>175</v>
      </c>
      <c r="G9" t="s">
        <v>289</v>
      </c>
      <c r="H9" t="s">
        <v>367</v>
      </c>
      <c r="I9" t="s">
        <v>669</v>
      </c>
      <c r="J9" t="s">
        <v>319</v>
      </c>
      <c r="K9" t="s">
        <v>379</v>
      </c>
      <c r="L9" t="s">
        <v>670</v>
      </c>
      <c r="M9" t="s">
        <v>2</v>
      </c>
      <c r="N9" t="s">
        <v>2</v>
      </c>
      <c r="O9" t="s">
        <v>321</v>
      </c>
      <c r="P9">
        <v>0</v>
      </c>
      <c r="Q9">
        <v>0</v>
      </c>
      <c r="R9">
        <v>1</v>
      </c>
      <c r="S9">
        <v>0</v>
      </c>
      <c r="T9">
        <v>0</v>
      </c>
      <c r="U9">
        <v>676</v>
      </c>
      <c r="V9" t="s">
        <v>517</v>
      </c>
    </row>
    <row r="10" spans="1:22" x14ac:dyDescent="0.25">
      <c r="A10">
        <v>1621105</v>
      </c>
      <c r="B10" s="1">
        <v>45474</v>
      </c>
      <c r="C10" s="1" t="s">
        <v>287</v>
      </c>
      <c r="D10" s="2">
        <v>0.24722222222222223</v>
      </c>
      <c r="E10">
        <v>13122</v>
      </c>
      <c r="F10" t="s">
        <v>5248</v>
      </c>
      <c r="G10" t="s">
        <v>289</v>
      </c>
      <c r="H10" t="s">
        <v>317</v>
      </c>
      <c r="I10" t="s">
        <v>318</v>
      </c>
      <c r="J10" t="s">
        <v>319</v>
      </c>
      <c r="K10" t="s">
        <v>327</v>
      </c>
      <c r="L10" t="s">
        <v>328</v>
      </c>
      <c r="M10" t="s">
        <v>2</v>
      </c>
      <c r="N10" t="s">
        <v>2</v>
      </c>
      <c r="O10" t="s">
        <v>321</v>
      </c>
      <c r="P10">
        <v>0</v>
      </c>
      <c r="Q10">
        <v>0</v>
      </c>
      <c r="R10">
        <v>0</v>
      </c>
      <c r="S10">
        <v>0</v>
      </c>
      <c r="T10">
        <v>2</v>
      </c>
      <c r="U10">
        <v>614</v>
      </c>
      <c r="V10" t="s">
        <v>329</v>
      </c>
    </row>
    <row r="11" spans="1:22" x14ac:dyDescent="0.25">
      <c r="A11">
        <v>1624274</v>
      </c>
      <c r="B11" s="1">
        <v>45474</v>
      </c>
      <c r="C11" s="1" t="s">
        <v>287</v>
      </c>
      <c r="D11" s="2">
        <v>0.25</v>
      </c>
      <c r="E11">
        <v>6115</v>
      </c>
      <c r="F11" t="s">
        <v>209</v>
      </c>
      <c r="G11" t="s">
        <v>296</v>
      </c>
      <c r="H11" t="s">
        <v>317</v>
      </c>
      <c r="I11" t="s">
        <v>318</v>
      </c>
      <c r="J11" t="s">
        <v>319</v>
      </c>
      <c r="K11" t="s">
        <v>3139</v>
      </c>
      <c r="L11" t="s">
        <v>2</v>
      </c>
      <c r="M11">
        <v>1293</v>
      </c>
      <c r="N11" t="s">
        <v>2</v>
      </c>
      <c r="O11" t="s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798</v>
      </c>
      <c r="V11" t="s">
        <v>2749</v>
      </c>
    </row>
    <row r="12" spans="1:22" x14ac:dyDescent="0.25">
      <c r="A12">
        <v>1621254</v>
      </c>
      <c r="B12" s="1">
        <v>45474</v>
      </c>
      <c r="C12" s="1" t="s">
        <v>287</v>
      </c>
      <c r="D12" s="2">
        <v>0.26041666666666669</v>
      </c>
      <c r="E12">
        <v>13102</v>
      </c>
      <c r="F12" t="s">
        <v>11</v>
      </c>
      <c r="G12" t="s">
        <v>289</v>
      </c>
      <c r="H12" t="s">
        <v>333</v>
      </c>
      <c r="I12" t="s">
        <v>318</v>
      </c>
      <c r="J12" t="s">
        <v>319</v>
      </c>
      <c r="K12" t="s">
        <v>334</v>
      </c>
      <c r="L12" t="s">
        <v>335</v>
      </c>
      <c r="M12" t="s">
        <v>2</v>
      </c>
      <c r="N12" t="s">
        <v>2</v>
      </c>
      <c r="O12" t="s">
        <v>321</v>
      </c>
      <c r="P12">
        <v>0</v>
      </c>
      <c r="Q12">
        <v>0</v>
      </c>
      <c r="R12">
        <v>0</v>
      </c>
      <c r="S12">
        <v>1</v>
      </c>
      <c r="T12">
        <v>1</v>
      </c>
      <c r="U12">
        <v>421</v>
      </c>
      <c r="V12" t="s">
        <v>336</v>
      </c>
    </row>
    <row r="13" spans="1:22" x14ac:dyDescent="0.25">
      <c r="A13">
        <v>1621845</v>
      </c>
      <c r="B13" s="1">
        <v>45474</v>
      </c>
      <c r="C13" s="1" t="s">
        <v>287</v>
      </c>
      <c r="D13" s="2">
        <v>0.26041666666666669</v>
      </c>
      <c r="E13">
        <v>4102</v>
      </c>
      <c r="F13" t="s">
        <v>37</v>
      </c>
      <c r="G13" t="s">
        <v>37</v>
      </c>
      <c r="H13" t="s">
        <v>317</v>
      </c>
      <c r="I13" t="s">
        <v>318</v>
      </c>
      <c r="J13" t="s">
        <v>319</v>
      </c>
      <c r="K13" t="s">
        <v>2075</v>
      </c>
      <c r="L13" t="s">
        <v>169</v>
      </c>
      <c r="M13" t="s">
        <v>2</v>
      </c>
      <c r="N13" t="s">
        <v>2</v>
      </c>
      <c r="O13" t="s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882</v>
      </c>
      <c r="V13" t="s">
        <v>2076</v>
      </c>
    </row>
    <row r="14" spans="1:22" x14ac:dyDescent="0.25">
      <c r="A14">
        <v>1621909</v>
      </c>
      <c r="B14" s="1">
        <v>45474</v>
      </c>
      <c r="C14" s="1" t="s">
        <v>287</v>
      </c>
      <c r="D14" s="2">
        <v>0.27569444444444446</v>
      </c>
      <c r="E14">
        <v>5109</v>
      </c>
      <c r="F14" t="s">
        <v>2437</v>
      </c>
      <c r="G14" t="s">
        <v>293</v>
      </c>
      <c r="H14" t="s">
        <v>317</v>
      </c>
      <c r="I14" t="s">
        <v>318</v>
      </c>
      <c r="J14" t="s">
        <v>319</v>
      </c>
      <c r="K14" t="s">
        <v>2100</v>
      </c>
      <c r="L14" t="s">
        <v>74</v>
      </c>
      <c r="M14" t="s">
        <v>2</v>
      </c>
      <c r="N14" t="s">
        <v>2</v>
      </c>
      <c r="O14" t="s">
        <v>2</v>
      </c>
      <c r="P14">
        <v>0</v>
      </c>
      <c r="Q14">
        <v>0</v>
      </c>
      <c r="R14">
        <v>0</v>
      </c>
      <c r="S14">
        <v>0</v>
      </c>
      <c r="T14">
        <v>2</v>
      </c>
      <c r="U14">
        <v>1588</v>
      </c>
      <c r="V14" t="s">
        <v>2085</v>
      </c>
    </row>
    <row r="15" spans="1:22" x14ac:dyDescent="0.25">
      <c r="A15">
        <v>1629031</v>
      </c>
      <c r="B15" s="1">
        <v>45474</v>
      </c>
      <c r="C15" s="1" t="s">
        <v>287</v>
      </c>
      <c r="D15" s="2">
        <v>0.29166666666666669</v>
      </c>
      <c r="E15">
        <v>13125</v>
      </c>
      <c r="F15" t="s">
        <v>264</v>
      </c>
      <c r="G15" t="s">
        <v>289</v>
      </c>
      <c r="H15" t="s">
        <v>317</v>
      </c>
      <c r="I15" t="s">
        <v>1232</v>
      </c>
      <c r="J15" t="s">
        <v>319</v>
      </c>
      <c r="K15" t="s">
        <v>1561</v>
      </c>
      <c r="L15" t="s">
        <v>1454</v>
      </c>
      <c r="M15" t="s">
        <v>2</v>
      </c>
      <c r="N15" t="s">
        <v>2</v>
      </c>
      <c r="O15" t="s">
        <v>321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 t="s">
        <v>1562</v>
      </c>
    </row>
    <row r="16" spans="1:22" x14ac:dyDescent="0.25">
      <c r="A16">
        <v>1624294</v>
      </c>
      <c r="B16" s="1">
        <v>45474</v>
      </c>
      <c r="C16" s="1" t="s">
        <v>287</v>
      </c>
      <c r="D16" s="2">
        <v>0.2951388888888889</v>
      </c>
      <c r="E16">
        <v>6115</v>
      </c>
      <c r="F16" t="s">
        <v>209</v>
      </c>
      <c r="G16" t="s">
        <v>296</v>
      </c>
      <c r="H16" t="s">
        <v>317</v>
      </c>
      <c r="I16" t="s">
        <v>318</v>
      </c>
      <c r="J16" t="s">
        <v>319</v>
      </c>
      <c r="K16" t="s">
        <v>3365</v>
      </c>
      <c r="L16" t="s">
        <v>1730</v>
      </c>
      <c r="M16" t="s">
        <v>2</v>
      </c>
      <c r="N16" t="s">
        <v>2</v>
      </c>
      <c r="O16" t="s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797</v>
      </c>
      <c r="V16" t="s">
        <v>2749</v>
      </c>
    </row>
    <row r="17" spans="1:22" x14ac:dyDescent="0.25">
      <c r="A17">
        <v>1626229</v>
      </c>
      <c r="B17" s="1">
        <v>45474</v>
      </c>
      <c r="C17" s="1" t="s">
        <v>287</v>
      </c>
      <c r="D17" s="2">
        <v>0.30208333333333331</v>
      </c>
      <c r="E17">
        <v>8103</v>
      </c>
      <c r="F17" t="s">
        <v>262</v>
      </c>
      <c r="G17" t="s">
        <v>292</v>
      </c>
      <c r="H17" t="s">
        <v>317</v>
      </c>
      <c r="I17" t="s">
        <v>318</v>
      </c>
      <c r="J17" t="s">
        <v>319</v>
      </c>
      <c r="K17" t="s">
        <v>4245</v>
      </c>
      <c r="L17" t="s">
        <v>4246</v>
      </c>
      <c r="M17" t="s">
        <v>2</v>
      </c>
      <c r="N17" t="s">
        <v>2</v>
      </c>
      <c r="O17" t="s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347</v>
      </c>
      <c r="V17" t="s">
        <v>2092</v>
      </c>
    </row>
    <row r="18" spans="1:22" x14ac:dyDescent="0.25">
      <c r="A18">
        <v>1622431</v>
      </c>
      <c r="B18" s="1">
        <v>45474</v>
      </c>
      <c r="C18" s="1" t="s">
        <v>287</v>
      </c>
      <c r="D18" s="2">
        <v>0.30555555555555558</v>
      </c>
      <c r="E18">
        <v>14106</v>
      </c>
      <c r="F18" t="s">
        <v>28</v>
      </c>
      <c r="G18" t="s">
        <v>294</v>
      </c>
      <c r="H18" t="s">
        <v>317</v>
      </c>
      <c r="I18" t="s">
        <v>318</v>
      </c>
      <c r="J18" t="s">
        <v>429</v>
      </c>
      <c r="K18" t="s">
        <v>2</v>
      </c>
      <c r="L18" t="s">
        <v>2</v>
      </c>
      <c r="M18" t="s">
        <v>2</v>
      </c>
      <c r="N18" t="s">
        <v>1685</v>
      </c>
      <c r="O18">
        <v>788</v>
      </c>
      <c r="P18">
        <v>0</v>
      </c>
      <c r="Q18">
        <v>0</v>
      </c>
      <c r="R18">
        <v>0</v>
      </c>
      <c r="S18">
        <v>0</v>
      </c>
      <c r="T18">
        <v>2</v>
      </c>
      <c r="U18">
        <v>1175</v>
      </c>
      <c r="V18" t="s">
        <v>2014</v>
      </c>
    </row>
    <row r="19" spans="1:22" x14ac:dyDescent="0.25">
      <c r="A19">
        <v>1621548</v>
      </c>
      <c r="B19" s="1">
        <v>45474</v>
      </c>
      <c r="C19" s="1" t="s">
        <v>287</v>
      </c>
      <c r="D19" s="2">
        <v>0.30555555555555558</v>
      </c>
      <c r="E19">
        <v>14106</v>
      </c>
      <c r="F19" t="s">
        <v>28</v>
      </c>
      <c r="G19" t="s">
        <v>294</v>
      </c>
      <c r="H19" t="s">
        <v>317</v>
      </c>
      <c r="I19" t="s">
        <v>339</v>
      </c>
      <c r="J19" t="s">
        <v>429</v>
      </c>
      <c r="K19" t="s">
        <v>2</v>
      </c>
      <c r="L19" t="s">
        <v>2</v>
      </c>
      <c r="M19" t="s">
        <v>2</v>
      </c>
      <c r="N19" t="s">
        <v>5148</v>
      </c>
      <c r="O19">
        <v>24</v>
      </c>
      <c r="P19">
        <v>0</v>
      </c>
      <c r="Q19">
        <v>0</v>
      </c>
      <c r="R19">
        <v>0</v>
      </c>
      <c r="S19">
        <v>0</v>
      </c>
      <c r="T19">
        <v>2</v>
      </c>
      <c r="U19">
        <v>1175</v>
      </c>
      <c r="V19" t="s">
        <v>2014</v>
      </c>
    </row>
    <row r="20" spans="1:22" x14ac:dyDescent="0.25">
      <c r="A20">
        <v>1623147</v>
      </c>
      <c r="B20" s="1">
        <v>45474</v>
      </c>
      <c r="C20" s="1" t="s">
        <v>287</v>
      </c>
      <c r="D20" s="2">
        <v>0.30902777777777779</v>
      </c>
      <c r="E20">
        <v>13130</v>
      </c>
      <c r="F20" t="s">
        <v>155</v>
      </c>
      <c r="G20" t="s">
        <v>289</v>
      </c>
      <c r="H20" t="s">
        <v>333</v>
      </c>
      <c r="I20" t="s">
        <v>318</v>
      </c>
      <c r="J20" t="s">
        <v>319</v>
      </c>
      <c r="K20" t="s">
        <v>613</v>
      </c>
      <c r="L20" t="s">
        <v>2</v>
      </c>
      <c r="M20">
        <v>1221</v>
      </c>
      <c r="N20" t="s">
        <v>2</v>
      </c>
      <c r="O20" t="s">
        <v>321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 t="s">
        <v>614</v>
      </c>
    </row>
    <row r="21" spans="1:22" x14ac:dyDescent="0.25">
      <c r="A21">
        <v>1621534</v>
      </c>
      <c r="B21" s="1">
        <v>45474</v>
      </c>
      <c r="C21" s="1" t="s">
        <v>287</v>
      </c>
      <c r="D21" s="2">
        <v>0.3125</v>
      </c>
      <c r="E21">
        <v>7106</v>
      </c>
      <c r="F21" t="s">
        <v>16</v>
      </c>
      <c r="G21" t="s">
        <v>30</v>
      </c>
      <c r="H21" t="s">
        <v>367</v>
      </c>
      <c r="I21" t="s">
        <v>883</v>
      </c>
      <c r="J21" t="s">
        <v>429</v>
      </c>
      <c r="K21" t="s">
        <v>2</v>
      </c>
      <c r="L21" t="s">
        <v>2</v>
      </c>
      <c r="M21" t="s">
        <v>2</v>
      </c>
      <c r="N21" t="s">
        <v>2004</v>
      </c>
      <c r="O21">
        <v>14</v>
      </c>
      <c r="P21">
        <v>0</v>
      </c>
      <c r="Q21">
        <v>0</v>
      </c>
      <c r="R21">
        <v>0</v>
      </c>
      <c r="S21">
        <v>2</v>
      </c>
      <c r="T21">
        <v>0</v>
      </c>
      <c r="U21">
        <v>102</v>
      </c>
      <c r="V21" t="s">
        <v>2005</v>
      </c>
    </row>
    <row r="22" spans="1:22" x14ac:dyDescent="0.25">
      <c r="A22">
        <v>1621781</v>
      </c>
      <c r="B22" s="1">
        <v>45474</v>
      </c>
      <c r="C22" s="1" t="s">
        <v>287</v>
      </c>
      <c r="D22" s="2">
        <v>0.3125</v>
      </c>
      <c r="E22">
        <v>12101</v>
      </c>
      <c r="F22" t="s">
        <v>27</v>
      </c>
      <c r="G22" t="s">
        <v>297</v>
      </c>
      <c r="H22" t="s">
        <v>317</v>
      </c>
      <c r="I22" t="s">
        <v>475</v>
      </c>
      <c r="J22" t="s">
        <v>319</v>
      </c>
      <c r="K22" t="s">
        <v>2050</v>
      </c>
      <c r="L22" t="s">
        <v>2051</v>
      </c>
      <c r="M22" t="s">
        <v>2</v>
      </c>
      <c r="N22" t="s">
        <v>2</v>
      </c>
      <c r="O22" t="s">
        <v>2</v>
      </c>
      <c r="P22">
        <v>0</v>
      </c>
      <c r="Q22">
        <v>0</v>
      </c>
      <c r="R22">
        <v>0</v>
      </c>
      <c r="S22">
        <v>0</v>
      </c>
      <c r="T22">
        <v>2</v>
      </c>
      <c r="U22">
        <v>895</v>
      </c>
      <c r="V22" t="s">
        <v>2052</v>
      </c>
    </row>
    <row r="23" spans="1:22" x14ac:dyDescent="0.25">
      <c r="A23">
        <v>1623361</v>
      </c>
      <c r="B23" s="1">
        <v>45474</v>
      </c>
      <c r="C23" s="1" t="s">
        <v>287</v>
      </c>
      <c r="D23" s="2">
        <v>0.3125</v>
      </c>
      <c r="E23">
        <v>10303</v>
      </c>
      <c r="F23" t="s">
        <v>93</v>
      </c>
      <c r="G23" t="s">
        <v>116</v>
      </c>
      <c r="H23" t="s">
        <v>323</v>
      </c>
      <c r="I23" t="s">
        <v>401</v>
      </c>
      <c r="J23" t="s">
        <v>319</v>
      </c>
      <c r="K23" t="s">
        <v>2899</v>
      </c>
      <c r="L23" t="s">
        <v>2413</v>
      </c>
      <c r="M23" t="s">
        <v>2</v>
      </c>
      <c r="N23" t="s">
        <v>2</v>
      </c>
      <c r="O23" t="s">
        <v>2</v>
      </c>
      <c r="P23">
        <v>0</v>
      </c>
      <c r="Q23">
        <v>0</v>
      </c>
      <c r="R23">
        <v>0</v>
      </c>
      <c r="S23">
        <v>1</v>
      </c>
      <c r="T23">
        <v>1</v>
      </c>
      <c r="U23">
        <v>427</v>
      </c>
      <c r="V23" t="s">
        <v>2159</v>
      </c>
    </row>
    <row r="24" spans="1:22" x14ac:dyDescent="0.25">
      <c r="A24">
        <v>1625489</v>
      </c>
      <c r="B24" s="1">
        <v>45474</v>
      </c>
      <c r="C24" s="1" t="s">
        <v>287</v>
      </c>
      <c r="D24" s="2">
        <v>0.3125</v>
      </c>
      <c r="E24">
        <v>6301</v>
      </c>
      <c r="F24" t="s">
        <v>232</v>
      </c>
      <c r="G24" t="s">
        <v>296</v>
      </c>
      <c r="H24" t="s">
        <v>317</v>
      </c>
      <c r="I24" t="s">
        <v>318</v>
      </c>
      <c r="J24" t="s">
        <v>429</v>
      </c>
      <c r="K24" t="s">
        <v>2</v>
      </c>
      <c r="L24" t="s">
        <v>2</v>
      </c>
      <c r="M24" t="s">
        <v>2</v>
      </c>
      <c r="N24" t="s">
        <v>3962</v>
      </c>
      <c r="O24">
        <v>2</v>
      </c>
      <c r="P24">
        <v>0</v>
      </c>
      <c r="Q24">
        <v>0</v>
      </c>
      <c r="R24">
        <v>0</v>
      </c>
      <c r="S24">
        <v>2</v>
      </c>
      <c r="T24">
        <v>0</v>
      </c>
      <c r="U24">
        <v>143</v>
      </c>
      <c r="V24" t="s">
        <v>3442</v>
      </c>
    </row>
    <row r="25" spans="1:22" x14ac:dyDescent="0.25">
      <c r="A25">
        <v>1622877</v>
      </c>
      <c r="B25" s="1">
        <v>45474</v>
      </c>
      <c r="C25" s="1" t="s">
        <v>287</v>
      </c>
      <c r="D25" s="2">
        <v>0.31597222222222221</v>
      </c>
      <c r="E25">
        <v>8110</v>
      </c>
      <c r="F25" t="s">
        <v>113</v>
      </c>
      <c r="G25" t="s">
        <v>292</v>
      </c>
      <c r="H25" t="s">
        <v>323</v>
      </c>
      <c r="I25" t="s">
        <v>401</v>
      </c>
      <c r="J25" t="s">
        <v>319</v>
      </c>
      <c r="K25" t="s">
        <v>2618</v>
      </c>
      <c r="L25" t="s">
        <v>2</v>
      </c>
      <c r="M25">
        <v>333</v>
      </c>
      <c r="N25" t="s">
        <v>2</v>
      </c>
      <c r="O25" t="s">
        <v>2</v>
      </c>
      <c r="P25">
        <v>0</v>
      </c>
      <c r="Q25">
        <v>0</v>
      </c>
      <c r="R25">
        <v>1</v>
      </c>
      <c r="S25">
        <v>0</v>
      </c>
      <c r="T25">
        <v>1</v>
      </c>
      <c r="U25">
        <v>2792</v>
      </c>
      <c r="V25" t="s">
        <v>2554</v>
      </c>
    </row>
    <row r="26" spans="1:22" x14ac:dyDescent="0.25">
      <c r="A26">
        <v>1626574</v>
      </c>
      <c r="B26" s="1">
        <v>45474</v>
      </c>
      <c r="C26" s="1" t="s">
        <v>287</v>
      </c>
      <c r="D26" s="2">
        <v>0.31597222222222221</v>
      </c>
      <c r="E26">
        <v>8110</v>
      </c>
      <c r="F26" t="s">
        <v>113</v>
      </c>
      <c r="G26" t="s">
        <v>292</v>
      </c>
      <c r="H26" t="s">
        <v>323</v>
      </c>
      <c r="I26" t="s">
        <v>401</v>
      </c>
      <c r="J26" t="s">
        <v>319</v>
      </c>
      <c r="K26" t="s">
        <v>2989</v>
      </c>
      <c r="L26" t="s">
        <v>2</v>
      </c>
      <c r="M26">
        <v>4321</v>
      </c>
      <c r="N26" t="s">
        <v>2</v>
      </c>
      <c r="O26" t="s">
        <v>2</v>
      </c>
      <c r="P26">
        <v>0</v>
      </c>
      <c r="Q26">
        <v>0</v>
      </c>
      <c r="R26">
        <v>1</v>
      </c>
      <c r="S26">
        <v>0</v>
      </c>
      <c r="T26">
        <v>1</v>
      </c>
      <c r="U26">
        <v>2792</v>
      </c>
      <c r="V26" t="s">
        <v>2554</v>
      </c>
    </row>
    <row r="27" spans="1:22" x14ac:dyDescent="0.25">
      <c r="A27">
        <v>1623491</v>
      </c>
      <c r="B27" s="1">
        <v>45474</v>
      </c>
      <c r="C27" s="1" t="s">
        <v>287</v>
      </c>
      <c r="D27" s="2">
        <v>0.31944444444444442</v>
      </c>
      <c r="E27">
        <v>8108</v>
      </c>
      <c r="F27" t="s">
        <v>183</v>
      </c>
      <c r="G27" t="s">
        <v>292</v>
      </c>
      <c r="H27" t="s">
        <v>317</v>
      </c>
      <c r="I27" t="s">
        <v>368</v>
      </c>
      <c r="J27" t="s">
        <v>319</v>
      </c>
      <c r="K27" t="s">
        <v>2957</v>
      </c>
      <c r="L27" t="s">
        <v>2</v>
      </c>
      <c r="M27">
        <v>300</v>
      </c>
      <c r="N27" t="s">
        <v>2</v>
      </c>
      <c r="O27" t="s">
        <v>2</v>
      </c>
      <c r="P27">
        <v>0</v>
      </c>
      <c r="Q27">
        <v>0</v>
      </c>
      <c r="R27">
        <v>0</v>
      </c>
      <c r="S27">
        <v>0</v>
      </c>
      <c r="T27">
        <v>2</v>
      </c>
      <c r="U27">
        <v>764</v>
      </c>
      <c r="V27" t="s">
        <v>2958</v>
      </c>
    </row>
    <row r="28" spans="1:22" x14ac:dyDescent="0.25">
      <c r="A28">
        <v>1622186</v>
      </c>
      <c r="B28" s="1">
        <v>45474</v>
      </c>
      <c r="C28" s="1" t="s">
        <v>287</v>
      </c>
      <c r="D28" s="2">
        <v>0.3298611111111111</v>
      </c>
      <c r="E28">
        <v>8101</v>
      </c>
      <c r="F28" t="s">
        <v>51</v>
      </c>
      <c r="G28" t="s">
        <v>292</v>
      </c>
      <c r="H28" t="s">
        <v>317</v>
      </c>
      <c r="I28" t="s">
        <v>368</v>
      </c>
      <c r="J28" t="s">
        <v>319</v>
      </c>
      <c r="K28" t="s">
        <v>2187</v>
      </c>
      <c r="L28" t="s">
        <v>1696</v>
      </c>
      <c r="M28" t="s">
        <v>2</v>
      </c>
      <c r="N28" t="s">
        <v>2</v>
      </c>
      <c r="O28" t="s">
        <v>2</v>
      </c>
      <c r="P28">
        <v>0</v>
      </c>
      <c r="Q28">
        <v>0</v>
      </c>
      <c r="R28">
        <v>0</v>
      </c>
      <c r="S28">
        <v>0</v>
      </c>
      <c r="T28">
        <v>2</v>
      </c>
      <c r="U28">
        <v>2011</v>
      </c>
      <c r="V28" t="s">
        <v>2092</v>
      </c>
    </row>
    <row r="29" spans="1:22" x14ac:dyDescent="0.25">
      <c r="A29">
        <v>1623878</v>
      </c>
      <c r="B29" s="1">
        <v>45474</v>
      </c>
      <c r="C29" s="1" t="s">
        <v>287</v>
      </c>
      <c r="D29" s="2">
        <v>0.33333333333333331</v>
      </c>
      <c r="E29">
        <v>13111</v>
      </c>
      <c r="F29" t="s">
        <v>215</v>
      </c>
      <c r="G29" t="s">
        <v>289</v>
      </c>
      <c r="H29" t="s">
        <v>317</v>
      </c>
      <c r="I29" t="s">
        <v>318</v>
      </c>
      <c r="J29" t="s">
        <v>319</v>
      </c>
      <c r="K29" t="s">
        <v>775</v>
      </c>
      <c r="L29" t="s">
        <v>776</v>
      </c>
      <c r="M29" t="s">
        <v>2</v>
      </c>
      <c r="N29" t="s">
        <v>2</v>
      </c>
      <c r="O29" t="s">
        <v>321</v>
      </c>
      <c r="P29">
        <v>0</v>
      </c>
      <c r="Q29">
        <v>0</v>
      </c>
      <c r="R29">
        <v>0</v>
      </c>
      <c r="S29">
        <v>0</v>
      </c>
      <c r="T29">
        <v>2</v>
      </c>
      <c r="U29">
        <v>109</v>
      </c>
      <c r="V29" t="s">
        <v>777</v>
      </c>
    </row>
    <row r="30" spans="1:22" x14ac:dyDescent="0.25">
      <c r="A30">
        <v>1623836</v>
      </c>
      <c r="B30" s="1">
        <v>45474</v>
      </c>
      <c r="C30" s="1" t="s">
        <v>287</v>
      </c>
      <c r="D30" s="2">
        <v>0.33333333333333331</v>
      </c>
      <c r="E30">
        <v>13604</v>
      </c>
      <c r="F30" t="s">
        <v>78</v>
      </c>
      <c r="G30" t="s">
        <v>289</v>
      </c>
      <c r="H30" t="s">
        <v>317</v>
      </c>
      <c r="I30" t="s">
        <v>318</v>
      </c>
      <c r="J30" t="s">
        <v>319</v>
      </c>
      <c r="K30" t="s">
        <v>1882</v>
      </c>
      <c r="L30" t="s">
        <v>2</v>
      </c>
      <c r="M30">
        <v>2431</v>
      </c>
      <c r="N30" t="s">
        <v>2</v>
      </c>
      <c r="O30" t="s">
        <v>321</v>
      </c>
      <c r="P30">
        <v>0</v>
      </c>
      <c r="Q30">
        <v>0</v>
      </c>
      <c r="R30">
        <v>0</v>
      </c>
      <c r="S30">
        <v>1</v>
      </c>
      <c r="T30">
        <v>1</v>
      </c>
      <c r="U30">
        <v>646</v>
      </c>
      <c r="V30" t="s">
        <v>1703</v>
      </c>
    </row>
    <row r="31" spans="1:22" x14ac:dyDescent="0.25">
      <c r="A31">
        <v>1622236</v>
      </c>
      <c r="B31" s="1">
        <v>45474</v>
      </c>
      <c r="C31" s="1" t="s">
        <v>287</v>
      </c>
      <c r="D31" s="2">
        <v>0.33333333333333331</v>
      </c>
      <c r="E31">
        <v>5706</v>
      </c>
      <c r="F31" t="s">
        <v>73</v>
      </c>
      <c r="G31" t="s">
        <v>293</v>
      </c>
      <c r="H31" t="s">
        <v>333</v>
      </c>
      <c r="I31" t="s">
        <v>763</v>
      </c>
      <c r="J31" t="s">
        <v>429</v>
      </c>
      <c r="K31" t="s">
        <v>2221</v>
      </c>
      <c r="L31" t="s">
        <v>2222</v>
      </c>
      <c r="M31" t="s">
        <v>2</v>
      </c>
      <c r="N31" t="s">
        <v>2</v>
      </c>
      <c r="O31" t="s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295</v>
      </c>
      <c r="V31" t="s">
        <v>2223</v>
      </c>
    </row>
    <row r="32" spans="1:22" x14ac:dyDescent="0.25">
      <c r="A32">
        <v>1622898</v>
      </c>
      <c r="B32" s="1">
        <v>45474</v>
      </c>
      <c r="C32" s="1" t="s">
        <v>287</v>
      </c>
      <c r="D32" s="2">
        <v>0.33333333333333331</v>
      </c>
      <c r="E32">
        <v>9107</v>
      </c>
      <c r="F32" t="s">
        <v>196</v>
      </c>
      <c r="G32" t="s">
        <v>290</v>
      </c>
      <c r="H32" t="s">
        <v>317</v>
      </c>
      <c r="I32" t="s">
        <v>339</v>
      </c>
      <c r="J32" t="s">
        <v>429</v>
      </c>
      <c r="K32" t="s">
        <v>2</v>
      </c>
      <c r="L32" t="s">
        <v>2</v>
      </c>
      <c r="M32" t="s">
        <v>2</v>
      </c>
      <c r="N32" t="s">
        <v>1685</v>
      </c>
      <c r="O32">
        <v>714</v>
      </c>
      <c r="P32">
        <v>0</v>
      </c>
      <c r="Q32">
        <v>0</v>
      </c>
      <c r="R32">
        <v>0</v>
      </c>
      <c r="S32">
        <v>1</v>
      </c>
      <c r="T32">
        <v>0</v>
      </c>
      <c r="U32">
        <v>299</v>
      </c>
      <c r="V32" t="s">
        <v>2629</v>
      </c>
    </row>
    <row r="33" spans="1:22" x14ac:dyDescent="0.25">
      <c r="A33">
        <v>1622365</v>
      </c>
      <c r="B33" s="1">
        <v>45474</v>
      </c>
      <c r="C33" s="1" t="s">
        <v>287</v>
      </c>
      <c r="D33" s="2">
        <v>0.33680555555555558</v>
      </c>
      <c r="E33">
        <v>13101</v>
      </c>
      <c r="F33" t="s">
        <v>22</v>
      </c>
      <c r="G33" t="s">
        <v>289</v>
      </c>
      <c r="H33" t="s">
        <v>317</v>
      </c>
      <c r="I33" t="s">
        <v>368</v>
      </c>
      <c r="J33" t="s">
        <v>319</v>
      </c>
      <c r="K33" t="s">
        <v>445</v>
      </c>
      <c r="L33" t="s">
        <v>446</v>
      </c>
      <c r="M33" t="s">
        <v>2</v>
      </c>
      <c r="N33" t="s">
        <v>2</v>
      </c>
      <c r="O33" t="s">
        <v>321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 t="s">
        <v>447</v>
      </c>
    </row>
    <row r="34" spans="1:22" x14ac:dyDescent="0.25">
      <c r="A34">
        <v>1621846</v>
      </c>
      <c r="B34" s="1">
        <v>45474</v>
      </c>
      <c r="C34" s="1" t="s">
        <v>287</v>
      </c>
      <c r="D34" s="2">
        <v>0.34027777777777779</v>
      </c>
      <c r="E34">
        <v>4102</v>
      </c>
      <c r="F34" t="s">
        <v>37</v>
      </c>
      <c r="G34" t="s">
        <v>37</v>
      </c>
      <c r="H34" t="s">
        <v>317</v>
      </c>
      <c r="I34" t="s">
        <v>318</v>
      </c>
      <c r="J34" t="s">
        <v>319</v>
      </c>
      <c r="K34" t="s">
        <v>2077</v>
      </c>
      <c r="L34" t="s">
        <v>2078</v>
      </c>
      <c r="M34" t="s">
        <v>2</v>
      </c>
      <c r="N34" t="s">
        <v>2</v>
      </c>
      <c r="O34" t="s">
        <v>2</v>
      </c>
      <c r="P34">
        <v>0</v>
      </c>
      <c r="Q34">
        <v>0</v>
      </c>
      <c r="R34">
        <v>0</v>
      </c>
      <c r="S34">
        <v>0</v>
      </c>
      <c r="T34">
        <v>2</v>
      </c>
      <c r="U34">
        <v>1194</v>
      </c>
      <c r="V34" t="s">
        <v>2076</v>
      </c>
    </row>
    <row r="35" spans="1:22" x14ac:dyDescent="0.25">
      <c r="A35">
        <v>1623545</v>
      </c>
      <c r="B35" s="1">
        <v>45474</v>
      </c>
      <c r="C35" s="1" t="s">
        <v>287</v>
      </c>
      <c r="D35" s="2">
        <v>0.34375</v>
      </c>
      <c r="E35">
        <v>6110</v>
      </c>
      <c r="F35" t="s">
        <v>77</v>
      </c>
      <c r="G35" t="s">
        <v>296</v>
      </c>
      <c r="H35" t="s">
        <v>317</v>
      </c>
      <c r="I35" t="s">
        <v>339</v>
      </c>
      <c r="J35" t="s">
        <v>429</v>
      </c>
      <c r="K35" t="s">
        <v>2</v>
      </c>
      <c r="L35" t="s">
        <v>2</v>
      </c>
      <c r="M35" t="s">
        <v>2</v>
      </c>
      <c r="N35" t="s">
        <v>1685</v>
      </c>
      <c r="O35">
        <v>60</v>
      </c>
      <c r="P35">
        <v>0</v>
      </c>
      <c r="Q35">
        <v>0</v>
      </c>
      <c r="R35">
        <v>0</v>
      </c>
      <c r="S35">
        <v>1</v>
      </c>
      <c r="T35">
        <v>1</v>
      </c>
      <c r="U35">
        <v>348</v>
      </c>
      <c r="V35" t="s">
        <v>2994</v>
      </c>
    </row>
    <row r="36" spans="1:22" x14ac:dyDescent="0.25">
      <c r="A36">
        <v>1621663</v>
      </c>
      <c r="B36" s="1">
        <v>45474</v>
      </c>
      <c r="C36" s="1" t="s">
        <v>287</v>
      </c>
      <c r="D36" s="2">
        <v>0.34722222222222221</v>
      </c>
      <c r="E36">
        <v>8419</v>
      </c>
      <c r="F36" t="s">
        <v>47</v>
      </c>
      <c r="G36" t="s">
        <v>298</v>
      </c>
      <c r="H36" t="s">
        <v>333</v>
      </c>
      <c r="I36" t="s">
        <v>318</v>
      </c>
      <c r="J36" t="s">
        <v>429</v>
      </c>
      <c r="K36" t="s">
        <v>2</v>
      </c>
      <c r="L36" t="s">
        <v>2</v>
      </c>
      <c r="M36" t="s">
        <v>2</v>
      </c>
      <c r="N36" t="s">
        <v>1685</v>
      </c>
      <c r="O36">
        <v>394</v>
      </c>
      <c r="P36">
        <v>1</v>
      </c>
      <c r="Q36">
        <v>3</v>
      </c>
      <c r="R36">
        <v>0</v>
      </c>
      <c r="S36">
        <v>0</v>
      </c>
      <c r="T36">
        <v>0</v>
      </c>
      <c r="U36">
        <v>380</v>
      </c>
      <c r="V36" t="s">
        <v>2027</v>
      </c>
    </row>
    <row r="37" spans="1:22" x14ac:dyDescent="0.25">
      <c r="A37">
        <v>1621151</v>
      </c>
      <c r="B37" s="1">
        <v>45474</v>
      </c>
      <c r="C37" s="1" t="s">
        <v>287</v>
      </c>
      <c r="D37" s="2">
        <v>0.3576388888888889</v>
      </c>
      <c r="E37">
        <v>13301</v>
      </c>
      <c r="F37" t="s">
        <v>7</v>
      </c>
      <c r="G37" t="s">
        <v>289</v>
      </c>
      <c r="H37" t="s">
        <v>323</v>
      </c>
      <c r="I37" t="s">
        <v>330</v>
      </c>
      <c r="J37" t="s">
        <v>319</v>
      </c>
      <c r="K37" t="s">
        <v>331</v>
      </c>
      <c r="L37" t="s">
        <v>2</v>
      </c>
      <c r="M37">
        <v>12400</v>
      </c>
      <c r="N37" t="s">
        <v>2</v>
      </c>
      <c r="O37" t="s">
        <v>321</v>
      </c>
      <c r="P37">
        <v>1</v>
      </c>
      <c r="Q37">
        <v>0</v>
      </c>
      <c r="R37">
        <v>0</v>
      </c>
      <c r="S37">
        <v>0</v>
      </c>
      <c r="T37">
        <v>1</v>
      </c>
      <c r="U37">
        <v>3532</v>
      </c>
      <c r="V37" t="s">
        <v>332</v>
      </c>
    </row>
    <row r="38" spans="1:22" x14ac:dyDescent="0.25">
      <c r="A38">
        <v>1626112</v>
      </c>
      <c r="B38" s="1">
        <v>45474</v>
      </c>
      <c r="C38" s="1" t="s">
        <v>287</v>
      </c>
      <c r="D38" s="2">
        <v>0.3576388888888889</v>
      </c>
      <c r="E38">
        <v>13120</v>
      </c>
      <c r="F38" t="s">
        <v>5249</v>
      </c>
      <c r="G38" t="s">
        <v>289</v>
      </c>
      <c r="H38" t="s">
        <v>317</v>
      </c>
      <c r="I38" t="s">
        <v>428</v>
      </c>
      <c r="J38" t="s">
        <v>319</v>
      </c>
      <c r="K38" t="s">
        <v>879</v>
      </c>
      <c r="L38" t="s">
        <v>398</v>
      </c>
      <c r="M38" t="s">
        <v>2</v>
      </c>
      <c r="N38" t="s">
        <v>2</v>
      </c>
      <c r="O38" t="s">
        <v>321</v>
      </c>
      <c r="P38">
        <v>0</v>
      </c>
      <c r="Q38">
        <v>0</v>
      </c>
      <c r="R38">
        <v>0</v>
      </c>
      <c r="S38">
        <v>0</v>
      </c>
      <c r="T38">
        <v>1</v>
      </c>
      <c r="U38">
        <v>2463</v>
      </c>
      <c r="V38" t="s">
        <v>427</v>
      </c>
    </row>
    <row r="39" spans="1:22" x14ac:dyDescent="0.25">
      <c r="A39">
        <v>1623230</v>
      </c>
      <c r="B39" s="1">
        <v>45474</v>
      </c>
      <c r="C39" s="1" t="s">
        <v>287</v>
      </c>
      <c r="D39" s="2">
        <v>0.3611111111111111</v>
      </c>
      <c r="E39">
        <v>13101</v>
      </c>
      <c r="F39" t="s">
        <v>22</v>
      </c>
      <c r="G39" t="s">
        <v>289</v>
      </c>
      <c r="H39" t="s">
        <v>526</v>
      </c>
      <c r="I39" t="s">
        <v>610</v>
      </c>
      <c r="J39" t="s">
        <v>319</v>
      </c>
      <c r="K39" t="s">
        <v>646</v>
      </c>
      <c r="L39" t="s">
        <v>647</v>
      </c>
      <c r="M39" t="s">
        <v>2</v>
      </c>
      <c r="N39" t="s">
        <v>2</v>
      </c>
      <c r="O39" t="s">
        <v>321</v>
      </c>
      <c r="P39">
        <v>0</v>
      </c>
      <c r="Q39">
        <v>0</v>
      </c>
      <c r="R39">
        <v>0</v>
      </c>
      <c r="S39">
        <v>0</v>
      </c>
      <c r="T39">
        <v>2</v>
      </c>
      <c r="U39">
        <v>1491</v>
      </c>
      <c r="V39" t="s">
        <v>640</v>
      </c>
    </row>
    <row r="40" spans="1:22" x14ac:dyDescent="0.25">
      <c r="A40">
        <v>1622520</v>
      </c>
      <c r="B40" s="1">
        <v>45474</v>
      </c>
      <c r="C40" s="1" t="s">
        <v>287</v>
      </c>
      <c r="D40" s="2">
        <v>0.36458333333333331</v>
      </c>
      <c r="E40">
        <v>13127</v>
      </c>
      <c r="F40" t="s">
        <v>106</v>
      </c>
      <c r="G40" t="s">
        <v>289</v>
      </c>
      <c r="H40" t="s">
        <v>323</v>
      </c>
      <c r="I40" t="s">
        <v>337</v>
      </c>
      <c r="J40" t="s">
        <v>319</v>
      </c>
      <c r="K40" t="s">
        <v>483</v>
      </c>
      <c r="L40" t="s">
        <v>484</v>
      </c>
      <c r="M40" t="s">
        <v>2</v>
      </c>
      <c r="N40" t="s">
        <v>2</v>
      </c>
      <c r="O40" t="s">
        <v>321</v>
      </c>
      <c r="P40">
        <v>0</v>
      </c>
      <c r="Q40">
        <v>0</v>
      </c>
      <c r="R40">
        <v>0</v>
      </c>
      <c r="S40">
        <v>1</v>
      </c>
      <c r="T40">
        <v>1</v>
      </c>
      <c r="U40">
        <v>2278</v>
      </c>
      <c r="V40" t="s">
        <v>351</v>
      </c>
    </row>
    <row r="41" spans="1:22" x14ac:dyDescent="0.25">
      <c r="A41">
        <v>1621638</v>
      </c>
      <c r="B41" s="1">
        <v>45474</v>
      </c>
      <c r="C41" s="1" t="s">
        <v>287</v>
      </c>
      <c r="D41" s="2">
        <v>0.36805555555555558</v>
      </c>
      <c r="E41">
        <v>13101</v>
      </c>
      <c r="F41" t="s">
        <v>22</v>
      </c>
      <c r="G41" t="s">
        <v>289</v>
      </c>
      <c r="H41" t="s">
        <v>323</v>
      </c>
      <c r="I41" t="s">
        <v>349</v>
      </c>
      <c r="J41" t="s">
        <v>319</v>
      </c>
      <c r="K41" t="s">
        <v>350</v>
      </c>
      <c r="L41" t="s">
        <v>2</v>
      </c>
      <c r="M41">
        <v>640</v>
      </c>
      <c r="N41" t="s">
        <v>2</v>
      </c>
      <c r="O41" t="s">
        <v>321</v>
      </c>
      <c r="P41">
        <v>0</v>
      </c>
      <c r="Q41">
        <v>0</v>
      </c>
      <c r="R41">
        <v>0</v>
      </c>
      <c r="S41">
        <v>2</v>
      </c>
      <c r="T41">
        <v>0</v>
      </c>
      <c r="U41">
        <v>5112</v>
      </c>
      <c r="V41" t="s">
        <v>351</v>
      </c>
    </row>
    <row r="42" spans="1:22" x14ac:dyDescent="0.25">
      <c r="A42">
        <v>1622514</v>
      </c>
      <c r="B42" s="1">
        <v>45474</v>
      </c>
      <c r="C42" s="1" t="s">
        <v>287</v>
      </c>
      <c r="D42" s="2">
        <v>0.36805555555555558</v>
      </c>
      <c r="E42">
        <v>8416</v>
      </c>
      <c r="F42" t="s">
        <v>54</v>
      </c>
      <c r="G42" t="s">
        <v>298</v>
      </c>
      <c r="H42" t="s">
        <v>317</v>
      </c>
      <c r="I42" t="s">
        <v>318</v>
      </c>
      <c r="J42" t="s">
        <v>319</v>
      </c>
      <c r="K42" t="s">
        <v>2395</v>
      </c>
      <c r="L42" t="s">
        <v>2229</v>
      </c>
      <c r="M42" t="s">
        <v>2</v>
      </c>
      <c r="N42" t="s">
        <v>2</v>
      </c>
      <c r="O42" t="s">
        <v>2</v>
      </c>
      <c r="P42">
        <v>0</v>
      </c>
      <c r="Q42">
        <v>0</v>
      </c>
      <c r="R42">
        <v>0</v>
      </c>
      <c r="S42">
        <v>1</v>
      </c>
      <c r="T42">
        <v>1</v>
      </c>
      <c r="U42">
        <v>1127</v>
      </c>
      <c r="V42" t="s">
        <v>2392</v>
      </c>
    </row>
    <row r="43" spans="1:22" x14ac:dyDescent="0.25">
      <c r="A43">
        <v>1622125</v>
      </c>
      <c r="B43" s="1">
        <v>45474</v>
      </c>
      <c r="C43" s="1" t="s">
        <v>287</v>
      </c>
      <c r="D43" s="2">
        <v>0.37152777777777779</v>
      </c>
      <c r="E43">
        <v>13106</v>
      </c>
      <c r="F43" t="s">
        <v>42</v>
      </c>
      <c r="G43" t="s">
        <v>289</v>
      </c>
      <c r="H43" t="s">
        <v>317</v>
      </c>
      <c r="I43" t="s">
        <v>318</v>
      </c>
      <c r="J43" t="s">
        <v>319</v>
      </c>
      <c r="K43" t="s">
        <v>382</v>
      </c>
      <c r="L43" t="s">
        <v>383</v>
      </c>
      <c r="M43" t="s">
        <v>2</v>
      </c>
      <c r="N43" t="s">
        <v>2</v>
      </c>
      <c r="O43" t="s">
        <v>321</v>
      </c>
      <c r="P43">
        <v>0</v>
      </c>
      <c r="Q43">
        <v>0</v>
      </c>
      <c r="R43">
        <v>0</v>
      </c>
      <c r="S43">
        <v>0</v>
      </c>
      <c r="T43">
        <v>2</v>
      </c>
      <c r="U43">
        <v>1312</v>
      </c>
      <c r="V43" t="s">
        <v>384</v>
      </c>
    </row>
    <row r="44" spans="1:22" x14ac:dyDescent="0.25">
      <c r="A44">
        <v>1622190</v>
      </c>
      <c r="B44" s="1">
        <v>45474</v>
      </c>
      <c r="C44" s="1" t="s">
        <v>287</v>
      </c>
      <c r="D44" s="2">
        <v>0.37152777777777779</v>
      </c>
      <c r="E44">
        <v>13106</v>
      </c>
      <c r="F44" t="s">
        <v>42</v>
      </c>
      <c r="G44" t="s">
        <v>289</v>
      </c>
      <c r="H44" t="s">
        <v>317</v>
      </c>
      <c r="I44" t="s">
        <v>318</v>
      </c>
      <c r="J44" t="s">
        <v>319</v>
      </c>
      <c r="K44" t="s">
        <v>382</v>
      </c>
      <c r="L44" t="s">
        <v>383</v>
      </c>
      <c r="M44" t="s">
        <v>2</v>
      </c>
      <c r="N44" t="s">
        <v>2</v>
      </c>
      <c r="O44" t="s">
        <v>321</v>
      </c>
      <c r="P44">
        <v>0</v>
      </c>
      <c r="Q44">
        <v>0</v>
      </c>
      <c r="R44">
        <v>0</v>
      </c>
      <c r="S44">
        <v>0</v>
      </c>
      <c r="T44">
        <v>2</v>
      </c>
      <c r="U44">
        <v>1312</v>
      </c>
      <c r="V44" t="s">
        <v>384</v>
      </c>
    </row>
    <row r="45" spans="1:22" x14ac:dyDescent="0.25">
      <c r="A45">
        <v>1622916</v>
      </c>
      <c r="B45" s="1">
        <v>45474</v>
      </c>
      <c r="C45" s="1" t="s">
        <v>287</v>
      </c>
      <c r="D45" s="2">
        <v>0.375</v>
      </c>
      <c r="E45">
        <v>13106</v>
      </c>
      <c r="F45" t="s">
        <v>42</v>
      </c>
      <c r="G45" t="s">
        <v>289</v>
      </c>
      <c r="H45" t="s">
        <v>317</v>
      </c>
      <c r="I45" t="s">
        <v>318</v>
      </c>
      <c r="J45" t="s">
        <v>319</v>
      </c>
      <c r="K45" t="s">
        <v>581</v>
      </c>
      <c r="L45" t="s">
        <v>582</v>
      </c>
      <c r="M45" t="s">
        <v>2</v>
      </c>
      <c r="N45" t="s">
        <v>2</v>
      </c>
      <c r="O45" t="s">
        <v>321</v>
      </c>
      <c r="P45">
        <v>0</v>
      </c>
      <c r="Q45">
        <v>0</v>
      </c>
      <c r="R45">
        <v>0</v>
      </c>
      <c r="S45">
        <v>0</v>
      </c>
      <c r="T45">
        <v>2</v>
      </c>
      <c r="U45">
        <v>1322</v>
      </c>
      <c r="V45" t="s">
        <v>384</v>
      </c>
    </row>
    <row r="46" spans="1:22" x14ac:dyDescent="0.25">
      <c r="A46">
        <v>1622157</v>
      </c>
      <c r="B46" s="1">
        <v>45474</v>
      </c>
      <c r="C46" s="1" t="s">
        <v>287</v>
      </c>
      <c r="D46" s="2">
        <v>0.375</v>
      </c>
      <c r="E46">
        <v>2301</v>
      </c>
      <c r="F46" t="s">
        <v>97</v>
      </c>
      <c r="G46" t="s">
        <v>8</v>
      </c>
      <c r="H46" t="s">
        <v>333</v>
      </c>
      <c r="I46" t="s">
        <v>318</v>
      </c>
      <c r="J46" t="s">
        <v>319</v>
      </c>
      <c r="K46" t="s">
        <v>2172</v>
      </c>
      <c r="L46" t="s">
        <v>2173</v>
      </c>
      <c r="M46" t="s">
        <v>2</v>
      </c>
      <c r="N46" t="s">
        <v>2</v>
      </c>
      <c r="O46" t="s">
        <v>2</v>
      </c>
      <c r="P46">
        <v>0</v>
      </c>
      <c r="Q46">
        <v>0</v>
      </c>
      <c r="R46">
        <v>0</v>
      </c>
      <c r="S46">
        <v>0</v>
      </c>
      <c r="T46">
        <v>2</v>
      </c>
      <c r="U46">
        <v>1539</v>
      </c>
      <c r="V46" t="s">
        <v>2174</v>
      </c>
    </row>
    <row r="47" spans="1:22" x14ac:dyDescent="0.25">
      <c r="A47">
        <v>1623336</v>
      </c>
      <c r="B47" s="1">
        <v>45474</v>
      </c>
      <c r="C47" s="1" t="s">
        <v>287</v>
      </c>
      <c r="D47" s="2">
        <v>0.375</v>
      </c>
      <c r="E47">
        <v>1101</v>
      </c>
      <c r="F47" t="s">
        <v>9</v>
      </c>
      <c r="G47" t="s">
        <v>291</v>
      </c>
      <c r="H47" t="s">
        <v>317</v>
      </c>
      <c r="I47" t="s">
        <v>377</v>
      </c>
      <c r="J47" t="s">
        <v>429</v>
      </c>
      <c r="K47" t="s">
        <v>2</v>
      </c>
      <c r="L47" t="s">
        <v>2</v>
      </c>
      <c r="M47" t="s">
        <v>2</v>
      </c>
      <c r="N47" t="s">
        <v>5173</v>
      </c>
      <c r="O47">
        <v>43</v>
      </c>
      <c r="P47">
        <v>0</v>
      </c>
      <c r="Q47">
        <v>0</v>
      </c>
      <c r="R47">
        <v>0</v>
      </c>
      <c r="S47">
        <v>1</v>
      </c>
      <c r="T47">
        <v>2</v>
      </c>
      <c r="U47">
        <v>1310</v>
      </c>
      <c r="V47" t="s">
        <v>2917</v>
      </c>
    </row>
    <row r="48" spans="1:22" x14ac:dyDescent="0.25">
      <c r="A48">
        <v>1622093</v>
      </c>
      <c r="B48" s="1">
        <v>45474</v>
      </c>
      <c r="C48" s="1" t="s">
        <v>287</v>
      </c>
      <c r="D48" s="2">
        <v>0.38541666666666669</v>
      </c>
      <c r="E48">
        <v>10109</v>
      </c>
      <c r="F48" t="s">
        <v>60</v>
      </c>
      <c r="G48" t="s">
        <v>116</v>
      </c>
      <c r="H48" t="s">
        <v>317</v>
      </c>
      <c r="I48" t="s">
        <v>396</v>
      </c>
      <c r="J48" t="s">
        <v>319</v>
      </c>
      <c r="K48" t="s">
        <v>2142</v>
      </c>
      <c r="L48" t="s">
        <v>1738</v>
      </c>
      <c r="M48" t="s">
        <v>2</v>
      </c>
      <c r="N48" t="s">
        <v>2</v>
      </c>
      <c r="O48" t="s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1916</v>
      </c>
      <c r="V48" t="s">
        <v>2143</v>
      </c>
    </row>
    <row r="49" spans="1:22" x14ac:dyDescent="0.25">
      <c r="A49">
        <v>1621568</v>
      </c>
      <c r="B49" s="1">
        <v>45474</v>
      </c>
      <c r="C49" s="1" t="s">
        <v>287</v>
      </c>
      <c r="D49" s="2">
        <v>0.38611111111111113</v>
      </c>
      <c r="E49">
        <v>7101</v>
      </c>
      <c r="F49" t="s">
        <v>3</v>
      </c>
      <c r="G49" t="s">
        <v>30</v>
      </c>
      <c r="H49" t="s">
        <v>317</v>
      </c>
      <c r="I49" t="s">
        <v>339</v>
      </c>
      <c r="J49" t="s">
        <v>429</v>
      </c>
      <c r="K49" t="s">
        <v>2</v>
      </c>
      <c r="L49" t="s">
        <v>2</v>
      </c>
      <c r="M49" t="s">
        <v>2</v>
      </c>
      <c r="N49" t="s">
        <v>2015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407</v>
      </c>
      <c r="V49" t="s">
        <v>2016</v>
      </c>
    </row>
    <row r="50" spans="1:22" x14ac:dyDescent="0.25">
      <c r="A50">
        <v>1622654</v>
      </c>
      <c r="B50" s="1">
        <v>45474</v>
      </c>
      <c r="C50" s="1" t="s">
        <v>287</v>
      </c>
      <c r="D50" s="2">
        <v>0.38680555555555557</v>
      </c>
      <c r="E50">
        <v>10101</v>
      </c>
      <c r="F50" t="s">
        <v>33</v>
      </c>
      <c r="G50" t="s">
        <v>116</v>
      </c>
      <c r="H50" t="s">
        <v>317</v>
      </c>
      <c r="I50" t="s">
        <v>318</v>
      </c>
      <c r="J50" t="s">
        <v>429</v>
      </c>
      <c r="K50" t="s">
        <v>2</v>
      </c>
      <c r="L50" t="s">
        <v>2</v>
      </c>
      <c r="M50" t="s">
        <v>2</v>
      </c>
      <c r="N50" t="s">
        <v>2470</v>
      </c>
      <c r="O50">
        <v>4.2</v>
      </c>
      <c r="P50">
        <v>0</v>
      </c>
      <c r="Q50">
        <v>0</v>
      </c>
      <c r="R50">
        <v>0</v>
      </c>
      <c r="S50">
        <v>1</v>
      </c>
      <c r="T50">
        <v>1</v>
      </c>
      <c r="U50">
        <v>194</v>
      </c>
      <c r="V50" t="s">
        <v>2064</v>
      </c>
    </row>
    <row r="51" spans="1:22" x14ac:dyDescent="0.25">
      <c r="A51">
        <v>1621654</v>
      </c>
      <c r="B51" s="1">
        <v>45474</v>
      </c>
      <c r="C51" s="1" t="s">
        <v>287</v>
      </c>
      <c r="D51" s="2">
        <v>0.3888888888888889</v>
      </c>
      <c r="E51">
        <v>13120</v>
      </c>
      <c r="F51" t="s">
        <v>5249</v>
      </c>
      <c r="G51" t="s">
        <v>289</v>
      </c>
      <c r="H51" t="s">
        <v>317</v>
      </c>
      <c r="I51" t="s">
        <v>318</v>
      </c>
      <c r="J51" t="s">
        <v>319</v>
      </c>
      <c r="K51" t="s">
        <v>352</v>
      </c>
      <c r="L51" t="s">
        <v>353</v>
      </c>
      <c r="M51" t="s">
        <v>2</v>
      </c>
      <c r="N51" t="s">
        <v>2</v>
      </c>
      <c r="O51" t="s">
        <v>321</v>
      </c>
      <c r="P51">
        <v>0</v>
      </c>
      <c r="Q51">
        <v>0</v>
      </c>
      <c r="R51">
        <v>0</v>
      </c>
      <c r="S51">
        <v>0</v>
      </c>
      <c r="T51">
        <v>2</v>
      </c>
      <c r="U51">
        <v>1311</v>
      </c>
      <c r="V51" t="s">
        <v>354</v>
      </c>
    </row>
    <row r="52" spans="1:22" x14ac:dyDescent="0.25">
      <c r="A52">
        <v>1624689</v>
      </c>
      <c r="B52" s="1">
        <v>45474</v>
      </c>
      <c r="C52" s="1" t="s">
        <v>287</v>
      </c>
      <c r="D52" s="2">
        <v>0.39583333333333331</v>
      </c>
      <c r="E52">
        <v>13130</v>
      </c>
      <c r="F52" t="s">
        <v>155</v>
      </c>
      <c r="G52" t="s">
        <v>289</v>
      </c>
      <c r="H52" t="s">
        <v>317</v>
      </c>
      <c r="I52" t="s">
        <v>339</v>
      </c>
      <c r="J52" t="s">
        <v>319</v>
      </c>
      <c r="K52" t="s">
        <v>567</v>
      </c>
      <c r="L52" t="s">
        <v>2</v>
      </c>
      <c r="M52">
        <v>5741</v>
      </c>
      <c r="N52" t="s">
        <v>2</v>
      </c>
      <c r="O52" t="s">
        <v>321</v>
      </c>
      <c r="P52">
        <v>0</v>
      </c>
      <c r="Q52">
        <v>0</v>
      </c>
      <c r="R52">
        <v>0</v>
      </c>
      <c r="S52">
        <v>0</v>
      </c>
      <c r="T52">
        <v>2</v>
      </c>
      <c r="U52">
        <v>724</v>
      </c>
      <c r="V52" t="s">
        <v>887</v>
      </c>
    </row>
    <row r="53" spans="1:22" x14ac:dyDescent="0.25">
      <c r="A53">
        <v>1622217</v>
      </c>
      <c r="B53" s="1">
        <v>45474</v>
      </c>
      <c r="C53" s="1" t="s">
        <v>287</v>
      </c>
      <c r="D53" s="2">
        <v>0.39583333333333331</v>
      </c>
      <c r="E53">
        <v>8301</v>
      </c>
      <c r="F53" t="s">
        <v>70</v>
      </c>
      <c r="G53" t="s">
        <v>292</v>
      </c>
      <c r="H53" t="s">
        <v>317</v>
      </c>
      <c r="I53" t="s">
        <v>318</v>
      </c>
      <c r="J53" t="s">
        <v>319</v>
      </c>
      <c r="K53" t="s">
        <v>2117</v>
      </c>
      <c r="L53" t="s">
        <v>2206</v>
      </c>
      <c r="M53" t="s">
        <v>2</v>
      </c>
      <c r="N53" t="s">
        <v>2</v>
      </c>
      <c r="O53" t="s">
        <v>2</v>
      </c>
      <c r="P53">
        <v>0</v>
      </c>
      <c r="Q53">
        <v>0</v>
      </c>
      <c r="R53">
        <v>0</v>
      </c>
      <c r="S53">
        <v>0</v>
      </c>
      <c r="T53">
        <v>2</v>
      </c>
      <c r="U53">
        <v>1315</v>
      </c>
      <c r="V53" t="s">
        <v>2207</v>
      </c>
    </row>
    <row r="54" spans="1:22" x14ac:dyDescent="0.25">
      <c r="A54">
        <v>1622293</v>
      </c>
      <c r="B54" s="1">
        <v>45474</v>
      </c>
      <c r="C54" s="1" t="s">
        <v>287</v>
      </c>
      <c r="D54" s="2">
        <v>0.41319444444444442</v>
      </c>
      <c r="E54">
        <v>8301</v>
      </c>
      <c r="F54" t="s">
        <v>70</v>
      </c>
      <c r="G54" t="s">
        <v>292</v>
      </c>
      <c r="H54" t="s">
        <v>317</v>
      </c>
      <c r="I54" t="s">
        <v>318</v>
      </c>
      <c r="J54" t="s">
        <v>319</v>
      </c>
      <c r="K54" t="s">
        <v>2250</v>
      </c>
      <c r="L54" t="s">
        <v>2251</v>
      </c>
      <c r="M54" t="s">
        <v>2</v>
      </c>
      <c r="N54" t="s">
        <v>2</v>
      </c>
      <c r="O54" t="s">
        <v>2</v>
      </c>
      <c r="P54">
        <v>0</v>
      </c>
      <c r="Q54">
        <v>0</v>
      </c>
      <c r="R54">
        <v>0</v>
      </c>
      <c r="S54">
        <v>0</v>
      </c>
      <c r="T54">
        <v>2</v>
      </c>
      <c r="U54">
        <v>1317</v>
      </c>
      <c r="V54" t="s">
        <v>2207</v>
      </c>
    </row>
    <row r="55" spans="1:22" x14ac:dyDescent="0.25">
      <c r="A55">
        <v>1622296</v>
      </c>
      <c r="B55" s="1">
        <v>45474</v>
      </c>
      <c r="C55" s="1" t="s">
        <v>287</v>
      </c>
      <c r="D55" s="2">
        <v>0.41319444444444442</v>
      </c>
      <c r="E55">
        <v>11101</v>
      </c>
      <c r="F55" t="s">
        <v>5250</v>
      </c>
      <c r="G55" t="s">
        <v>295</v>
      </c>
      <c r="H55" t="s">
        <v>317</v>
      </c>
      <c r="I55" t="s">
        <v>371</v>
      </c>
      <c r="J55" t="s">
        <v>319</v>
      </c>
      <c r="K55" t="s">
        <v>50</v>
      </c>
      <c r="L55" t="s">
        <v>2</v>
      </c>
      <c r="M55">
        <v>1200</v>
      </c>
      <c r="N55" t="s">
        <v>2</v>
      </c>
      <c r="O55" t="s">
        <v>2</v>
      </c>
      <c r="P55">
        <v>0</v>
      </c>
      <c r="Q55">
        <v>0</v>
      </c>
      <c r="R55">
        <v>0</v>
      </c>
      <c r="S55">
        <v>1</v>
      </c>
      <c r="T55">
        <v>1</v>
      </c>
      <c r="U55">
        <v>1553</v>
      </c>
      <c r="V55" t="s">
        <v>2253</v>
      </c>
    </row>
    <row r="56" spans="1:22" x14ac:dyDescent="0.25">
      <c r="A56">
        <v>1622351</v>
      </c>
      <c r="B56" s="1">
        <v>45474</v>
      </c>
      <c r="C56" s="1" t="s">
        <v>287</v>
      </c>
      <c r="D56" s="2">
        <v>0.41666666666666669</v>
      </c>
      <c r="E56">
        <v>13401</v>
      </c>
      <c r="F56" t="s">
        <v>76</v>
      </c>
      <c r="G56" t="s">
        <v>289</v>
      </c>
      <c r="H56" t="s">
        <v>367</v>
      </c>
      <c r="I56" t="s">
        <v>371</v>
      </c>
      <c r="J56" t="s">
        <v>319</v>
      </c>
      <c r="K56" t="s">
        <v>437</v>
      </c>
      <c r="L56" t="s">
        <v>438</v>
      </c>
      <c r="M56" t="s">
        <v>2</v>
      </c>
      <c r="N56" t="s">
        <v>2</v>
      </c>
      <c r="O56" t="s">
        <v>321</v>
      </c>
      <c r="P56">
        <v>0</v>
      </c>
      <c r="Q56">
        <v>0</v>
      </c>
      <c r="R56">
        <v>0</v>
      </c>
      <c r="S56">
        <v>0</v>
      </c>
      <c r="T56">
        <v>2</v>
      </c>
      <c r="U56">
        <v>837</v>
      </c>
      <c r="V56" t="s">
        <v>439</v>
      </c>
    </row>
    <row r="57" spans="1:22" x14ac:dyDescent="0.25">
      <c r="A57">
        <v>1623145</v>
      </c>
      <c r="B57" s="1">
        <v>45474</v>
      </c>
      <c r="C57" s="1" t="s">
        <v>287</v>
      </c>
      <c r="D57" s="2">
        <v>0.41666666666666669</v>
      </c>
      <c r="E57">
        <v>13129</v>
      </c>
      <c r="F57" t="s">
        <v>156</v>
      </c>
      <c r="G57" t="s">
        <v>289</v>
      </c>
      <c r="H57" t="s">
        <v>526</v>
      </c>
      <c r="I57" t="s">
        <v>610</v>
      </c>
      <c r="J57" t="s">
        <v>319</v>
      </c>
      <c r="K57" t="s">
        <v>611</v>
      </c>
      <c r="L57" t="s">
        <v>612</v>
      </c>
      <c r="M57" t="s">
        <v>2</v>
      </c>
      <c r="N57" t="s">
        <v>2</v>
      </c>
      <c r="O57" t="s">
        <v>321</v>
      </c>
      <c r="P57">
        <v>0</v>
      </c>
      <c r="Q57">
        <v>0</v>
      </c>
      <c r="R57">
        <v>0</v>
      </c>
      <c r="S57">
        <v>1</v>
      </c>
      <c r="T57">
        <v>1</v>
      </c>
      <c r="U57">
        <v>223</v>
      </c>
      <c r="V57" t="s">
        <v>517</v>
      </c>
    </row>
    <row r="58" spans="1:22" x14ac:dyDescent="0.25">
      <c r="A58">
        <v>1622297</v>
      </c>
      <c r="B58" s="1">
        <v>45474</v>
      </c>
      <c r="C58" s="1" t="s">
        <v>287</v>
      </c>
      <c r="D58" s="2">
        <v>0.41666666666666669</v>
      </c>
      <c r="E58">
        <v>11101</v>
      </c>
      <c r="F58" t="s">
        <v>5250</v>
      </c>
      <c r="G58" t="s">
        <v>295</v>
      </c>
      <c r="H58" t="s">
        <v>317</v>
      </c>
      <c r="I58" t="s">
        <v>318</v>
      </c>
      <c r="J58" t="s">
        <v>319</v>
      </c>
      <c r="K58" t="s">
        <v>2254</v>
      </c>
      <c r="L58" t="s">
        <v>2</v>
      </c>
      <c r="M58">
        <v>75</v>
      </c>
      <c r="N58" t="s">
        <v>2</v>
      </c>
      <c r="O58" t="s">
        <v>2</v>
      </c>
      <c r="P58">
        <v>0</v>
      </c>
      <c r="Q58">
        <v>0</v>
      </c>
      <c r="R58">
        <v>0</v>
      </c>
      <c r="S58">
        <v>0</v>
      </c>
      <c r="T58">
        <v>2</v>
      </c>
      <c r="U58">
        <v>1550</v>
      </c>
      <c r="V58" t="s">
        <v>2253</v>
      </c>
    </row>
    <row r="59" spans="1:22" x14ac:dyDescent="0.25">
      <c r="A59">
        <v>1627250</v>
      </c>
      <c r="B59" s="1">
        <v>45474</v>
      </c>
      <c r="C59" s="1" t="s">
        <v>287</v>
      </c>
      <c r="D59" s="2">
        <v>0.41666666666666669</v>
      </c>
      <c r="E59">
        <v>7404</v>
      </c>
      <c r="F59" t="s">
        <v>58</v>
      </c>
      <c r="G59" t="s">
        <v>30</v>
      </c>
      <c r="H59" t="s">
        <v>317</v>
      </c>
      <c r="I59" t="s">
        <v>318</v>
      </c>
      <c r="J59" t="s">
        <v>319</v>
      </c>
      <c r="K59" t="s">
        <v>4595</v>
      </c>
      <c r="L59" t="s">
        <v>4596</v>
      </c>
      <c r="M59" t="s">
        <v>2</v>
      </c>
      <c r="N59" t="s">
        <v>2</v>
      </c>
      <c r="O59" t="s">
        <v>2</v>
      </c>
      <c r="P59">
        <v>0</v>
      </c>
      <c r="Q59">
        <v>0</v>
      </c>
      <c r="R59">
        <v>0</v>
      </c>
      <c r="S59">
        <v>0</v>
      </c>
      <c r="T59">
        <v>2</v>
      </c>
      <c r="U59">
        <v>396</v>
      </c>
      <c r="V59" t="s">
        <v>4597</v>
      </c>
    </row>
    <row r="60" spans="1:22" x14ac:dyDescent="0.25">
      <c r="A60">
        <v>1623484</v>
      </c>
      <c r="B60" s="1">
        <v>45474</v>
      </c>
      <c r="C60" s="1" t="s">
        <v>287</v>
      </c>
      <c r="D60" s="2">
        <v>0.42708333333333331</v>
      </c>
      <c r="E60">
        <v>8108</v>
      </c>
      <c r="F60" t="s">
        <v>183</v>
      </c>
      <c r="G60" t="s">
        <v>292</v>
      </c>
      <c r="H60" t="s">
        <v>323</v>
      </c>
      <c r="I60" t="s">
        <v>349</v>
      </c>
      <c r="J60" t="s">
        <v>319</v>
      </c>
      <c r="K60" t="s">
        <v>2476</v>
      </c>
      <c r="L60" t="s">
        <v>2</v>
      </c>
      <c r="M60">
        <v>1055</v>
      </c>
      <c r="N60" t="s">
        <v>2</v>
      </c>
      <c r="O60" t="s">
        <v>2</v>
      </c>
      <c r="P60">
        <v>0</v>
      </c>
      <c r="Q60">
        <v>1</v>
      </c>
      <c r="R60">
        <v>0</v>
      </c>
      <c r="S60">
        <v>0</v>
      </c>
      <c r="T60">
        <v>1</v>
      </c>
      <c r="U60">
        <v>712</v>
      </c>
      <c r="V60" t="s">
        <v>2570</v>
      </c>
    </row>
    <row r="61" spans="1:22" x14ac:dyDescent="0.25">
      <c r="A61">
        <v>1622187</v>
      </c>
      <c r="B61" s="1">
        <v>45474</v>
      </c>
      <c r="C61" s="1" t="s">
        <v>287</v>
      </c>
      <c r="D61" s="2">
        <v>0.43055555555555558</v>
      </c>
      <c r="E61">
        <v>5505</v>
      </c>
      <c r="F61" t="s">
        <v>68</v>
      </c>
      <c r="G61" t="s">
        <v>293</v>
      </c>
      <c r="H61" t="s">
        <v>333</v>
      </c>
      <c r="I61" t="s">
        <v>318</v>
      </c>
      <c r="J61" t="s">
        <v>319</v>
      </c>
      <c r="K61" t="s">
        <v>2188</v>
      </c>
      <c r="L61" t="s">
        <v>2189</v>
      </c>
      <c r="M61" t="s">
        <v>2</v>
      </c>
      <c r="N61" t="s">
        <v>2</v>
      </c>
      <c r="O61" t="s">
        <v>2</v>
      </c>
      <c r="P61">
        <v>0</v>
      </c>
      <c r="Q61">
        <v>0</v>
      </c>
      <c r="R61">
        <v>0</v>
      </c>
      <c r="S61">
        <v>0</v>
      </c>
      <c r="T61">
        <v>3</v>
      </c>
      <c r="U61">
        <v>1131</v>
      </c>
      <c r="V61" t="s">
        <v>2190</v>
      </c>
    </row>
    <row r="62" spans="1:22" x14ac:dyDescent="0.25">
      <c r="A62">
        <v>1623175</v>
      </c>
      <c r="B62" s="1">
        <v>45474</v>
      </c>
      <c r="C62" s="1" t="s">
        <v>287</v>
      </c>
      <c r="D62" s="2">
        <v>0.44444444444444442</v>
      </c>
      <c r="E62">
        <v>13114</v>
      </c>
      <c r="F62" t="s">
        <v>157</v>
      </c>
      <c r="G62" t="s">
        <v>289</v>
      </c>
      <c r="H62" t="s">
        <v>323</v>
      </c>
      <c r="I62" t="s">
        <v>318</v>
      </c>
      <c r="J62" t="s">
        <v>319</v>
      </c>
      <c r="K62" t="s">
        <v>628</v>
      </c>
      <c r="L62" t="s">
        <v>2</v>
      </c>
      <c r="M62">
        <v>14184</v>
      </c>
      <c r="N62" t="s">
        <v>2</v>
      </c>
      <c r="O62" t="s">
        <v>321</v>
      </c>
      <c r="P62">
        <v>0</v>
      </c>
      <c r="Q62">
        <v>1</v>
      </c>
      <c r="R62">
        <v>0</v>
      </c>
      <c r="S62">
        <v>0</v>
      </c>
      <c r="T62">
        <v>1</v>
      </c>
      <c r="U62">
        <v>1762</v>
      </c>
      <c r="V62" t="s">
        <v>629</v>
      </c>
    </row>
    <row r="63" spans="1:22" x14ac:dyDescent="0.25">
      <c r="A63">
        <v>1622222</v>
      </c>
      <c r="B63" s="1">
        <v>45474</v>
      </c>
      <c r="C63" s="1" t="s">
        <v>287</v>
      </c>
      <c r="D63" s="2">
        <v>0.4513888888888889</v>
      </c>
      <c r="E63">
        <v>8301</v>
      </c>
      <c r="F63" t="s">
        <v>70</v>
      </c>
      <c r="G63" t="s">
        <v>292</v>
      </c>
      <c r="H63" t="s">
        <v>333</v>
      </c>
      <c r="I63" t="s">
        <v>318</v>
      </c>
      <c r="J63" t="s">
        <v>319</v>
      </c>
      <c r="K63" t="s">
        <v>2203</v>
      </c>
      <c r="L63" t="s">
        <v>2211</v>
      </c>
      <c r="M63" t="s">
        <v>2</v>
      </c>
      <c r="N63" t="s">
        <v>2</v>
      </c>
      <c r="O63" t="s">
        <v>2</v>
      </c>
      <c r="P63">
        <v>0</v>
      </c>
      <c r="Q63">
        <v>0</v>
      </c>
      <c r="R63">
        <v>0</v>
      </c>
      <c r="S63">
        <v>0</v>
      </c>
      <c r="T63">
        <v>2</v>
      </c>
      <c r="U63">
        <v>248</v>
      </c>
      <c r="V63" t="s">
        <v>2207</v>
      </c>
    </row>
    <row r="64" spans="1:22" x14ac:dyDescent="0.25">
      <c r="A64">
        <v>1627367</v>
      </c>
      <c r="B64" s="1">
        <v>45474</v>
      </c>
      <c r="C64" s="1" t="s">
        <v>287</v>
      </c>
      <c r="D64" s="2">
        <v>0.45833333333333331</v>
      </c>
      <c r="E64">
        <v>13110</v>
      </c>
      <c r="F64" t="s">
        <v>14</v>
      </c>
      <c r="G64" t="s">
        <v>289</v>
      </c>
      <c r="H64" t="s">
        <v>317</v>
      </c>
      <c r="I64" t="s">
        <v>318</v>
      </c>
      <c r="J64" t="s">
        <v>319</v>
      </c>
      <c r="K64" t="s">
        <v>1362</v>
      </c>
      <c r="L64" t="s">
        <v>1246</v>
      </c>
      <c r="M64" t="s">
        <v>2</v>
      </c>
      <c r="N64" t="s">
        <v>2</v>
      </c>
      <c r="O64" t="s">
        <v>321</v>
      </c>
      <c r="P64">
        <v>0</v>
      </c>
      <c r="Q64">
        <v>0</v>
      </c>
      <c r="R64">
        <v>0</v>
      </c>
      <c r="S64">
        <v>0</v>
      </c>
      <c r="T64">
        <v>2</v>
      </c>
      <c r="U64">
        <v>12</v>
      </c>
      <c r="V64" t="s">
        <v>1346</v>
      </c>
    </row>
    <row r="65" spans="1:22" x14ac:dyDescent="0.25">
      <c r="A65">
        <v>1629174</v>
      </c>
      <c r="B65" s="1">
        <v>45474</v>
      </c>
      <c r="C65" s="1" t="s">
        <v>287</v>
      </c>
      <c r="D65" s="2">
        <v>0.45833333333333331</v>
      </c>
      <c r="E65">
        <v>13110</v>
      </c>
      <c r="F65" t="s">
        <v>14</v>
      </c>
      <c r="G65" t="s">
        <v>289</v>
      </c>
      <c r="H65" t="s">
        <v>317</v>
      </c>
      <c r="I65" t="s">
        <v>318</v>
      </c>
      <c r="J65" t="s">
        <v>319</v>
      </c>
      <c r="K65" t="s">
        <v>1362</v>
      </c>
      <c r="L65" t="s">
        <v>1246</v>
      </c>
      <c r="M65" t="s">
        <v>2</v>
      </c>
      <c r="N65" t="s">
        <v>2</v>
      </c>
      <c r="O65" t="s">
        <v>321</v>
      </c>
      <c r="P65">
        <v>0</v>
      </c>
      <c r="Q65">
        <v>0</v>
      </c>
      <c r="R65">
        <v>0</v>
      </c>
      <c r="S65">
        <v>0</v>
      </c>
      <c r="T65">
        <v>2</v>
      </c>
      <c r="U65">
        <v>18</v>
      </c>
      <c r="V65" t="s">
        <v>470</v>
      </c>
    </row>
    <row r="66" spans="1:22" x14ac:dyDescent="0.25">
      <c r="A66">
        <v>1622316</v>
      </c>
      <c r="B66" s="1">
        <v>45474</v>
      </c>
      <c r="C66" s="1" t="s">
        <v>287</v>
      </c>
      <c r="D66" s="2">
        <v>0.45833333333333331</v>
      </c>
      <c r="E66">
        <v>6101</v>
      </c>
      <c r="F66" t="s">
        <v>44</v>
      </c>
      <c r="G66" t="s">
        <v>296</v>
      </c>
      <c r="H66" t="s">
        <v>317</v>
      </c>
      <c r="I66" t="s">
        <v>337</v>
      </c>
      <c r="J66" t="s">
        <v>319</v>
      </c>
      <c r="K66" t="s">
        <v>2263</v>
      </c>
      <c r="L66" t="s">
        <v>2264</v>
      </c>
      <c r="M66" t="s">
        <v>2</v>
      </c>
      <c r="N66" t="s">
        <v>2</v>
      </c>
      <c r="O66" t="s">
        <v>2</v>
      </c>
      <c r="P66">
        <v>0</v>
      </c>
      <c r="Q66">
        <v>0</v>
      </c>
      <c r="R66">
        <v>0</v>
      </c>
      <c r="S66">
        <v>0</v>
      </c>
      <c r="T66">
        <v>2</v>
      </c>
      <c r="U66">
        <v>1696</v>
      </c>
      <c r="V66" t="s">
        <v>2262</v>
      </c>
    </row>
    <row r="67" spans="1:22" x14ac:dyDescent="0.25">
      <c r="A67">
        <v>1626153</v>
      </c>
      <c r="B67" s="1">
        <v>45474</v>
      </c>
      <c r="C67" s="1" t="s">
        <v>287</v>
      </c>
      <c r="D67" s="2">
        <v>0.4597222222222222</v>
      </c>
      <c r="E67">
        <v>13101</v>
      </c>
      <c r="F67" t="s">
        <v>22</v>
      </c>
      <c r="G67" t="s">
        <v>289</v>
      </c>
      <c r="H67" t="s">
        <v>317</v>
      </c>
      <c r="I67" t="s">
        <v>318</v>
      </c>
      <c r="J67" t="s">
        <v>319</v>
      </c>
      <c r="K67" t="s">
        <v>1158</v>
      </c>
      <c r="L67" t="s">
        <v>1159</v>
      </c>
      <c r="M67" t="s">
        <v>2</v>
      </c>
      <c r="N67" t="s">
        <v>2</v>
      </c>
      <c r="O67" t="s">
        <v>321</v>
      </c>
      <c r="P67">
        <v>0</v>
      </c>
      <c r="Q67">
        <v>0</v>
      </c>
      <c r="R67">
        <v>0</v>
      </c>
      <c r="S67">
        <v>0</v>
      </c>
      <c r="T67">
        <v>2</v>
      </c>
      <c r="U67">
        <v>236</v>
      </c>
      <c r="V67" t="s">
        <v>640</v>
      </c>
    </row>
    <row r="68" spans="1:22" x14ac:dyDescent="0.25">
      <c r="A68">
        <v>1626551</v>
      </c>
      <c r="B68" s="1">
        <v>45474</v>
      </c>
      <c r="C68" s="1" t="s">
        <v>287</v>
      </c>
      <c r="D68" s="2">
        <v>0.47916666666666669</v>
      </c>
      <c r="E68">
        <v>8101</v>
      </c>
      <c r="F68" t="s">
        <v>51</v>
      </c>
      <c r="G68" t="s">
        <v>292</v>
      </c>
      <c r="H68" t="s">
        <v>317</v>
      </c>
      <c r="I68" t="s">
        <v>318</v>
      </c>
      <c r="J68" t="s">
        <v>319</v>
      </c>
      <c r="K68" t="s">
        <v>4373</v>
      </c>
      <c r="L68" t="s">
        <v>1952</v>
      </c>
      <c r="M68" t="s">
        <v>2</v>
      </c>
      <c r="N68" t="s">
        <v>2</v>
      </c>
      <c r="O68" t="s">
        <v>2</v>
      </c>
      <c r="P68">
        <v>0</v>
      </c>
      <c r="Q68">
        <v>0</v>
      </c>
      <c r="R68">
        <v>0</v>
      </c>
      <c r="S68">
        <v>0</v>
      </c>
      <c r="T68">
        <v>2</v>
      </c>
      <c r="U68">
        <v>349</v>
      </c>
      <c r="V68" t="s">
        <v>4374</v>
      </c>
    </row>
    <row r="69" spans="1:22" x14ac:dyDescent="0.25">
      <c r="A69">
        <v>1622608</v>
      </c>
      <c r="B69" s="1">
        <v>45474</v>
      </c>
      <c r="C69" s="1" t="s">
        <v>287</v>
      </c>
      <c r="D69" s="2">
        <v>0.4861111111111111</v>
      </c>
      <c r="E69">
        <v>13108</v>
      </c>
      <c r="F69" t="s">
        <v>114</v>
      </c>
      <c r="G69" t="s">
        <v>289</v>
      </c>
      <c r="H69" t="s">
        <v>317</v>
      </c>
      <c r="I69" t="s">
        <v>374</v>
      </c>
      <c r="J69" t="s">
        <v>319</v>
      </c>
      <c r="K69" t="s">
        <v>519</v>
      </c>
      <c r="L69" t="s">
        <v>520</v>
      </c>
      <c r="M69" t="s">
        <v>2</v>
      </c>
      <c r="N69" t="s">
        <v>2</v>
      </c>
      <c r="O69" t="s">
        <v>321</v>
      </c>
      <c r="P69">
        <v>0</v>
      </c>
      <c r="Q69">
        <v>0</v>
      </c>
      <c r="R69">
        <v>0</v>
      </c>
      <c r="S69">
        <v>0</v>
      </c>
      <c r="T69">
        <v>2</v>
      </c>
      <c r="U69">
        <v>3754</v>
      </c>
      <c r="V69" t="s">
        <v>521</v>
      </c>
    </row>
    <row r="70" spans="1:22" x14ac:dyDescent="0.25">
      <c r="A70">
        <v>1620993</v>
      </c>
      <c r="B70" s="1">
        <v>45474</v>
      </c>
      <c r="C70" s="1" t="s">
        <v>287</v>
      </c>
      <c r="D70" s="2">
        <v>0.48958333333333331</v>
      </c>
      <c r="E70">
        <v>13302</v>
      </c>
      <c r="F70" t="s">
        <v>1</v>
      </c>
      <c r="G70" t="s">
        <v>289</v>
      </c>
      <c r="H70" t="s">
        <v>317</v>
      </c>
      <c r="I70" t="s">
        <v>318</v>
      </c>
      <c r="J70" t="s">
        <v>319</v>
      </c>
      <c r="K70" t="s">
        <v>320</v>
      </c>
      <c r="L70" t="s">
        <v>2</v>
      </c>
      <c r="M70">
        <v>1</v>
      </c>
      <c r="N70" t="s">
        <v>2</v>
      </c>
      <c r="O70" t="s">
        <v>321</v>
      </c>
      <c r="P70">
        <v>0</v>
      </c>
      <c r="Q70">
        <v>0</v>
      </c>
      <c r="R70">
        <v>0</v>
      </c>
      <c r="S70">
        <v>0</v>
      </c>
      <c r="T70">
        <v>2</v>
      </c>
      <c r="U70">
        <v>635</v>
      </c>
      <c r="V70" t="s">
        <v>322</v>
      </c>
    </row>
    <row r="71" spans="1:22" x14ac:dyDescent="0.25">
      <c r="A71">
        <v>1626113</v>
      </c>
      <c r="B71" s="1">
        <v>45474</v>
      </c>
      <c r="C71" s="1" t="s">
        <v>287</v>
      </c>
      <c r="D71" s="2">
        <v>0.48958333333333331</v>
      </c>
      <c r="E71">
        <v>13120</v>
      </c>
      <c r="F71" t="s">
        <v>5249</v>
      </c>
      <c r="G71" t="s">
        <v>289</v>
      </c>
      <c r="H71" t="s">
        <v>323</v>
      </c>
      <c r="I71" t="s">
        <v>789</v>
      </c>
      <c r="J71" t="s">
        <v>319</v>
      </c>
      <c r="K71" t="s">
        <v>1135</v>
      </c>
      <c r="L71" t="s">
        <v>611</v>
      </c>
      <c r="M71" t="s">
        <v>2</v>
      </c>
      <c r="N71" t="s">
        <v>2</v>
      </c>
      <c r="O71" t="s">
        <v>321</v>
      </c>
      <c r="P71">
        <v>0</v>
      </c>
      <c r="Q71">
        <v>0</v>
      </c>
      <c r="R71">
        <v>0</v>
      </c>
      <c r="S71">
        <v>1</v>
      </c>
      <c r="T71">
        <v>1</v>
      </c>
      <c r="U71">
        <v>1280</v>
      </c>
      <c r="V71" t="s">
        <v>362</v>
      </c>
    </row>
    <row r="72" spans="1:22" x14ac:dyDescent="0.25">
      <c r="A72">
        <v>1622570</v>
      </c>
      <c r="B72" s="1">
        <v>45474</v>
      </c>
      <c r="C72" s="1" t="s">
        <v>287</v>
      </c>
      <c r="D72" s="2">
        <v>0.48958333333333331</v>
      </c>
      <c r="E72">
        <v>8416</v>
      </c>
      <c r="F72" t="s">
        <v>54</v>
      </c>
      <c r="G72" t="s">
        <v>298</v>
      </c>
      <c r="H72" t="s">
        <v>317</v>
      </c>
      <c r="I72" t="s">
        <v>318</v>
      </c>
      <c r="J72" t="s">
        <v>429</v>
      </c>
      <c r="K72" t="s">
        <v>2</v>
      </c>
      <c r="L72" t="s">
        <v>2</v>
      </c>
      <c r="M72" t="s">
        <v>2</v>
      </c>
      <c r="N72" t="s">
        <v>1685</v>
      </c>
      <c r="O72">
        <v>387</v>
      </c>
      <c r="P72">
        <v>0</v>
      </c>
      <c r="Q72">
        <v>0</v>
      </c>
      <c r="R72">
        <v>0</v>
      </c>
      <c r="S72">
        <v>0</v>
      </c>
      <c r="T72">
        <v>2</v>
      </c>
      <c r="U72">
        <v>318</v>
      </c>
      <c r="V72" t="s">
        <v>2392</v>
      </c>
    </row>
    <row r="73" spans="1:22" x14ac:dyDescent="0.25">
      <c r="A73">
        <v>1621122</v>
      </c>
      <c r="B73" s="1">
        <v>45474</v>
      </c>
      <c r="C73" s="1" t="s">
        <v>287</v>
      </c>
      <c r="D73" s="2">
        <v>0.5</v>
      </c>
      <c r="E73">
        <v>13505</v>
      </c>
      <c r="F73" t="s">
        <v>5</v>
      </c>
      <c r="G73" t="s">
        <v>289</v>
      </c>
      <c r="H73" t="s">
        <v>317</v>
      </c>
      <c r="I73" t="s">
        <v>318</v>
      </c>
      <c r="J73" t="s">
        <v>429</v>
      </c>
      <c r="K73" t="s">
        <v>2</v>
      </c>
      <c r="L73" t="s">
        <v>2</v>
      </c>
      <c r="M73" t="s">
        <v>2</v>
      </c>
      <c r="N73" t="s">
        <v>1657</v>
      </c>
      <c r="O73">
        <v>24</v>
      </c>
      <c r="P73">
        <v>0</v>
      </c>
      <c r="Q73">
        <v>0</v>
      </c>
      <c r="R73">
        <v>0</v>
      </c>
      <c r="S73">
        <v>0</v>
      </c>
      <c r="T73">
        <v>2</v>
      </c>
      <c r="U73">
        <v>283</v>
      </c>
      <c r="V73" t="s">
        <v>1658</v>
      </c>
    </row>
    <row r="74" spans="1:22" x14ac:dyDescent="0.25">
      <c r="A74">
        <v>1622452</v>
      </c>
      <c r="B74" s="1">
        <v>45474</v>
      </c>
      <c r="C74" s="1" t="s">
        <v>287</v>
      </c>
      <c r="D74" s="2">
        <v>0.5</v>
      </c>
      <c r="E74">
        <v>8112</v>
      </c>
      <c r="F74" t="s">
        <v>95</v>
      </c>
      <c r="G74" t="s">
        <v>292</v>
      </c>
      <c r="H74" t="s">
        <v>323</v>
      </c>
      <c r="I74" t="s">
        <v>396</v>
      </c>
      <c r="J74" t="s">
        <v>319</v>
      </c>
      <c r="K74" t="s">
        <v>2337</v>
      </c>
      <c r="L74" t="s">
        <v>2338</v>
      </c>
      <c r="M74" t="s">
        <v>2</v>
      </c>
      <c r="N74" t="s">
        <v>2</v>
      </c>
      <c r="O74" t="s">
        <v>2</v>
      </c>
      <c r="P74">
        <v>0</v>
      </c>
      <c r="Q74">
        <v>0</v>
      </c>
      <c r="R74">
        <v>0</v>
      </c>
      <c r="S74">
        <v>1</v>
      </c>
      <c r="T74">
        <v>1</v>
      </c>
      <c r="U74">
        <v>1176</v>
      </c>
      <c r="V74" t="s">
        <v>2339</v>
      </c>
    </row>
    <row r="75" spans="1:22" x14ac:dyDescent="0.25">
      <c r="A75">
        <v>1623152</v>
      </c>
      <c r="B75" s="1">
        <v>45474</v>
      </c>
      <c r="C75" s="1" t="s">
        <v>287</v>
      </c>
      <c r="D75" s="2">
        <v>0.5</v>
      </c>
      <c r="E75">
        <v>8402</v>
      </c>
      <c r="F75" t="s">
        <v>158</v>
      </c>
      <c r="G75" t="s">
        <v>298</v>
      </c>
      <c r="H75" t="s">
        <v>333</v>
      </c>
      <c r="I75" t="s">
        <v>318</v>
      </c>
      <c r="J75" t="s">
        <v>429</v>
      </c>
      <c r="K75" t="s">
        <v>2</v>
      </c>
      <c r="L75" t="s">
        <v>2</v>
      </c>
      <c r="M75" t="s">
        <v>2</v>
      </c>
      <c r="N75" t="s">
        <v>2787</v>
      </c>
      <c r="O75">
        <v>3</v>
      </c>
      <c r="P75">
        <v>0</v>
      </c>
      <c r="Q75">
        <v>1</v>
      </c>
      <c r="R75">
        <v>0</v>
      </c>
      <c r="S75">
        <v>0</v>
      </c>
      <c r="T75">
        <v>2</v>
      </c>
      <c r="U75">
        <v>529</v>
      </c>
      <c r="V75" t="s">
        <v>2788</v>
      </c>
    </row>
    <row r="76" spans="1:22" x14ac:dyDescent="0.25">
      <c r="A76">
        <v>1622479</v>
      </c>
      <c r="B76" s="1">
        <v>45474</v>
      </c>
      <c r="C76" s="1" t="s">
        <v>287</v>
      </c>
      <c r="D76" s="2">
        <v>0.50694444444444442</v>
      </c>
      <c r="E76">
        <v>14105</v>
      </c>
      <c r="F76" t="s">
        <v>100</v>
      </c>
      <c r="G76" t="s">
        <v>294</v>
      </c>
      <c r="H76" t="s">
        <v>333</v>
      </c>
      <c r="I76" t="s">
        <v>763</v>
      </c>
      <c r="J76" t="s">
        <v>429</v>
      </c>
      <c r="K76" t="s">
        <v>2</v>
      </c>
      <c r="L76" t="s">
        <v>2</v>
      </c>
      <c r="M76" t="s">
        <v>2</v>
      </c>
      <c r="N76" t="s">
        <v>1685</v>
      </c>
      <c r="O76">
        <v>806</v>
      </c>
      <c r="P76">
        <v>0</v>
      </c>
      <c r="Q76">
        <v>0</v>
      </c>
      <c r="R76">
        <v>0</v>
      </c>
      <c r="S76">
        <v>0</v>
      </c>
      <c r="T76">
        <v>1</v>
      </c>
      <c r="U76">
        <v>252</v>
      </c>
      <c r="V76" t="s">
        <v>2361</v>
      </c>
    </row>
    <row r="77" spans="1:22" x14ac:dyDescent="0.25">
      <c r="A77">
        <v>1622299</v>
      </c>
      <c r="B77" s="1">
        <v>45474</v>
      </c>
      <c r="C77" s="1" t="s">
        <v>287</v>
      </c>
      <c r="D77" s="2">
        <v>0.51041666666666663</v>
      </c>
      <c r="E77">
        <v>11101</v>
      </c>
      <c r="F77" t="s">
        <v>5250</v>
      </c>
      <c r="G77" t="s">
        <v>295</v>
      </c>
      <c r="H77" t="s">
        <v>323</v>
      </c>
      <c r="I77" t="s">
        <v>318</v>
      </c>
      <c r="J77" t="s">
        <v>319</v>
      </c>
      <c r="K77" t="s">
        <v>2255</v>
      </c>
      <c r="L77" t="s">
        <v>2</v>
      </c>
      <c r="M77">
        <v>601</v>
      </c>
      <c r="N77" t="s">
        <v>2</v>
      </c>
      <c r="O77" t="s">
        <v>2</v>
      </c>
      <c r="P77">
        <v>0</v>
      </c>
      <c r="Q77">
        <v>0</v>
      </c>
      <c r="R77">
        <v>0</v>
      </c>
      <c r="S77">
        <v>1</v>
      </c>
      <c r="T77">
        <v>1</v>
      </c>
      <c r="U77">
        <v>1552</v>
      </c>
      <c r="V77" t="s">
        <v>2253</v>
      </c>
    </row>
    <row r="78" spans="1:22" x14ac:dyDescent="0.25">
      <c r="A78">
        <v>1621101</v>
      </c>
      <c r="B78" s="1">
        <v>45474</v>
      </c>
      <c r="C78" s="1" t="s">
        <v>287</v>
      </c>
      <c r="D78" s="2">
        <v>0.5131944444444444</v>
      </c>
      <c r="E78">
        <v>7101</v>
      </c>
      <c r="F78" t="s">
        <v>3</v>
      </c>
      <c r="G78" t="s">
        <v>30</v>
      </c>
      <c r="H78" t="s">
        <v>317</v>
      </c>
      <c r="I78" t="s">
        <v>318</v>
      </c>
      <c r="J78" t="s">
        <v>319</v>
      </c>
      <c r="K78" t="s">
        <v>1955</v>
      </c>
      <c r="L78" t="s">
        <v>1679</v>
      </c>
      <c r="M78" t="s">
        <v>2</v>
      </c>
      <c r="N78" t="s">
        <v>2</v>
      </c>
      <c r="O78" t="s">
        <v>2</v>
      </c>
      <c r="P78">
        <v>0</v>
      </c>
      <c r="Q78">
        <v>0</v>
      </c>
      <c r="R78">
        <v>0</v>
      </c>
      <c r="S78">
        <v>1</v>
      </c>
      <c r="T78">
        <v>1</v>
      </c>
      <c r="U78">
        <v>668</v>
      </c>
      <c r="V78" t="s">
        <v>1956</v>
      </c>
    </row>
    <row r="79" spans="1:22" x14ac:dyDescent="0.25">
      <c r="A79">
        <v>1622937</v>
      </c>
      <c r="B79" s="1">
        <v>45474</v>
      </c>
      <c r="C79" s="1" t="s">
        <v>287</v>
      </c>
      <c r="D79" s="2">
        <v>0.51388888888888884</v>
      </c>
      <c r="E79">
        <v>10301</v>
      </c>
      <c r="F79" t="s">
        <v>46</v>
      </c>
      <c r="G79" t="s">
        <v>116</v>
      </c>
      <c r="H79" t="s">
        <v>323</v>
      </c>
      <c r="I79" t="s">
        <v>401</v>
      </c>
      <c r="J79" t="s">
        <v>319</v>
      </c>
      <c r="K79" t="s">
        <v>2649</v>
      </c>
      <c r="L79" t="s">
        <v>2091</v>
      </c>
      <c r="M79" t="s">
        <v>2</v>
      </c>
      <c r="N79" t="s">
        <v>2</v>
      </c>
      <c r="O79" t="s">
        <v>2</v>
      </c>
      <c r="P79">
        <v>0</v>
      </c>
      <c r="Q79">
        <v>0</v>
      </c>
      <c r="R79">
        <v>0</v>
      </c>
      <c r="S79">
        <v>1</v>
      </c>
      <c r="T79">
        <v>1</v>
      </c>
      <c r="U79">
        <v>1338</v>
      </c>
      <c r="V79" t="s">
        <v>2650</v>
      </c>
    </row>
    <row r="80" spans="1:22" x14ac:dyDescent="0.25">
      <c r="A80">
        <v>1623222</v>
      </c>
      <c r="B80" s="1">
        <v>45474</v>
      </c>
      <c r="C80" s="1" t="s">
        <v>287</v>
      </c>
      <c r="D80" s="2">
        <v>0.52083333333333337</v>
      </c>
      <c r="E80">
        <v>13101</v>
      </c>
      <c r="F80" t="s">
        <v>22</v>
      </c>
      <c r="G80" t="s">
        <v>289</v>
      </c>
      <c r="H80" t="s">
        <v>317</v>
      </c>
      <c r="I80" t="s">
        <v>641</v>
      </c>
      <c r="J80" t="s">
        <v>319</v>
      </c>
      <c r="K80" t="s">
        <v>567</v>
      </c>
      <c r="L80" t="s">
        <v>559</v>
      </c>
      <c r="M80" t="s">
        <v>2</v>
      </c>
      <c r="N80" t="s">
        <v>2</v>
      </c>
      <c r="O80" t="s">
        <v>321</v>
      </c>
      <c r="P80">
        <v>0</v>
      </c>
      <c r="Q80">
        <v>0</v>
      </c>
      <c r="R80">
        <v>0</v>
      </c>
      <c r="S80">
        <v>0</v>
      </c>
      <c r="T80">
        <v>2</v>
      </c>
      <c r="U80">
        <v>1493</v>
      </c>
      <c r="V80" t="s">
        <v>640</v>
      </c>
    </row>
    <row r="81" spans="1:22" x14ac:dyDescent="0.25">
      <c r="A81">
        <v>1623774</v>
      </c>
      <c r="B81" s="1">
        <v>45474</v>
      </c>
      <c r="C81" s="1" t="s">
        <v>287</v>
      </c>
      <c r="D81" s="2">
        <v>0.52777777777777779</v>
      </c>
      <c r="E81">
        <v>13301</v>
      </c>
      <c r="F81" t="s">
        <v>7</v>
      </c>
      <c r="G81" t="s">
        <v>289</v>
      </c>
      <c r="H81" t="s">
        <v>317</v>
      </c>
      <c r="I81" t="s">
        <v>371</v>
      </c>
      <c r="J81" t="s">
        <v>319</v>
      </c>
      <c r="K81" t="s">
        <v>760</v>
      </c>
      <c r="L81" t="s">
        <v>761</v>
      </c>
      <c r="M81" t="s">
        <v>2</v>
      </c>
      <c r="N81" t="s">
        <v>2</v>
      </c>
      <c r="O81" t="s">
        <v>321</v>
      </c>
      <c r="P81">
        <v>0</v>
      </c>
      <c r="Q81">
        <v>0</v>
      </c>
      <c r="R81">
        <v>0</v>
      </c>
      <c r="S81">
        <v>0</v>
      </c>
      <c r="T81">
        <v>2</v>
      </c>
      <c r="U81">
        <v>1607</v>
      </c>
      <c r="V81" t="s">
        <v>762</v>
      </c>
    </row>
    <row r="82" spans="1:22" x14ac:dyDescent="0.25">
      <c r="A82">
        <v>1624540</v>
      </c>
      <c r="B82" s="1">
        <v>45474</v>
      </c>
      <c r="C82" s="1" t="s">
        <v>287</v>
      </c>
      <c r="D82" s="2">
        <v>0.52777777777777779</v>
      </c>
      <c r="E82">
        <v>10303</v>
      </c>
      <c r="F82" t="s">
        <v>93</v>
      </c>
      <c r="G82" t="s">
        <v>116</v>
      </c>
      <c r="H82" t="s">
        <v>367</v>
      </c>
      <c r="I82" t="s">
        <v>377</v>
      </c>
      <c r="J82" t="s">
        <v>429</v>
      </c>
      <c r="K82" t="s">
        <v>2</v>
      </c>
      <c r="L82" t="s">
        <v>2</v>
      </c>
      <c r="M82" t="s">
        <v>2</v>
      </c>
      <c r="N82" t="s">
        <v>2276</v>
      </c>
      <c r="O82">
        <v>1.5</v>
      </c>
      <c r="P82">
        <v>0</v>
      </c>
      <c r="Q82">
        <v>0</v>
      </c>
      <c r="R82">
        <v>0</v>
      </c>
      <c r="S82">
        <v>2</v>
      </c>
      <c r="T82">
        <v>1</v>
      </c>
      <c r="U82">
        <v>86</v>
      </c>
      <c r="V82" t="s">
        <v>2159</v>
      </c>
    </row>
    <row r="83" spans="1:22" x14ac:dyDescent="0.25">
      <c r="A83">
        <v>1622750</v>
      </c>
      <c r="B83" s="1">
        <v>45474</v>
      </c>
      <c r="C83" s="1" t="s">
        <v>287</v>
      </c>
      <c r="D83" s="2">
        <v>0.53472222222222221</v>
      </c>
      <c r="E83">
        <v>8416</v>
      </c>
      <c r="F83" t="s">
        <v>54</v>
      </c>
      <c r="G83" t="s">
        <v>298</v>
      </c>
      <c r="H83" t="s">
        <v>317</v>
      </c>
      <c r="I83" t="s">
        <v>318</v>
      </c>
      <c r="J83" t="s">
        <v>429</v>
      </c>
      <c r="K83" t="s">
        <v>2</v>
      </c>
      <c r="L83" t="s">
        <v>2</v>
      </c>
      <c r="M83" t="s">
        <v>2</v>
      </c>
      <c r="N83" t="s">
        <v>1685</v>
      </c>
      <c r="O83">
        <v>387</v>
      </c>
      <c r="P83">
        <v>0</v>
      </c>
      <c r="Q83">
        <v>0</v>
      </c>
      <c r="R83">
        <v>0</v>
      </c>
      <c r="S83">
        <v>1</v>
      </c>
      <c r="T83">
        <v>1</v>
      </c>
      <c r="U83">
        <v>359</v>
      </c>
      <c r="V83" t="s">
        <v>2392</v>
      </c>
    </row>
    <row r="84" spans="1:22" x14ac:dyDescent="0.25">
      <c r="A84">
        <v>1623534</v>
      </c>
      <c r="B84" s="1">
        <v>45474</v>
      </c>
      <c r="C84" s="1" t="s">
        <v>287</v>
      </c>
      <c r="D84" s="2">
        <v>0.53472222222222221</v>
      </c>
      <c r="E84">
        <v>8102</v>
      </c>
      <c r="F84" t="s">
        <v>185</v>
      </c>
      <c r="G84" t="s">
        <v>292</v>
      </c>
      <c r="H84" t="s">
        <v>317</v>
      </c>
      <c r="I84" t="s">
        <v>318</v>
      </c>
      <c r="J84" t="s">
        <v>429</v>
      </c>
      <c r="K84" t="s">
        <v>2</v>
      </c>
      <c r="L84" t="s">
        <v>2</v>
      </c>
      <c r="M84" t="s">
        <v>2</v>
      </c>
      <c r="N84" t="s">
        <v>2981</v>
      </c>
      <c r="O84">
        <v>8</v>
      </c>
      <c r="P84">
        <v>0</v>
      </c>
      <c r="Q84">
        <v>0</v>
      </c>
      <c r="R84">
        <v>0</v>
      </c>
      <c r="S84">
        <v>0</v>
      </c>
      <c r="T84">
        <v>2</v>
      </c>
      <c r="U84">
        <v>760</v>
      </c>
      <c r="V84" t="s">
        <v>2982</v>
      </c>
    </row>
    <row r="85" spans="1:22" x14ac:dyDescent="0.25">
      <c r="A85">
        <v>1625639</v>
      </c>
      <c r="B85" s="1">
        <v>45474</v>
      </c>
      <c r="C85" s="1" t="s">
        <v>287</v>
      </c>
      <c r="D85" s="2">
        <v>0.53472222222222221</v>
      </c>
      <c r="E85">
        <v>6107</v>
      </c>
      <c r="F85" t="s">
        <v>25</v>
      </c>
      <c r="G85" t="s">
        <v>296</v>
      </c>
      <c r="H85" t="s">
        <v>317</v>
      </c>
      <c r="I85" t="s">
        <v>339</v>
      </c>
      <c r="J85" t="s">
        <v>429</v>
      </c>
      <c r="K85" t="s">
        <v>2</v>
      </c>
      <c r="L85" t="s">
        <v>2</v>
      </c>
      <c r="M85" t="s">
        <v>2</v>
      </c>
      <c r="N85" t="s">
        <v>1831</v>
      </c>
      <c r="O85">
        <v>64</v>
      </c>
      <c r="P85">
        <v>0</v>
      </c>
      <c r="Q85">
        <v>0</v>
      </c>
      <c r="R85">
        <v>0</v>
      </c>
      <c r="S85">
        <v>1</v>
      </c>
      <c r="T85">
        <v>1</v>
      </c>
      <c r="U85">
        <v>465</v>
      </c>
      <c r="V85" t="s">
        <v>4032</v>
      </c>
    </row>
    <row r="86" spans="1:22" x14ac:dyDescent="0.25">
      <c r="A86">
        <v>1621107</v>
      </c>
      <c r="B86" s="1">
        <v>45474</v>
      </c>
      <c r="C86" s="1" t="s">
        <v>287</v>
      </c>
      <c r="D86" s="2">
        <v>0.54166666666666663</v>
      </c>
      <c r="E86">
        <v>9101</v>
      </c>
      <c r="F86" t="s">
        <v>4</v>
      </c>
      <c r="G86" t="s">
        <v>290</v>
      </c>
      <c r="H86" t="s">
        <v>317</v>
      </c>
      <c r="I86" t="s">
        <v>442</v>
      </c>
      <c r="J86" t="s">
        <v>319</v>
      </c>
      <c r="K86" t="s">
        <v>1957</v>
      </c>
      <c r="L86" t="s">
        <v>1958</v>
      </c>
      <c r="M86" t="s">
        <v>2</v>
      </c>
      <c r="N86" t="s">
        <v>2</v>
      </c>
      <c r="O86" t="s">
        <v>2</v>
      </c>
      <c r="P86">
        <v>0</v>
      </c>
      <c r="Q86">
        <v>0</v>
      </c>
      <c r="R86">
        <v>1</v>
      </c>
      <c r="S86">
        <v>2</v>
      </c>
      <c r="T86">
        <v>2</v>
      </c>
      <c r="U86">
        <v>4238</v>
      </c>
      <c r="V86" t="s">
        <v>1959</v>
      </c>
    </row>
    <row r="87" spans="1:22" x14ac:dyDescent="0.25">
      <c r="A87">
        <v>1622596</v>
      </c>
      <c r="B87" s="1">
        <v>45474</v>
      </c>
      <c r="C87" s="1" t="s">
        <v>287</v>
      </c>
      <c r="D87" s="2">
        <v>0.54166666666666663</v>
      </c>
      <c r="E87">
        <v>8314</v>
      </c>
      <c r="F87" t="s">
        <v>5251</v>
      </c>
      <c r="G87" t="s">
        <v>292</v>
      </c>
      <c r="H87" t="s">
        <v>333</v>
      </c>
      <c r="I87" t="s">
        <v>318</v>
      </c>
      <c r="J87" t="s">
        <v>429</v>
      </c>
      <c r="K87" t="s">
        <v>2</v>
      </c>
      <c r="L87" t="s">
        <v>2</v>
      </c>
      <c r="M87" t="s">
        <v>2</v>
      </c>
      <c r="N87" t="s">
        <v>2398</v>
      </c>
      <c r="O87">
        <v>84</v>
      </c>
      <c r="P87">
        <v>0</v>
      </c>
      <c r="Q87">
        <v>0</v>
      </c>
      <c r="R87">
        <v>0</v>
      </c>
      <c r="S87">
        <v>1</v>
      </c>
      <c r="T87">
        <v>0</v>
      </c>
      <c r="U87">
        <v>97</v>
      </c>
      <c r="V87" t="s">
        <v>2425</v>
      </c>
    </row>
    <row r="88" spans="1:22" x14ac:dyDescent="0.25">
      <c r="A88">
        <v>1622868</v>
      </c>
      <c r="B88" s="1">
        <v>45474</v>
      </c>
      <c r="C88" s="1" t="s">
        <v>287</v>
      </c>
      <c r="D88" s="2">
        <v>0.55555555555555558</v>
      </c>
      <c r="E88">
        <v>15101</v>
      </c>
      <c r="F88" t="s">
        <v>59</v>
      </c>
      <c r="G88" t="s">
        <v>299</v>
      </c>
      <c r="H88" t="s">
        <v>323</v>
      </c>
      <c r="I88" t="s">
        <v>610</v>
      </c>
      <c r="J88" t="s">
        <v>319</v>
      </c>
      <c r="K88" t="s">
        <v>2612</v>
      </c>
      <c r="L88" t="s">
        <v>2613</v>
      </c>
      <c r="M88" t="s">
        <v>2</v>
      </c>
      <c r="N88" t="s">
        <v>2</v>
      </c>
      <c r="O88" t="s">
        <v>2</v>
      </c>
      <c r="P88">
        <v>0</v>
      </c>
      <c r="Q88">
        <v>0</v>
      </c>
      <c r="R88">
        <v>0</v>
      </c>
      <c r="S88">
        <v>0</v>
      </c>
      <c r="T88">
        <v>2</v>
      </c>
      <c r="U88">
        <v>435</v>
      </c>
      <c r="V88" t="s">
        <v>2614</v>
      </c>
    </row>
    <row r="89" spans="1:22" x14ac:dyDescent="0.25">
      <c r="A89">
        <v>1624953</v>
      </c>
      <c r="B89" s="1">
        <v>45474</v>
      </c>
      <c r="C89" s="1" t="s">
        <v>287</v>
      </c>
      <c r="D89" s="2">
        <v>0.55555555555555558</v>
      </c>
      <c r="E89">
        <v>5107</v>
      </c>
      <c r="F89" t="s">
        <v>201</v>
      </c>
      <c r="G89" t="s">
        <v>293</v>
      </c>
      <c r="H89" t="s">
        <v>333</v>
      </c>
      <c r="I89" t="s">
        <v>318</v>
      </c>
      <c r="J89" t="s">
        <v>319</v>
      </c>
      <c r="K89" t="s">
        <v>3703</v>
      </c>
      <c r="L89" t="s">
        <v>2</v>
      </c>
      <c r="M89">
        <v>362</v>
      </c>
      <c r="N89" t="s">
        <v>2</v>
      </c>
      <c r="O89" t="s">
        <v>2</v>
      </c>
      <c r="P89">
        <v>0</v>
      </c>
      <c r="Q89">
        <v>0</v>
      </c>
      <c r="R89">
        <v>0</v>
      </c>
      <c r="S89">
        <v>0</v>
      </c>
      <c r="T89">
        <v>2</v>
      </c>
      <c r="U89">
        <v>536</v>
      </c>
      <c r="V89" t="s">
        <v>3704</v>
      </c>
    </row>
    <row r="90" spans="1:22" x14ac:dyDescent="0.25">
      <c r="A90">
        <v>1621577</v>
      </c>
      <c r="B90" s="1">
        <v>45474</v>
      </c>
      <c r="C90" s="1" t="s">
        <v>287</v>
      </c>
      <c r="D90" s="2">
        <v>0.57638888888888884</v>
      </c>
      <c r="E90">
        <v>7101</v>
      </c>
      <c r="F90" t="s">
        <v>3</v>
      </c>
      <c r="G90" t="s">
        <v>30</v>
      </c>
      <c r="H90" t="s">
        <v>333</v>
      </c>
      <c r="I90" t="s">
        <v>318</v>
      </c>
      <c r="J90" t="s">
        <v>319</v>
      </c>
      <c r="K90" t="s">
        <v>2017</v>
      </c>
      <c r="L90" t="s">
        <v>2018</v>
      </c>
      <c r="M90" t="s">
        <v>2</v>
      </c>
      <c r="N90" t="s">
        <v>2</v>
      </c>
      <c r="O90" t="s">
        <v>2</v>
      </c>
      <c r="P90">
        <v>0</v>
      </c>
      <c r="Q90">
        <v>0</v>
      </c>
      <c r="R90">
        <v>0</v>
      </c>
      <c r="S90">
        <v>0</v>
      </c>
      <c r="T90">
        <v>3</v>
      </c>
      <c r="U90">
        <v>475</v>
      </c>
      <c r="V90" t="s">
        <v>1956</v>
      </c>
    </row>
    <row r="91" spans="1:22" x14ac:dyDescent="0.25">
      <c r="A91">
        <v>1622820</v>
      </c>
      <c r="B91" s="1">
        <v>45474</v>
      </c>
      <c r="C91" s="1" t="s">
        <v>287</v>
      </c>
      <c r="D91" s="2">
        <v>0.57638888888888884</v>
      </c>
      <c r="E91">
        <v>6306</v>
      </c>
      <c r="F91" t="s">
        <v>125</v>
      </c>
      <c r="G91" t="s">
        <v>296</v>
      </c>
      <c r="H91" t="s">
        <v>317</v>
      </c>
      <c r="I91" t="s">
        <v>318</v>
      </c>
      <c r="J91" t="s">
        <v>429</v>
      </c>
      <c r="K91" t="s">
        <v>2</v>
      </c>
      <c r="L91" t="s">
        <v>2</v>
      </c>
      <c r="M91" t="s">
        <v>2</v>
      </c>
      <c r="N91" t="s">
        <v>5159</v>
      </c>
      <c r="O91">
        <v>10</v>
      </c>
      <c r="P91">
        <v>0</v>
      </c>
      <c r="Q91">
        <v>0</v>
      </c>
      <c r="R91">
        <v>0</v>
      </c>
      <c r="S91">
        <v>2</v>
      </c>
      <c r="T91">
        <v>0</v>
      </c>
      <c r="U91">
        <v>466</v>
      </c>
      <c r="V91" t="s">
        <v>4617</v>
      </c>
    </row>
    <row r="92" spans="1:22" x14ac:dyDescent="0.25">
      <c r="A92">
        <v>1628320</v>
      </c>
      <c r="B92" s="1">
        <v>45474</v>
      </c>
      <c r="C92" s="1" t="s">
        <v>287</v>
      </c>
      <c r="D92" s="2">
        <v>0.57986111111111116</v>
      </c>
      <c r="E92">
        <v>8111</v>
      </c>
      <c r="F92" t="s">
        <v>10</v>
      </c>
      <c r="G92" t="s">
        <v>292</v>
      </c>
      <c r="H92" t="s">
        <v>973</v>
      </c>
      <c r="I92" t="s">
        <v>1407</v>
      </c>
      <c r="J92" t="s">
        <v>429</v>
      </c>
      <c r="K92" t="s">
        <v>2</v>
      </c>
      <c r="L92" t="s">
        <v>2</v>
      </c>
      <c r="M92" t="s">
        <v>2</v>
      </c>
      <c r="N92" t="s">
        <v>2672</v>
      </c>
      <c r="O92">
        <v>4</v>
      </c>
      <c r="P92">
        <v>0</v>
      </c>
      <c r="Q92">
        <v>0</v>
      </c>
      <c r="R92">
        <v>0</v>
      </c>
      <c r="S92">
        <v>0</v>
      </c>
      <c r="T92">
        <v>1</v>
      </c>
      <c r="U92">
        <v>342</v>
      </c>
      <c r="V92" t="s">
        <v>4025</v>
      </c>
    </row>
    <row r="93" spans="1:22" x14ac:dyDescent="0.25">
      <c r="A93">
        <v>1621431</v>
      </c>
      <c r="B93" s="1">
        <v>45474</v>
      </c>
      <c r="C93" s="1" t="s">
        <v>287</v>
      </c>
      <c r="D93" s="2">
        <v>0.58333333333333337</v>
      </c>
      <c r="E93">
        <v>5301</v>
      </c>
      <c r="F93" t="s">
        <v>12</v>
      </c>
      <c r="G93" t="s">
        <v>293</v>
      </c>
      <c r="H93" t="s">
        <v>317</v>
      </c>
      <c r="I93" t="s">
        <v>368</v>
      </c>
      <c r="J93" t="s">
        <v>319</v>
      </c>
      <c r="K93" t="s">
        <v>1960</v>
      </c>
      <c r="L93" t="s">
        <v>56</v>
      </c>
      <c r="M93" t="s">
        <v>2</v>
      </c>
      <c r="N93" t="s">
        <v>2</v>
      </c>
      <c r="O93" t="s">
        <v>2</v>
      </c>
      <c r="P93">
        <v>0</v>
      </c>
      <c r="Q93">
        <v>0</v>
      </c>
      <c r="R93">
        <v>0</v>
      </c>
      <c r="S93">
        <v>0</v>
      </c>
      <c r="T93">
        <v>2</v>
      </c>
      <c r="U93">
        <v>2135</v>
      </c>
      <c r="V93" t="s">
        <v>1961</v>
      </c>
    </row>
    <row r="94" spans="1:22" x14ac:dyDescent="0.25">
      <c r="A94">
        <v>1623918</v>
      </c>
      <c r="B94" s="1">
        <v>45474</v>
      </c>
      <c r="C94" s="1" t="s">
        <v>287</v>
      </c>
      <c r="D94" s="2">
        <v>0.58333333333333337</v>
      </c>
      <c r="E94">
        <v>5101</v>
      </c>
      <c r="F94" t="s">
        <v>13</v>
      </c>
      <c r="G94" t="s">
        <v>293</v>
      </c>
      <c r="H94" t="s">
        <v>317</v>
      </c>
      <c r="I94" t="s">
        <v>371</v>
      </c>
      <c r="J94" t="s">
        <v>319</v>
      </c>
      <c r="K94" t="s">
        <v>29</v>
      </c>
      <c r="L94" t="s">
        <v>2059</v>
      </c>
      <c r="M94" t="s">
        <v>2</v>
      </c>
      <c r="N94" t="s">
        <v>2</v>
      </c>
      <c r="O94" t="s">
        <v>2</v>
      </c>
      <c r="P94">
        <v>0</v>
      </c>
      <c r="Q94">
        <v>0</v>
      </c>
      <c r="R94">
        <v>0</v>
      </c>
      <c r="S94">
        <v>0</v>
      </c>
      <c r="T94">
        <v>3</v>
      </c>
      <c r="U94">
        <v>1931</v>
      </c>
      <c r="V94" t="s">
        <v>3114</v>
      </c>
    </row>
    <row r="95" spans="1:22" x14ac:dyDescent="0.25">
      <c r="A95">
        <v>1623283</v>
      </c>
      <c r="B95" s="1">
        <v>45474</v>
      </c>
      <c r="C95" s="1" t="s">
        <v>287</v>
      </c>
      <c r="D95" s="2">
        <v>0.58472222222222225</v>
      </c>
      <c r="E95">
        <v>13201</v>
      </c>
      <c r="F95" t="s">
        <v>34</v>
      </c>
      <c r="G95" t="s">
        <v>289</v>
      </c>
      <c r="H95" t="s">
        <v>317</v>
      </c>
      <c r="I95" t="s">
        <v>371</v>
      </c>
      <c r="J95" t="s">
        <v>319</v>
      </c>
      <c r="K95" t="s">
        <v>651</v>
      </c>
      <c r="L95" t="s">
        <v>652</v>
      </c>
      <c r="M95" t="s">
        <v>2</v>
      </c>
      <c r="N95" t="s">
        <v>2</v>
      </c>
      <c r="O95" t="s">
        <v>321</v>
      </c>
      <c r="P95">
        <v>0</v>
      </c>
      <c r="Q95">
        <v>0</v>
      </c>
      <c r="R95">
        <v>0</v>
      </c>
      <c r="S95">
        <v>0</v>
      </c>
      <c r="T95">
        <v>2</v>
      </c>
      <c r="U95">
        <v>97</v>
      </c>
      <c r="V95" t="s">
        <v>564</v>
      </c>
    </row>
    <row r="96" spans="1:22" x14ac:dyDescent="0.25">
      <c r="A96">
        <v>1621228</v>
      </c>
      <c r="B96" s="1">
        <v>45474</v>
      </c>
      <c r="C96" s="1" t="s">
        <v>287</v>
      </c>
      <c r="D96" s="2">
        <v>0.59722222222222221</v>
      </c>
      <c r="E96">
        <v>1101</v>
      </c>
      <c r="F96" t="s">
        <v>9</v>
      </c>
      <c r="G96" t="s">
        <v>291</v>
      </c>
      <c r="H96" t="s">
        <v>317</v>
      </c>
      <c r="I96" t="s">
        <v>368</v>
      </c>
      <c r="J96" t="s">
        <v>319</v>
      </c>
      <c r="K96" t="s">
        <v>1730</v>
      </c>
      <c r="L96" t="s">
        <v>1973</v>
      </c>
      <c r="M96" t="s">
        <v>2</v>
      </c>
      <c r="N96" t="s">
        <v>2</v>
      </c>
      <c r="O96" t="s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3598</v>
      </c>
      <c r="V96" t="s">
        <v>1972</v>
      </c>
    </row>
    <row r="97" spans="1:22" x14ac:dyDescent="0.25">
      <c r="A97">
        <v>1627828</v>
      </c>
      <c r="B97" s="1">
        <v>45474</v>
      </c>
      <c r="C97" s="1" t="s">
        <v>287</v>
      </c>
      <c r="D97" s="2">
        <v>0.60416666666666663</v>
      </c>
      <c r="E97">
        <v>13110</v>
      </c>
      <c r="F97" t="s">
        <v>14</v>
      </c>
      <c r="G97" t="s">
        <v>289</v>
      </c>
      <c r="H97" t="s">
        <v>317</v>
      </c>
      <c r="I97" t="s">
        <v>318</v>
      </c>
      <c r="J97" t="s">
        <v>319</v>
      </c>
      <c r="K97" t="s">
        <v>379</v>
      </c>
      <c r="L97" t="s">
        <v>2</v>
      </c>
      <c r="M97">
        <v>7310</v>
      </c>
      <c r="N97" t="s">
        <v>2</v>
      </c>
      <c r="O97" t="s">
        <v>321</v>
      </c>
      <c r="P97">
        <v>0</v>
      </c>
      <c r="Q97">
        <v>0</v>
      </c>
      <c r="R97">
        <v>0</v>
      </c>
      <c r="S97">
        <v>0</v>
      </c>
      <c r="T97">
        <v>2</v>
      </c>
      <c r="U97">
        <v>229</v>
      </c>
      <c r="V97" t="s">
        <v>1456</v>
      </c>
    </row>
    <row r="98" spans="1:22" x14ac:dyDescent="0.25">
      <c r="A98">
        <v>1621294</v>
      </c>
      <c r="B98" s="1">
        <v>45474</v>
      </c>
      <c r="C98" s="1" t="s">
        <v>287</v>
      </c>
      <c r="D98" s="2">
        <v>0.60416666666666663</v>
      </c>
      <c r="E98">
        <v>8111</v>
      </c>
      <c r="F98" t="s">
        <v>10</v>
      </c>
      <c r="G98" t="s">
        <v>292</v>
      </c>
      <c r="H98" t="s">
        <v>317</v>
      </c>
      <c r="I98" t="s">
        <v>318</v>
      </c>
      <c r="J98" t="s">
        <v>319</v>
      </c>
      <c r="K98" t="s">
        <v>1975</v>
      </c>
      <c r="L98" t="s">
        <v>2</v>
      </c>
      <c r="M98">
        <v>820</v>
      </c>
      <c r="N98" t="s">
        <v>2</v>
      </c>
      <c r="O98" t="s">
        <v>2</v>
      </c>
      <c r="P98">
        <v>0</v>
      </c>
      <c r="Q98">
        <v>0</v>
      </c>
      <c r="R98">
        <v>0</v>
      </c>
      <c r="S98">
        <v>0</v>
      </c>
      <c r="T98">
        <v>2</v>
      </c>
      <c r="U98">
        <v>1060</v>
      </c>
      <c r="V98" t="s">
        <v>1976</v>
      </c>
    </row>
    <row r="99" spans="1:22" x14ac:dyDescent="0.25">
      <c r="A99">
        <v>1621828</v>
      </c>
      <c r="B99" s="1">
        <v>45474</v>
      </c>
      <c r="C99" s="1" t="s">
        <v>287</v>
      </c>
      <c r="D99" s="2">
        <v>0.60416666666666663</v>
      </c>
      <c r="E99">
        <v>4101</v>
      </c>
      <c r="F99" t="s">
        <v>32</v>
      </c>
      <c r="G99" t="s">
        <v>37</v>
      </c>
      <c r="H99" t="s">
        <v>317</v>
      </c>
      <c r="I99" t="s">
        <v>371</v>
      </c>
      <c r="J99" t="s">
        <v>319</v>
      </c>
      <c r="K99" t="s">
        <v>2071</v>
      </c>
      <c r="L99" t="s">
        <v>2072</v>
      </c>
      <c r="M99" t="s">
        <v>2</v>
      </c>
      <c r="N99" t="s">
        <v>2</v>
      </c>
      <c r="O99" t="s">
        <v>2</v>
      </c>
      <c r="P99">
        <v>0</v>
      </c>
      <c r="Q99">
        <v>0</v>
      </c>
      <c r="R99">
        <v>0</v>
      </c>
      <c r="S99">
        <v>1</v>
      </c>
      <c r="T99">
        <v>1</v>
      </c>
      <c r="U99">
        <v>497</v>
      </c>
      <c r="V99" t="s">
        <v>2060</v>
      </c>
    </row>
    <row r="100" spans="1:22" x14ac:dyDescent="0.25">
      <c r="A100">
        <v>1621849</v>
      </c>
      <c r="B100" s="1">
        <v>45474</v>
      </c>
      <c r="C100" s="1" t="s">
        <v>287</v>
      </c>
      <c r="D100" s="2">
        <v>0.60416666666666663</v>
      </c>
      <c r="E100">
        <v>4102</v>
      </c>
      <c r="F100" t="s">
        <v>37</v>
      </c>
      <c r="G100" t="s">
        <v>37</v>
      </c>
      <c r="H100" t="s">
        <v>317</v>
      </c>
      <c r="I100" t="s">
        <v>339</v>
      </c>
      <c r="J100" t="s">
        <v>429</v>
      </c>
      <c r="K100" t="s">
        <v>2</v>
      </c>
      <c r="L100" t="s">
        <v>2</v>
      </c>
      <c r="M100" t="s">
        <v>2</v>
      </c>
      <c r="N100" t="s">
        <v>5150</v>
      </c>
      <c r="O100">
        <v>75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1259</v>
      </c>
      <c r="V100" t="s">
        <v>2076</v>
      </c>
    </row>
    <row r="101" spans="1:22" x14ac:dyDescent="0.25">
      <c r="A101">
        <v>1624458</v>
      </c>
      <c r="B101" s="1">
        <v>45474</v>
      </c>
      <c r="C101" s="1" t="s">
        <v>287</v>
      </c>
      <c r="D101" s="2">
        <v>0.60763888888888884</v>
      </c>
      <c r="E101">
        <v>5101</v>
      </c>
      <c r="F101" t="s">
        <v>13</v>
      </c>
      <c r="G101" t="s">
        <v>293</v>
      </c>
      <c r="H101" t="s">
        <v>317</v>
      </c>
      <c r="I101" t="s">
        <v>356</v>
      </c>
      <c r="J101" t="s">
        <v>319</v>
      </c>
      <c r="K101" t="s">
        <v>2059</v>
      </c>
      <c r="L101" t="s">
        <v>3469</v>
      </c>
      <c r="M101" t="s">
        <v>2</v>
      </c>
      <c r="N101" t="s">
        <v>2</v>
      </c>
      <c r="O101" t="s">
        <v>2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785</v>
      </c>
      <c r="V101" t="s">
        <v>3470</v>
      </c>
    </row>
    <row r="102" spans="1:22" x14ac:dyDescent="0.25">
      <c r="A102">
        <v>1621129</v>
      </c>
      <c r="B102" s="1">
        <v>45474</v>
      </c>
      <c r="C102" s="1" t="s">
        <v>287</v>
      </c>
      <c r="D102" s="2">
        <v>0.60833333333333328</v>
      </c>
      <c r="E102">
        <v>4203</v>
      </c>
      <c r="F102" t="s">
        <v>6</v>
      </c>
      <c r="G102" t="s">
        <v>37</v>
      </c>
      <c r="H102" t="s">
        <v>333</v>
      </c>
      <c r="I102" t="s">
        <v>324</v>
      </c>
      <c r="J102" t="s">
        <v>319</v>
      </c>
      <c r="K102" t="s">
        <v>1965</v>
      </c>
      <c r="L102" t="s">
        <v>1966</v>
      </c>
      <c r="M102" t="s">
        <v>2</v>
      </c>
      <c r="N102" t="s">
        <v>2</v>
      </c>
      <c r="O102" t="s">
        <v>2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643</v>
      </c>
      <c r="V102" t="s">
        <v>1967</v>
      </c>
    </row>
    <row r="103" spans="1:22" x14ac:dyDescent="0.25">
      <c r="A103">
        <v>1627262</v>
      </c>
      <c r="B103" s="1">
        <v>45474</v>
      </c>
      <c r="C103" s="1" t="s">
        <v>287</v>
      </c>
      <c r="D103" s="2">
        <v>0.61111111111111116</v>
      </c>
      <c r="E103">
        <v>7404</v>
      </c>
      <c r="F103" t="s">
        <v>58</v>
      </c>
      <c r="G103" t="s">
        <v>30</v>
      </c>
      <c r="H103" t="s">
        <v>333</v>
      </c>
      <c r="I103" t="s">
        <v>368</v>
      </c>
      <c r="J103" t="s">
        <v>319</v>
      </c>
      <c r="K103" t="s">
        <v>4599</v>
      </c>
      <c r="L103" t="s">
        <v>2</v>
      </c>
      <c r="M103">
        <v>1254</v>
      </c>
      <c r="N103" t="s">
        <v>2</v>
      </c>
      <c r="O103" t="s">
        <v>2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397</v>
      </c>
      <c r="V103" t="s">
        <v>4597</v>
      </c>
    </row>
    <row r="104" spans="1:22" x14ac:dyDescent="0.25">
      <c r="A104">
        <v>1621356</v>
      </c>
      <c r="B104" s="1">
        <v>45474</v>
      </c>
      <c r="C104" s="1" t="s">
        <v>287</v>
      </c>
      <c r="D104" s="2">
        <v>0.61458333333333337</v>
      </c>
      <c r="E104">
        <v>9101</v>
      </c>
      <c r="F104" t="s">
        <v>4</v>
      </c>
      <c r="G104" t="s">
        <v>290</v>
      </c>
      <c r="H104" t="s">
        <v>317</v>
      </c>
      <c r="I104" t="s">
        <v>318</v>
      </c>
      <c r="J104" t="s">
        <v>319</v>
      </c>
      <c r="K104" t="s">
        <v>1979</v>
      </c>
      <c r="L104" t="s">
        <v>1980</v>
      </c>
      <c r="M104" t="s">
        <v>2</v>
      </c>
      <c r="N104" t="s">
        <v>2</v>
      </c>
      <c r="O104" t="s">
        <v>2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1040</v>
      </c>
      <c r="V104" t="s">
        <v>1978</v>
      </c>
    </row>
    <row r="105" spans="1:22" x14ac:dyDescent="0.25">
      <c r="A105">
        <v>1622178</v>
      </c>
      <c r="B105" s="1">
        <v>45474</v>
      </c>
      <c r="C105" s="1" t="s">
        <v>287</v>
      </c>
      <c r="D105" s="2">
        <v>0.61805555555555558</v>
      </c>
      <c r="E105">
        <v>15101</v>
      </c>
      <c r="F105" t="s">
        <v>59</v>
      </c>
      <c r="G105" t="s">
        <v>299</v>
      </c>
      <c r="H105" t="s">
        <v>317</v>
      </c>
      <c r="I105" t="s">
        <v>374</v>
      </c>
      <c r="J105" t="s">
        <v>319</v>
      </c>
      <c r="K105" t="s">
        <v>2184</v>
      </c>
      <c r="L105" t="s">
        <v>2</v>
      </c>
      <c r="M105">
        <v>1</v>
      </c>
      <c r="N105" t="s">
        <v>2</v>
      </c>
      <c r="O105" t="s">
        <v>2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646</v>
      </c>
      <c r="V105" t="s">
        <v>2137</v>
      </c>
    </row>
    <row r="106" spans="1:22" x14ac:dyDescent="0.25">
      <c r="A106">
        <v>1622784</v>
      </c>
      <c r="B106" s="1">
        <v>45474</v>
      </c>
      <c r="C106" s="1" t="s">
        <v>287</v>
      </c>
      <c r="D106" s="2">
        <v>0.625</v>
      </c>
      <c r="E106">
        <v>13123</v>
      </c>
      <c r="F106" t="s">
        <v>38</v>
      </c>
      <c r="G106" t="s">
        <v>289</v>
      </c>
      <c r="H106" t="s">
        <v>317</v>
      </c>
      <c r="I106" t="s">
        <v>356</v>
      </c>
      <c r="J106" t="s">
        <v>319</v>
      </c>
      <c r="K106" t="s">
        <v>548</v>
      </c>
      <c r="L106" t="s">
        <v>555</v>
      </c>
      <c r="M106" t="s">
        <v>2</v>
      </c>
      <c r="N106" t="s">
        <v>2</v>
      </c>
      <c r="O106" t="s">
        <v>321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973</v>
      </c>
      <c r="V106" t="s">
        <v>386</v>
      </c>
    </row>
    <row r="107" spans="1:22" x14ac:dyDescent="0.25">
      <c r="A107">
        <v>1624651</v>
      </c>
      <c r="B107" s="1">
        <v>45474</v>
      </c>
      <c r="C107" s="1" t="s">
        <v>287</v>
      </c>
      <c r="D107" s="2">
        <v>0.625</v>
      </c>
      <c r="E107">
        <v>13130</v>
      </c>
      <c r="F107" t="s">
        <v>155</v>
      </c>
      <c r="G107" t="s">
        <v>289</v>
      </c>
      <c r="H107" t="s">
        <v>333</v>
      </c>
      <c r="I107" t="s">
        <v>318</v>
      </c>
      <c r="J107" t="s">
        <v>319</v>
      </c>
      <c r="K107" t="s">
        <v>495</v>
      </c>
      <c r="L107" t="s">
        <v>2</v>
      </c>
      <c r="M107">
        <v>3204</v>
      </c>
      <c r="N107" t="s">
        <v>2</v>
      </c>
      <c r="O107" t="s">
        <v>321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728</v>
      </c>
      <c r="V107" t="s">
        <v>882</v>
      </c>
    </row>
    <row r="108" spans="1:22" x14ac:dyDescent="0.25">
      <c r="A108">
        <v>1628838</v>
      </c>
      <c r="B108" s="1">
        <v>45474</v>
      </c>
      <c r="C108" s="1" t="s">
        <v>287</v>
      </c>
      <c r="D108" s="2">
        <v>0.625</v>
      </c>
      <c r="E108">
        <v>13403</v>
      </c>
      <c r="F108" t="s">
        <v>275</v>
      </c>
      <c r="G108" t="s">
        <v>289</v>
      </c>
      <c r="H108" t="s">
        <v>317</v>
      </c>
      <c r="I108" t="s">
        <v>569</v>
      </c>
      <c r="J108" t="s">
        <v>319</v>
      </c>
      <c r="K108" t="s">
        <v>1950</v>
      </c>
      <c r="L108" t="s">
        <v>2</v>
      </c>
      <c r="M108">
        <v>9</v>
      </c>
      <c r="N108" t="s">
        <v>2</v>
      </c>
      <c r="O108" t="s">
        <v>321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1056</v>
      </c>
      <c r="V108" t="s">
        <v>419</v>
      </c>
    </row>
    <row r="109" spans="1:22" x14ac:dyDescent="0.25">
      <c r="A109">
        <v>1621842</v>
      </c>
      <c r="B109" s="1">
        <v>45474</v>
      </c>
      <c r="C109" s="1" t="s">
        <v>287</v>
      </c>
      <c r="D109" s="2">
        <v>0.625</v>
      </c>
      <c r="E109">
        <v>4102</v>
      </c>
      <c r="F109" t="s">
        <v>37</v>
      </c>
      <c r="G109" t="s">
        <v>37</v>
      </c>
      <c r="H109" t="s">
        <v>333</v>
      </c>
      <c r="I109" t="s">
        <v>318</v>
      </c>
      <c r="J109" t="s">
        <v>319</v>
      </c>
      <c r="K109" t="s">
        <v>2063</v>
      </c>
      <c r="L109" t="s">
        <v>2</v>
      </c>
      <c r="M109">
        <v>622</v>
      </c>
      <c r="N109" t="s">
        <v>2</v>
      </c>
      <c r="O109" t="s">
        <v>2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9081</v>
      </c>
      <c r="V109" t="s">
        <v>2074</v>
      </c>
    </row>
    <row r="110" spans="1:22" x14ac:dyDescent="0.25">
      <c r="A110">
        <v>1622285</v>
      </c>
      <c r="B110" s="1">
        <v>45474</v>
      </c>
      <c r="C110" s="1" t="s">
        <v>287</v>
      </c>
      <c r="D110" s="2">
        <v>0.625</v>
      </c>
      <c r="E110">
        <v>6110</v>
      </c>
      <c r="F110" t="s">
        <v>77</v>
      </c>
      <c r="G110" t="s">
        <v>296</v>
      </c>
      <c r="H110" t="s">
        <v>333</v>
      </c>
      <c r="I110" t="s">
        <v>1732</v>
      </c>
      <c r="J110" t="s">
        <v>319</v>
      </c>
      <c r="K110" t="s">
        <v>2244</v>
      </c>
      <c r="L110" t="s">
        <v>2</v>
      </c>
      <c r="M110">
        <v>62</v>
      </c>
      <c r="N110" t="s">
        <v>2</v>
      </c>
      <c r="O110" t="s">
        <v>2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 t="s">
        <v>2245</v>
      </c>
    </row>
    <row r="111" spans="1:22" x14ac:dyDescent="0.25">
      <c r="A111">
        <v>1623427</v>
      </c>
      <c r="B111" s="1">
        <v>45474</v>
      </c>
      <c r="C111" s="1" t="s">
        <v>287</v>
      </c>
      <c r="D111" s="2">
        <v>0.625</v>
      </c>
      <c r="E111">
        <v>2201</v>
      </c>
      <c r="F111" t="s">
        <v>173</v>
      </c>
      <c r="G111" t="s">
        <v>8</v>
      </c>
      <c r="H111" t="s">
        <v>323</v>
      </c>
      <c r="I111" t="s">
        <v>318</v>
      </c>
      <c r="J111" t="s">
        <v>319</v>
      </c>
      <c r="K111" t="s">
        <v>8</v>
      </c>
      <c r="L111" t="s">
        <v>2616</v>
      </c>
      <c r="M111" t="s">
        <v>2</v>
      </c>
      <c r="N111" t="s">
        <v>2</v>
      </c>
      <c r="O111" t="s">
        <v>2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6314</v>
      </c>
      <c r="V111" t="s">
        <v>2890</v>
      </c>
    </row>
    <row r="112" spans="1:22" x14ac:dyDescent="0.25">
      <c r="A112">
        <v>1626400</v>
      </c>
      <c r="B112" s="1">
        <v>45474</v>
      </c>
      <c r="C112" s="1" t="s">
        <v>287</v>
      </c>
      <c r="D112" s="2">
        <v>0.625</v>
      </c>
      <c r="E112">
        <v>9210</v>
      </c>
      <c r="F112" t="s">
        <v>261</v>
      </c>
      <c r="G112" t="s">
        <v>290</v>
      </c>
      <c r="H112" t="s">
        <v>317</v>
      </c>
      <c r="I112" t="s">
        <v>463</v>
      </c>
      <c r="J112" t="s">
        <v>319</v>
      </c>
      <c r="K112" t="s">
        <v>29</v>
      </c>
      <c r="L112" t="s">
        <v>4314</v>
      </c>
      <c r="M112" t="s">
        <v>2</v>
      </c>
      <c r="N112" t="s">
        <v>2</v>
      </c>
      <c r="O112" t="s">
        <v>2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475</v>
      </c>
      <c r="V112" t="s">
        <v>4307</v>
      </c>
    </row>
    <row r="113" spans="1:22" x14ac:dyDescent="0.25">
      <c r="A113">
        <v>1628188</v>
      </c>
      <c r="B113" s="1">
        <v>45474</v>
      </c>
      <c r="C113" s="1" t="s">
        <v>287</v>
      </c>
      <c r="D113" s="2">
        <v>0.625</v>
      </c>
      <c r="E113">
        <v>5106</v>
      </c>
      <c r="F113" t="s">
        <v>141</v>
      </c>
      <c r="G113" t="s">
        <v>293</v>
      </c>
      <c r="H113" t="s">
        <v>317</v>
      </c>
      <c r="I113" t="s">
        <v>339</v>
      </c>
      <c r="J113" t="s">
        <v>319</v>
      </c>
      <c r="K113" t="s">
        <v>4929</v>
      </c>
      <c r="L113" t="s">
        <v>2437</v>
      </c>
      <c r="M113" t="s">
        <v>2</v>
      </c>
      <c r="N113" t="s">
        <v>2</v>
      </c>
      <c r="O113" t="s">
        <v>2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1513</v>
      </c>
      <c r="V113" t="s">
        <v>4930</v>
      </c>
    </row>
    <row r="114" spans="1:22" x14ac:dyDescent="0.25">
      <c r="A114">
        <v>1622315</v>
      </c>
      <c r="B114" s="1">
        <v>45474</v>
      </c>
      <c r="C114" s="1" t="s">
        <v>287</v>
      </c>
      <c r="D114" s="2">
        <v>0.62638888888888888</v>
      </c>
      <c r="E114">
        <v>6101</v>
      </c>
      <c r="F114" t="s">
        <v>44</v>
      </c>
      <c r="G114" t="s">
        <v>296</v>
      </c>
      <c r="H114" t="s">
        <v>317</v>
      </c>
      <c r="I114" t="s">
        <v>368</v>
      </c>
      <c r="J114" t="s">
        <v>319</v>
      </c>
      <c r="K114" t="s">
        <v>29</v>
      </c>
      <c r="L114" t="s">
        <v>2261</v>
      </c>
      <c r="M114" t="s">
        <v>2</v>
      </c>
      <c r="N114" t="s">
        <v>2</v>
      </c>
      <c r="O114" t="s">
        <v>2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1713</v>
      </c>
      <c r="V114" t="s">
        <v>2262</v>
      </c>
    </row>
    <row r="115" spans="1:22" x14ac:dyDescent="0.25">
      <c r="A115">
        <v>1621517</v>
      </c>
      <c r="B115" s="1">
        <v>45474</v>
      </c>
      <c r="C115" s="1" t="s">
        <v>287</v>
      </c>
      <c r="D115" s="2">
        <v>0.63194444444444442</v>
      </c>
      <c r="E115">
        <v>10301</v>
      </c>
      <c r="F115" t="s">
        <v>46</v>
      </c>
      <c r="G115" t="s">
        <v>116</v>
      </c>
      <c r="H115" t="s">
        <v>333</v>
      </c>
      <c r="I115" t="s">
        <v>318</v>
      </c>
      <c r="J115" t="s">
        <v>319</v>
      </c>
      <c r="K115" t="s">
        <v>4</v>
      </c>
      <c r="L115" t="s">
        <v>2</v>
      </c>
      <c r="M115">
        <v>633</v>
      </c>
      <c r="N115" t="s">
        <v>2</v>
      </c>
      <c r="O115" t="s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290</v>
      </c>
      <c r="V115" t="s">
        <v>2003</v>
      </c>
    </row>
    <row r="116" spans="1:22" x14ac:dyDescent="0.25">
      <c r="A116">
        <v>1622509</v>
      </c>
      <c r="B116" s="1">
        <v>45474</v>
      </c>
      <c r="C116" s="1" t="s">
        <v>287</v>
      </c>
      <c r="D116" s="2">
        <v>0.63194444444444442</v>
      </c>
      <c r="E116">
        <v>8416</v>
      </c>
      <c r="F116" t="s">
        <v>54</v>
      </c>
      <c r="G116" t="s">
        <v>298</v>
      </c>
      <c r="H116" t="s">
        <v>317</v>
      </c>
      <c r="I116" t="s">
        <v>318</v>
      </c>
      <c r="J116" t="s">
        <v>429</v>
      </c>
      <c r="K116" t="s">
        <v>2</v>
      </c>
      <c r="L116" t="s">
        <v>2</v>
      </c>
      <c r="M116" t="s">
        <v>2</v>
      </c>
      <c r="N116" t="s">
        <v>1685</v>
      </c>
      <c r="O116">
        <v>391</v>
      </c>
      <c r="P116">
        <v>0</v>
      </c>
      <c r="Q116">
        <v>0</v>
      </c>
      <c r="R116">
        <v>0</v>
      </c>
      <c r="S116">
        <v>4</v>
      </c>
      <c r="T116">
        <v>2</v>
      </c>
      <c r="U116">
        <v>358</v>
      </c>
      <c r="V116" t="s">
        <v>2392</v>
      </c>
    </row>
    <row r="117" spans="1:22" x14ac:dyDescent="0.25">
      <c r="A117">
        <v>1622795</v>
      </c>
      <c r="B117" s="1">
        <v>45474</v>
      </c>
      <c r="C117" s="1" t="s">
        <v>287</v>
      </c>
      <c r="D117" s="2">
        <v>0.64583333333333337</v>
      </c>
      <c r="E117">
        <v>13123</v>
      </c>
      <c r="F117" t="s">
        <v>38</v>
      </c>
      <c r="G117" t="s">
        <v>289</v>
      </c>
      <c r="H117" t="s">
        <v>323</v>
      </c>
      <c r="I117" t="s">
        <v>318</v>
      </c>
      <c r="J117" t="s">
        <v>319</v>
      </c>
      <c r="K117" t="s">
        <v>560</v>
      </c>
      <c r="L117" t="s">
        <v>561</v>
      </c>
      <c r="M117" t="s">
        <v>2</v>
      </c>
      <c r="N117" t="s">
        <v>2</v>
      </c>
      <c r="O117" t="s">
        <v>321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 t="s">
        <v>386</v>
      </c>
    </row>
    <row r="118" spans="1:22" x14ac:dyDescent="0.25">
      <c r="A118">
        <v>1621582</v>
      </c>
      <c r="B118" s="1">
        <v>45474</v>
      </c>
      <c r="C118" s="1" t="s">
        <v>287</v>
      </c>
      <c r="D118" s="2">
        <v>0.64583333333333337</v>
      </c>
      <c r="E118">
        <v>7101</v>
      </c>
      <c r="F118" t="s">
        <v>3</v>
      </c>
      <c r="G118" t="s">
        <v>30</v>
      </c>
      <c r="H118" t="s">
        <v>333</v>
      </c>
      <c r="I118" t="s">
        <v>318</v>
      </c>
      <c r="J118" t="s">
        <v>319</v>
      </c>
      <c r="K118" t="s">
        <v>2019</v>
      </c>
      <c r="L118" t="s">
        <v>2017</v>
      </c>
      <c r="M118" t="s">
        <v>2</v>
      </c>
      <c r="N118" t="s">
        <v>2</v>
      </c>
      <c r="O118" t="s">
        <v>2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476</v>
      </c>
      <c r="V118" t="s">
        <v>1956</v>
      </c>
    </row>
    <row r="119" spans="1:22" x14ac:dyDescent="0.25">
      <c r="A119">
        <v>1621797</v>
      </c>
      <c r="B119" s="1">
        <v>45474</v>
      </c>
      <c r="C119" s="1" t="s">
        <v>287</v>
      </c>
      <c r="D119" s="2">
        <v>0.64583333333333337</v>
      </c>
      <c r="E119">
        <v>4101</v>
      </c>
      <c r="F119" t="s">
        <v>32</v>
      </c>
      <c r="G119" t="s">
        <v>37</v>
      </c>
      <c r="H119" t="s">
        <v>317</v>
      </c>
      <c r="I119" t="s">
        <v>374</v>
      </c>
      <c r="J119" t="s">
        <v>319</v>
      </c>
      <c r="K119" t="s">
        <v>2059</v>
      </c>
      <c r="L119" t="s">
        <v>1981</v>
      </c>
      <c r="M119" t="s">
        <v>2</v>
      </c>
      <c r="N119" t="s">
        <v>2</v>
      </c>
      <c r="O119" t="s">
        <v>2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3392</v>
      </c>
      <c r="V119" t="s">
        <v>2060</v>
      </c>
    </row>
    <row r="120" spans="1:22" x14ac:dyDescent="0.25">
      <c r="A120">
        <v>1621813</v>
      </c>
      <c r="B120" s="1">
        <v>45474</v>
      </c>
      <c r="C120" s="1" t="s">
        <v>287</v>
      </c>
      <c r="D120" s="2">
        <v>0.64583333333333337</v>
      </c>
      <c r="E120">
        <v>4101</v>
      </c>
      <c r="F120" t="s">
        <v>32</v>
      </c>
      <c r="G120" t="s">
        <v>37</v>
      </c>
      <c r="H120" t="s">
        <v>317</v>
      </c>
      <c r="I120" t="s">
        <v>318</v>
      </c>
      <c r="J120" t="s">
        <v>319</v>
      </c>
      <c r="K120" t="s">
        <v>2067</v>
      </c>
      <c r="L120" t="s">
        <v>2068</v>
      </c>
      <c r="M120" t="s">
        <v>2</v>
      </c>
      <c r="N120" t="s">
        <v>2</v>
      </c>
      <c r="O120" t="s">
        <v>2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3403</v>
      </c>
      <c r="V120" t="s">
        <v>2060</v>
      </c>
    </row>
    <row r="121" spans="1:22" x14ac:dyDescent="0.25">
      <c r="A121">
        <v>1621872</v>
      </c>
      <c r="B121" s="1">
        <v>45474</v>
      </c>
      <c r="C121" s="1" t="s">
        <v>287</v>
      </c>
      <c r="D121" s="2">
        <v>0.64583333333333337</v>
      </c>
      <c r="E121">
        <v>5109</v>
      </c>
      <c r="F121" t="s">
        <v>2437</v>
      </c>
      <c r="G121" t="s">
        <v>293</v>
      </c>
      <c r="H121" t="s">
        <v>317</v>
      </c>
      <c r="I121" t="s">
        <v>318</v>
      </c>
      <c r="J121" t="s">
        <v>319</v>
      </c>
      <c r="K121" t="s">
        <v>2083</v>
      </c>
      <c r="L121" t="s">
        <v>2084</v>
      </c>
      <c r="M121" t="s">
        <v>2</v>
      </c>
      <c r="N121" t="s">
        <v>2</v>
      </c>
      <c r="O121" t="s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1589</v>
      </c>
      <c r="V121" t="s">
        <v>2085</v>
      </c>
    </row>
    <row r="122" spans="1:22" x14ac:dyDescent="0.25">
      <c r="A122">
        <v>1622871</v>
      </c>
      <c r="B122" s="1">
        <v>45474</v>
      </c>
      <c r="C122" s="1" t="s">
        <v>287</v>
      </c>
      <c r="D122" s="2">
        <v>0.64583333333333337</v>
      </c>
      <c r="E122">
        <v>8110</v>
      </c>
      <c r="F122" t="s">
        <v>113</v>
      </c>
      <c r="G122" t="s">
        <v>292</v>
      </c>
      <c r="H122" t="s">
        <v>317</v>
      </c>
      <c r="I122" t="s">
        <v>318</v>
      </c>
      <c r="J122" t="s">
        <v>319</v>
      </c>
      <c r="K122" t="s">
        <v>2381</v>
      </c>
      <c r="L122" t="s">
        <v>2</v>
      </c>
      <c r="M122">
        <v>205</v>
      </c>
      <c r="N122" t="s">
        <v>2</v>
      </c>
      <c r="O122" t="s">
        <v>2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1298</v>
      </c>
      <c r="V122" t="s">
        <v>2436</v>
      </c>
    </row>
    <row r="123" spans="1:22" x14ac:dyDescent="0.25">
      <c r="A123">
        <v>1626092</v>
      </c>
      <c r="B123" s="1">
        <v>45474</v>
      </c>
      <c r="C123" s="1" t="s">
        <v>287</v>
      </c>
      <c r="D123" s="2">
        <v>0.64583333333333337</v>
      </c>
      <c r="E123">
        <v>3101</v>
      </c>
      <c r="F123" t="s">
        <v>243</v>
      </c>
      <c r="G123" t="s">
        <v>300</v>
      </c>
      <c r="H123" t="s">
        <v>333</v>
      </c>
      <c r="I123" t="s">
        <v>339</v>
      </c>
      <c r="J123" t="s">
        <v>429</v>
      </c>
      <c r="K123" t="s">
        <v>2</v>
      </c>
      <c r="L123" t="s">
        <v>2</v>
      </c>
      <c r="M123" t="s">
        <v>2</v>
      </c>
      <c r="N123" t="s">
        <v>4222</v>
      </c>
      <c r="O123">
        <v>20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488</v>
      </c>
      <c r="V123" t="s">
        <v>3804</v>
      </c>
    </row>
    <row r="124" spans="1:22" x14ac:dyDescent="0.25">
      <c r="A124">
        <v>1621428</v>
      </c>
      <c r="B124" s="1">
        <v>45474</v>
      </c>
      <c r="C124" s="1" t="s">
        <v>287</v>
      </c>
      <c r="D124" s="2">
        <v>0.65</v>
      </c>
      <c r="E124">
        <v>4203</v>
      </c>
      <c r="F124" t="s">
        <v>6</v>
      </c>
      <c r="G124" t="s">
        <v>37</v>
      </c>
      <c r="H124" t="s">
        <v>317</v>
      </c>
      <c r="I124" t="s">
        <v>324</v>
      </c>
      <c r="J124" t="s">
        <v>429</v>
      </c>
      <c r="K124" t="s">
        <v>2</v>
      </c>
      <c r="L124" t="s">
        <v>2</v>
      </c>
      <c r="M124" t="s">
        <v>2</v>
      </c>
      <c r="N124" t="s">
        <v>5147</v>
      </c>
      <c r="O124">
        <v>220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644</v>
      </c>
      <c r="V124" t="s">
        <v>3079</v>
      </c>
    </row>
    <row r="125" spans="1:22" x14ac:dyDescent="0.25">
      <c r="A125">
        <v>1626093</v>
      </c>
      <c r="B125" s="1">
        <v>45474</v>
      </c>
      <c r="C125" s="1" t="s">
        <v>287</v>
      </c>
      <c r="D125" s="2">
        <v>0.65972222222222221</v>
      </c>
      <c r="E125">
        <v>3101</v>
      </c>
      <c r="F125" t="s">
        <v>243</v>
      </c>
      <c r="G125" t="s">
        <v>300</v>
      </c>
      <c r="H125" t="s">
        <v>317</v>
      </c>
      <c r="I125" t="s">
        <v>463</v>
      </c>
      <c r="J125" t="s">
        <v>319</v>
      </c>
      <c r="K125" t="s">
        <v>3113</v>
      </c>
      <c r="L125" t="s">
        <v>59</v>
      </c>
      <c r="M125" t="s">
        <v>2</v>
      </c>
      <c r="N125" t="s">
        <v>2</v>
      </c>
      <c r="O125" t="s">
        <v>2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285</v>
      </c>
      <c r="V125" t="s">
        <v>4220</v>
      </c>
    </row>
    <row r="126" spans="1:22" x14ac:dyDescent="0.25">
      <c r="A126">
        <v>1622700</v>
      </c>
      <c r="B126" s="1">
        <v>45474</v>
      </c>
      <c r="C126" s="1" t="s">
        <v>287</v>
      </c>
      <c r="D126" s="2">
        <v>0.66666666666666663</v>
      </c>
      <c r="E126">
        <v>13126</v>
      </c>
      <c r="F126" t="s">
        <v>71</v>
      </c>
      <c r="G126" t="s">
        <v>289</v>
      </c>
      <c r="H126" t="s">
        <v>317</v>
      </c>
      <c r="I126" t="s">
        <v>339</v>
      </c>
      <c r="J126" t="s">
        <v>319</v>
      </c>
      <c r="K126" t="s">
        <v>535</v>
      </c>
      <c r="L126" t="s">
        <v>536</v>
      </c>
      <c r="M126" t="s">
        <v>2</v>
      </c>
      <c r="N126" t="s">
        <v>2</v>
      </c>
      <c r="O126" t="s">
        <v>321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219</v>
      </c>
      <c r="V126" t="s">
        <v>468</v>
      </c>
    </row>
    <row r="127" spans="1:22" x14ac:dyDescent="0.25">
      <c r="A127">
        <v>1623173</v>
      </c>
      <c r="B127" s="1">
        <v>45474</v>
      </c>
      <c r="C127" s="1" t="s">
        <v>287</v>
      </c>
      <c r="D127" s="2">
        <v>0.66666666666666663</v>
      </c>
      <c r="E127">
        <v>13114</v>
      </c>
      <c r="F127" t="s">
        <v>157</v>
      </c>
      <c r="G127" t="s">
        <v>289</v>
      </c>
      <c r="H127" t="s">
        <v>317</v>
      </c>
      <c r="I127" t="s">
        <v>318</v>
      </c>
      <c r="J127" t="s">
        <v>319</v>
      </c>
      <c r="K127" t="s">
        <v>625</v>
      </c>
      <c r="L127" t="s">
        <v>626</v>
      </c>
      <c r="M127" t="s">
        <v>2</v>
      </c>
      <c r="N127" t="s">
        <v>2</v>
      </c>
      <c r="O127" t="s">
        <v>321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286</v>
      </c>
      <c r="V127" t="s">
        <v>627</v>
      </c>
    </row>
    <row r="128" spans="1:22" x14ac:dyDescent="0.25">
      <c r="A128">
        <v>1621449</v>
      </c>
      <c r="B128" s="1">
        <v>45474</v>
      </c>
      <c r="C128" s="1" t="s">
        <v>287</v>
      </c>
      <c r="D128" s="2">
        <v>0.66666666666666663</v>
      </c>
      <c r="E128">
        <v>14108</v>
      </c>
      <c r="F128" t="s">
        <v>15</v>
      </c>
      <c r="G128" t="s">
        <v>294</v>
      </c>
      <c r="H128" t="s">
        <v>973</v>
      </c>
      <c r="I128" t="s">
        <v>1232</v>
      </c>
      <c r="J128" t="s">
        <v>429</v>
      </c>
      <c r="K128" t="s">
        <v>2</v>
      </c>
      <c r="L128" t="s">
        <v>2</v>
      </c>
      <c r="M128" t="s">
        <v>2</v>
      </c>
      <c r="N128" t="s">
        <v>1991</v>
      </c>
      <c r="O128">
        <v>16.5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96</v>
      </c>
      <c r="V128" t="s">
        <v>1992</v>
      </c>
    </row>
    <row r="129" spans="1:22" x14ac:dyDescent="0.25">
      <c r="A129">
        <v>1622777</v>
      </c>
      <c r="B129" s="1">
        <v>45474</v>
      </c>
      <c r="C129" s="1" t="s">
        <v>287</v>
      </c>
      <c r="D129" s="2">
        <v>0.67013888888888884</v>
      </c>
      <c r="E129">
        <v>13123</v>
      </c>
      <c r="F129" t="s">
        <v>38</v>
      </c>
      <c r="G129" t="s">
        <v>289</v>
      </c>
      <c r="H129" t="s">
        <v>317</v>
      </c>
      <c r="I129" t="s">
        <v>374</v>
      </c>
      <c r="J129" t="s">
        <v>319</v>
      </c>
      <c r="K129" t="s">
        <v>549</v>
      </c>
      <c r="L129" t="s">
        <v>385</v>
      </c>
      <c r="M129" t="s">
        <v>2</v>
      </c>
      <c r="N129" t="s">
        <v>2</v>
      </c>
      <c r="O129" t="s">
        <v>321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3</v>
      </c>
      <c r="V129" t="s">
        <v>386</v>
      </c>
    </row>
    <row r="130" spans="1:22" x14ac:dyDescent="0.25">
      <c r="A130">
        <v>1624835</v>
      </c>
      <c r="B130" s="1">
        <v>45474</v>
      </c>
      <c r="C130" s="1" t="s">
        <v>287</v>
      </c>
      <c r="D130" s="2">
        <v>0.67013888888888884</v>
      </c>
      <c r="E130">
        <v>13107</v>
      </c>
      <c r="F130" t="s">
        <v>133</v>
      </c>
      <c r="G130" t="s">
        <v>289</v>
      </c>
      <c r="H130" t="s">
        <v>317</v>
      </c>
      <c r="I130" t="s">
        <v>318</v>
      </c>
      <c r="J130" t="s">
        <v>319</v>
      </c>
      <c r="K130" t="s">
        <v>913</v>
      </c>
      <c r="L130" t="s">
        <v>914</v>
      </c>
      <c r="M130" t="s">
        <v>2</v>
      </c>
      <c r="N130" t="s">
        <v>2</v>
      </c>
      <c r="O130" t="s">
        <v>321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17</v>
      </c>
      <c r="V130" t="s">
        <v>915</v>
      </c>
    </row>
    <row r="131" spans="1:22" x14ac:dyDescent="0.25">
      <c r="A131">
        <v>1621878</v>
      </c>
      <c r="B131" s="1">
        <v>45474</v>
      </c>
      <c r="C131" s="1" t="s">
        <v>287</v>
      </c>
      <c r="D131" s="2">
        <v>0.67013888888888884</v>
      </c>
      <c r="E131">
        <v>13123</v>
      </c>
      <c r="F131" t="s">
        <v>38</v>
      </c>
      <c r="G131" t="s">
        <v>289</v>
      </c>
      <c r="H131" t="s">
        <v>317</v>
      </c>
      <c r="I131" t="s">
        <v>374</v>
      </c>
      <c r="J131" t="s">
        <v>319</v>
      </c>
      <c r="K131" t="s">
        <v>549</v>
      </c>
      <c r="L131" t="s">
        <v>1618</v>
      </c>
      <c r="M131" t="s">
        <v>2</v>
      </c>
      <c r="N131" t="s">
        <v>2</v>
      </c>
      <c r="O131" t="s">
        <v>321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3</v>
      </c>
      <c r="V131" t="s">
        <v>1619</v>
      </c>
    </row>
    <row r="132" spans="1:22" x14ac:dyDescent="0.25">
      <c r="A132">
        <v>1621225</v>
      </c>
      <c r="B132" s="1">
        <v>45474</v>
      </c>
      <c r="C132" s="1" t="s">
        <v>287</v>
      </c>
      <c r="D132" s="2">
        <v>0.67361111111111116</v>
      </c>
      <c r="E132">
        <v>1101</v>
      </c>
      <c r="F132" t="s">
        <v>9</v>
      </c>
      <c r="G132" t="s">
        <v>291</v>
      </c>
      <c r="H132" t="s">
        <v>333</v>
      </c>
      <c r="I132" t="s">
        <v>318</v>
      </c>
      <c r="J132" t="s">
        <v>319</v>
      </c>
      <c r="K132" t="s">
        <v>1971</v>
      </c>
      <c r="L132" t="s">
        <v>1696</v>
      </c>
      <c r="M132" t="s">
        <v>2</v>
      </c>
      <c r="N132" t="s">
        <v>2</v>
      </c>
      <c r="O132" t="s">
        <v>2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3597</v>
      </c>
      <c r="V132" t="s">
        <v>1972</v>
      </c>
    </row>
    <row r="133" spans="1:22" x14ac:dyDescent="0.25">
      <c r="A133">
        <v>1622425</v>
      </c>
      <c r="B133" s="1">
        <v>45474</v>
      </c>
      <c r="C133" s="1" t="s">
        <v>287</v>
      </c>
      <c r="D133" s="2">
        <v>0.67708333333333337</v>
      </c>
      <c r="E133">
        <v>8401</v>
      </c>
      <c r="F133" t="s">
        <v>88</v>
      </c>
      <c r="G133" t="s">
        <v>298</v>
      </c>
      <c r="H133" t="s">
        <v>317</v>
      </c>
      <c r="I133" t="s">
        <v>463</v>
      </c>
      <c r="J133" t="s">
        <v>319</v>
      </c>
      <c r="K133" t="s">
        <v>2314</v>
      </c>
      <c r="L133" t="s">
        <v>1960</v>
      </c>
      <c r="M133" t="s">
        <v>2</v>
      </c>
      <c r="N133" t="s">
        <v>2</v>
      </c>
      <c r="O133" t="s">
        <v>2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214</v>
      </c>
      <c r="V133" t="s">
        <v>2315</v>
      </c>
    </row>
    <row r="134" spans="1:22" x14ac:dyDescent="0.25">
      <c r="A134">
        <v>1622056</v>
      </c>
      <c r="B134" s="1">
        <v>45474</v>
      </c>
      <c r="C134" s="1" t="s">
        <v>287</v>
      </c>
      <c r="D134" s="2">
        <v>0.68402777777777779</v>
      </c>
      <c r="E134">
        <v>13119</v>
      </c>
      <c r="F134" t="s">
        <v>56</v>
      </c>
      <c r="G134" t="s">
        <v>289</v>
      </c>
      <c r="H134" t="s">
        <v>317</v>
      </c>
      <c r="I134" t="s">
        <v>318</v>
      </c>
      <c r="J134" t="s">
        <v>319</v>
      </c>
      <c r="K134" t="s">
        <v>364</v>
      </c>
      <c r="L134" t="s">
        <v>365</v>
      </c>
      <c r="M134" t="s">
        <v>2</v>
      </c>
      <c r="N134" t="s">
        <v>2</v>
      </c>
      <c r="O134" t="s">
        <v>321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653</v>
      </c>
      <c r="V134" t="s">
        <v>366</v>
      </c>
    </row>
    <row r="135" spans="1:22" x14ac:dyDescent="0.25">
      <c r="A135">
        <v>1622559</v>
      </c>
      <c r="B135" s="1">
        <v>45474</v>
      </c>
      <c r="C135" s="1" t="s">
        <v>287</v>
      </c>
      <c r="D135" s="2">
        <v>0.6875</v>
      </c>
      <c r="E135">
        <v>13201</v>
      </c>
      <c r="F135" t="s">
        <v>34</v>
      </c>
      <c r="G135" t="s">
        <v>289</v>
      </c>
      <c r="H135" t="s">
        <v>323</v>
      </c>
      <c r="I135" t="s">
        <v>318</v>
      </c>
      <c r="J135" t="s">
        <v>319</v>
      </c>
      <c r="K135" t="s">
        <v>515</v>
      </c>
      <c r="L135" t="s">
        <v>516</v>
      </c>
      <c r="M135" t="s">
        <v>2</v>
      </c>
      <c r="N135" t="s">
        <v>2</v>
      </c>
      <c r="O135" t="s">
        <v>321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5608</v>
      </c>
      <c r="V135" t="s">
        <v>517</v>
      </c>
    </row>
    <row r="136" spans="1:22" x14ac:dyDescent="0.25">
      <c r="A136">
        <v>1621851</v>
      </c>
      <c r="B136" s="1">
        <v>45474</v>
      </c>
      <c r="C136" s="1" t="s">
        <v>287</v>
      </c>
      <c r="D136" s="2">
        <v>0.6875</v>
      </c>
      <c r="E136">
        <v>4102</v>
      </c>
      <c r="F136" t="s">
        <v>37</v>
      </c>
      <c r="G136" t="s">
        <v>37</v>
      </c>
      <c r="H136" t="s">
        <v>317</v>
      </c>
      <c r="I136" t="s">
        <v>318</v>
      </c>
      <c r="J136" t="s">
        <v>319</v>
      </c>
      <c r="K136" t="s">
        <v>2079</v>
      </c>
      <c r="L136" t="s">
        <v>2080</v>
      </c>
      <c r="M136" t="s">
        <v>2</v>
      </c>
      <c r="N136" t="s">
        <v>2</v>
      </c>
      <c r="O136" t="s">
        <v>2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1261</v>
      </c>
      <c r="V136" t="s">
        <v>2076</v>
      </c>
    </row>
    <row r="137" spans="1:22" x14ac:dyDescent="0.25">
      <c r="A137">
        <v>1622191</v>
      </c>
      <c r="B137" s="1">
        <v>45474</v>
      </c>
      <c r="C137" s="1" t="s">
        <v>287</v>
      </c>
      <c r="D137" s="2">
        <v>0.6875</v>
      </c>
      <c r="E137">
        <v>8101</v>
      </c>
      <c r="F137" t="s">
        <v>51</v>
      </c>
      <c r="G137" t="s">
        <v>292</v>
      </c>
      <c r="H137" t="s">
        <v>333</v>
      </c>
      <c r="I137" t="s">
        <v>318</v>
      </c>
      <c r="J137" t="s">
        <v>319</v>
      </c>
      <c r="K137" t="s">
        <v>2191</v>
      </c>
      <c r="L137" t="s">
        <v>2</v>
      </c>
      <c r="M137">
        <v>345</v>
      </c>
      <c r="N137" t="s">
        <v>2</v>
      </c>
      <c r="O137" t="s">
        <v>2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2013</v>
      </c>
      <c r="V137" t="s">
        <v>2092</v>
      </c>
    </row>
    <row r="138" spans="1:22" x14ac:dyDescent="0.25">
      <c r="A138">
        <v>1623362</v>
      </c>
      <c r="B138" s="1">
        <v>45474</v>
      </c>
      <c r="C138" s="1" t="s">
        <v>287</v>
      </c>
      <c r="D138" s="2">
        <v>0.6875</v>
      </c>
      <c r="E138">
        <v>1101</v>
      </c>
      <c r="F138" t="s">
        <v>9</v>
      </c>
      <c r="G138" t="s">
        <v>291</v>
      </c>
      <c r="H138" t="s">
        <v>323</v>
      </c>
      <c r="I138" t="s">
        <v>324</v>
      </c>
      <c r="J138" t="s">
        <v>319</v>
      </c>
      <c r="K138" t="s">
        <v>2900</v>
      </c>
      <c r="L138" t="s">
        <v>2901</v>
      </c>
      <c r="M138" t="s">
        <v>2</v>
      </c>
      <c r="N138" t="s">
        <v>2</v>
      </c>
      <c r="O138" t="s">
        <v>2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2558</v>
      </c>
      <c r="V138" t="s">
        <v>2902</v>
      </c>
    </row>
    <row r="139" spans="1:22" x14ac:dyDescent="0.25">
      <c r="A139">
        <v>1624962</v>
      </c>
      <c r="B139" s="1">
        <v>45474</v>
      </c>
      <c r="C139" s="1" t="s">
        <v>287</v>
      </c>
      <c r="D139" s="2">
        <v>0.6875</v>
      </c>
      <c r="E139">
        <v>5105</v>
      </c>
      <c r="F139" t="s">
        <v>202</v>
      </c>
      <c r="G139" t="s">
        <v>293</v>
      </c>
      <c r="H139" t="s">
        <v>317</v>
      </c>
      <c r="I139" t="s">
        <v>318</v>
      </c>
      <c r="J139" t="s">
        <v>429</v>
      </c>
      <c r="K139" t="s">
        <v>2</v>
      </c>
      <c r="L139" t="s">
        <v>2</v>
      </c>
      <c r="M139" t="s">
        <v>2</v>
      </c>
      <c r="N139" t="s">
        <v>3036</v>
      </c>
      <c r="O139">
        <v>49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231</v>
      </c>
      <c r="V139" t="s">
        <v>3713</v>
      </c>
    </row>
    <row r="140" spans="1:22" x14ac:dyDescent="0.25">
      <c r="A140">
        <v>1623219</v>
      </c>
      <c r="B140" s="1">
        <v>45474</v>
      </c>
      <c r="C140" s="1" t="s">
        <v>287</v>
      </c>
      <c r="D140" s="2">
        <v>0.69097222222222221</v>
      </c>
      <c r="E140">
        <v>13101</v>
      </c>
      <c r="F140" t="s">
        <v>22</v>
      </c>
      <c r="G140" t="s">
        <v>289</v>
      </c>
      <c r="H140" t="s">
        <v>323</v>
      </c>
      <c r="I140" t="s">
        <v>318</v>
      </c>
      <c r="J140" t="s">
        <v>319</v>
      </c>
      <c r="K140" t="s">
        <v>638</v>
      </c>
      <c r="L140" t="s">
        <v>639</v>
      </c>
      <c r="M140" t="s">
        <v>2</v>
      </c>
      <c r="N140" t="s">
        <v>2</v>
      </c>
      <c r="O140" t="s">
        <v>321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1490</v>
      </c>
      <c r="V140" t="s">
        <v>640</v>
      </c>
    </row>
    <row r="141" spans="1:22" x14ac:dyDescent="0.25">
      <c r="A141">
        <v>1621898</v>
      </c>
      <c r="B141" s="1">
        <v>45474</v>
      </c>
      <c r="C141" s="1" t="s">
        <v>287</v>
      </c>
      <c r="D141" s="2">
        <v>0.69444444444444442</v>
      </c>
      <c r="E141">
        <v>7201</v>
      </c>
      <c r="F141" t="s">
        <v>40</v>
      </c>
      <c r="G141" t="s">
        <v>30</v>
      </c>
      <c r="H141" t="s">
        <v>317</v>
      </c>
      <c r="I141" t="s">
        <v>318</v>
      </c>
      <c r="J141" t="s">
        <v>319</v>
      </c>
      <c r="K141" t="s">
        <v>2093</v>
      </c>
      <c r="L141" t="s">
        <v>2094</v>
      </c>
      <c r="M141" t="s">
        <v>2</v>
      </c>
      <c r="N141" t="s">
        <v>2</v>
      </c>
      <c r="O141" t="s">
        <v>2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897</v>
      </c>
      <c r="V141" t="s">
        <v>2095</v>
      </c>
    </row>
    <row r="142" spans="1:22" x14ac:dyDescent="0.25">
      <c r="A142">
        <v>1628191</v>
      </c>
      <c r="B142" s="1">
        <v>45474</v>
      </c>
      <c r="C142" s="1" t="s">
        <v>287</v>
      </c>
      <c r="D142" s="2">
        <v>0.69791666666666663</v>
      </c>
      <c r="E142">
        <v>5106</v>
      </c>
      <c r="F142" t="s">
        <v>141</v>
      </c>
      <c r="G142" t="s">
        <v>293</v>
      </c>
      <c r="H142" t="s">
        <v>526</v>
      </c>
      <c r="I142" t="s">
        <v>318</v>
      </c>
      <c r="J142" t="s">
        <v>319</v>
      </c>
      <c r="K142" t="s">
        <v>2173</v>
      </c>
      <c r="L142" t="s">
        <v>2</v>
      </c>
      <c r="M142">
        <v>2414</v>
      </c>
      <c r="N142" t="s">
        <v>2</v>
      </c>
      <c r="O142" t="s">
        <v>2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529</v>
      </c>
      <c r="V142" t="s">
        <v>4930</v>
      </c>
    </row>
    <row r="143" spans="1:22" x14ac:dyDescent="0.25">
      <c r="A143">
        <v>1621938</v>
      </c>
      <c r="B143" s="1">
        <v>45474</v>
      </c>
      <c r="C143" s="1" t="s">
        <v>287</v>
      </c>
      <c r="D143" s="2">
        <v>0.70138888888888884</v>
      </c>
      <c r="E143">
        <v>9202</v>
      </c>
      <c r="F143" t="s">
        <v>49</v>
      </c>
      <c r="G143" t="s">
        <v>290</v>
      </c>
      <c r="H143" t="s">
        <v>333</v>
      </c>
      <c r="I143" t="s">
        <v>377</v>
      </c>
      <c r="J143" t="s">
        <v>429</v>
      </c>
      <c r="K143" t="s">
        <v>2</v>
      </c>
      <c r="L143" t="s">
        <v>2</v>
      </c>
      <c r="M143" t="s">
        <v>2</v>
      </c>
      <c r="N143" t="s">
        <v>1685</v>
      </c>
      <c r="O143">
        <v>566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559</v>
      </c>
      <c r="V143" t="s">
        <v>2108</v>
      </c>
    </row>
    <row r="144" spans="1:22" x14ac:dyDescent="0.25">
      <c r="A144">
        <v>1627839</v>
      </c>
      <c r="B144" s="1">
        <v>45474</v>
      </c>
      <c r="C144" s="1" t="s">
        <v>287</v>
      </c>
      <c r="D144" s="2">
        <v>0.70833333333333337</v>
      </c>
      <c r="E144">
        <v>13106</v>
      </c>
      <c r="F144" t="s">
        <v>42</v>
      </c>
      <c r="G144" t="s">
        <v>289</v>
      </c>
      <c r="H144" t="s">
        <v>317</v>
      </c>
      <c r="I144" t="s">
        <v>339</v>
      </c>
      <c r="J144" t="s">
        <v>319</v>
      </c>
      <c r="K144" t="s">
        <v>582</v>
      </c>
      <c r="L144" t="s">
        <v>581</v>
      </c>
      <c r="M144" t="s">
        <v>2</v>
      </c>
      <c r="N144" t="s">
        <v>2</v>
      </c>
      <c r="O144" t="s">
        <v>321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 t="s">
        <v>1459</v>
      </c>
    </row>
    <row r="145" spans="1:22" x14ac:dyDescent="0.25">
      <c r="A145">
        <v>1621961</v>
      </c>
      <c r="B145" s="1">
        <v>45474</v>
      </c>
      <c r="C145" s="1" t="s">
        <v>287</v>
      </c>
      <c r="D145" s="2">
        <v>0.70833333333333337</v>
      </c>
      <c r="E145">
        <v>3202</v>
      </c>
      <c r="F145" t="s">
        <v>123</v>
      </c>
      <c r="G145" t="s">
        <v>300</v>
      </c>
      <c r="H145" t="s">
        <v>333</v>
      </c>
      <c r="I145" t="s">
        <v>318</v>
      </c>
      <c r="J145" t="s">
        <v>429</v>
      </c>
      <c r="K145" t="s">
        <v>2</v>
      </c>
      <c r="L145" t="s">
        <v>2</v>
      </c>
      <c r="M145" t="s">
        <v>2</v>
      </c>
      <c r="N145" t="s">
        <v>2112</v>
      </c>
      <c r="O145">
        <v>123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48</v>
      </c>
      <c r="V145" t="s">
        <v>2113</v>
      </c>
    </row>
    <row r="146" spans="1:22" x14ac:dyDescent="0.25">
      <c r="A146">
        <v>1622563</v>
      </c>
      <c r="B146" s="1">
        <v>45474</v>
      </c>
      <c r="C146" s="1" t="s">
        <v>287</v>
      </c>
      <c r="D146" s="2">
        <v>0.70833333333333337</v>
      </c>
      <c r="E146">
        <v>9120</v>
      </c>
      <c r="F146" t="s">
        <v>109</v>
      </c>
      <c r="G146" t="s">
        <v>290</v>
      </c>
      <c r="H146" t="s">
        <v>367</v>
      </c>
      <c r="I146" t="s">
        <v>377</v>
      </c>
      <c r="J146" t="s">
        <v>429</v>
      </c>
      <c r="K146" t="s">
        <v>2</v>
      </c>
      <c r="L146" t="s">
        <v>2</v>
      </c>
      <c r="M146" t="s">
        <v>2</v>
      </c>
      <c r="N146" t="s">
        <v>2028</v>
      </c>
      <c r="O146">
        <v>48.5</v>
      </c>
      <c r="P146">
        <v>0</v>
      </c>
      <c r="Q146">
        <v>1</v>
      </c>
      <c r="R146">
        <v>0</v>
      </c>
      <c r="S146">
        <v>2</v>
      </c>
      <c r="T146">
        <v>3</v>
      </c>
      <c r="U146">
        <v>2046</v>
      </c>
      <c r="V146" t="s">
        <v>2408</v>
      </c>
    </row>
    <row r="147" spans="1:22" x14ac:dyDescent="0.25">
      <c r="A147">
        <v>1622057</v>
      </c>
      <c r="B147" s="1">
        <v>45474</v>
      </c>
      <c r="C147" s="1" t="s">
        <v>287</v>
      </c>
      <c r="D147" s="2">
        <v>0.71527777777777779</v>
      </c>
      <c r="E147">
        <v>13119</v>
      </c>
      <c r="F147" t="s">
        <v>56</v>
      </c>
      <c r="G147" t="s">
        <v>289</v>
      </c>
      <c r="H147" t="s">
        <v>367</v>
      </c>
      <c r="I147" t="s">
        <v>368</v>
      </c>
      <c r="J147" t="s">
        <v>319</v>
      </c>
      <c r="K147" t="s">
        <v>369</v>
      </c>
      <c r="L147" t="s">
        <v>370</v>
      </c>
      <c r="M147" t="s">
        <v>2</v>
      </c>
      <c r="N147" t="s">
        <v>2</v>
      </c>
      <c r="O147" t="s">
        <v>321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652</v>
      </c>
      <c r="V147" t="s">
        <v>366</v>
      </c>
    </row>
    <row r="148" spans="1:22" x14ac:dyDescent="0.25">
      <c r="A148">
        <v>1627313</v>
      </c>
      <c r="B148" s="1">
        <v>45474</v>
      </c>
      <c r="C148" s="1" t="s">
        <v>287</v>
      </c>
      <c r="D148" s="2">
        <v>0.71527777777777779</v>
      </c>
      <c r="E148">
        <v>7404</v>
      </c>
      <c r="F148" t="s">
        <v>58</v>
      </c>
      <c r="G148" t="s">
        <v>30</v>
      </c>
      <c r="H148" t="s">
        <v>317</v>
      </c>
      <c r="I148" t="s">
        <v>318</v>
      </c>
      <c r="J148" t="s">
        <v>429</v>
      </c>
      <c r="K148" t="s">
        <v>2</v>
      </c>
      <c r="L148" t="s">
        <v>2</v>
      </c>
      <c r="M148" t="s">
        <v>2</v>
      </c>
      <c r="N148" t="s">
        <v>4614</v>
      </c>
      <c r="O148">
        <v>22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14</v>
      </c>
      <c r="V148" t="s">
        <v>4597</v>
      </c>
    </row>
    <row r="149" spans="1:22" x14ac:dyDescent="0.25">
      <c r="A149">
        <v>1627592</v>
      </c>
      <c r="B149" s="1">
        <v>45474</v>
      </c>
      <c r="C149" s="1" t="s">
        <v>287</v>
      </c>
      <c r="D149" s="2">
        <v>0.71527777777777779</v>
      </c>
      <c r="E149">
        <v>6301</v>
      </c>
      <c r="F149" t="s">
        <v>232</v>
      </c>
      <c r="G149" t="s">
        <v>296</v>
      </c>
      <c r="H149" t="s">
        <v>333</v>
      </c>
      <c r="I149" t="s">
        <v>318</v>
      </c>
      <c r="J149" t="s">
        <v>429</v>
      </c>
      <c r="K149" t="s">
        <v>2</v>
      </c>
      <c r="L149" t="s">
        <v>2</v>
      </c>
      <c r="M149" t="s">
        <v>2</v>
      </c>
      <c r="N149" t="s">
        <v>4721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87</v>
      </c>
      <c r="V149" t="s">
        <v>3442</v>
      </c>
    </row>
    <row r="150" spans="1:22" x14ac:dyDescent="0.25">
      <c r="A150">
        <v>1622302</v>
      </c>
      <c r="B150" s="1">
        <v>45474</v>
      </c>
      <c r="C150" s="1" t="s">
        <v>287</v>
      </c>
      <c r="D150" s="2">
        <v>0.71875</v>
      </c>
      <c r="E150">
        <v>11101</v>
      </c>
      <c r="F150" t="s">
        <v>5250</v>
      </c>
      <c r="G150" t="s">
        <v>295</v>
      </c>
      <c r="H150" t="s">
        <v>317</v>
      </c>
      <c r="I150" t="s">
        <v>442</v>
      </c>
      <c r="J150" t="s">
        <v>319</v>
      </c>
      <c r="K150" t="s">
        <v>1871</v>
      </c>
      <c r="L150" t="s">
        <v>2</v>
      </c>
      <c r="M150">
        <v>1102</v>
      </c>
      <c r="N150" t="s">
        <v>2</v>
      </c>
      <c r="O150" t="s">
        <v>2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1557</v>
      </c>
      <c r="V150" t="s">
        <v>2253</v>
      </c>
    </row>
    <row r="151" spans="1:22" x14ac:dyDescent="0.25">
      <c r="A151">
        <v>1622892</v>
      </c>
      <c r="B151" s="1">
        <v>45474</v>
      </c>
      <c r="C151" s="1" t="s">
        <v>287</v>
      </c>
      <c r="D151" s="2">
        <v>0.72222222222222221</v>
      </c>
      <c r="E151">
        <v>2101</v>
      </c>
      <c r="F151" t="s">
        <v>8</v>
      </c>
      <c r="G151" t="s">
        <v>8</v>
      </c>
      <c r="H151" t="s">
        <v>317</v>
      </c>
      <c r="I151" t="s">
        <v>318</v>
      </c>
      <c r="J151" t="s">
        <v>319</v>
      </c>
      <c r="K151" t="s">
        <v>2624</v>
      </c>
      <c r="L151" t="s">
        <v>2625</v>
      </c>
      <c r="M151" t="s">
        <v>2</v>
      </c>
      <c r="N151" t="s">
        <v>2</v>
      </c>
      <c r="O151" t="s">
        <v>2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1443</v>
      </c>
      <c r="V151" t="s">
        <v>1970</v>
      </c>
    </row>
    <row r="152" spans="1:22" x14ac:dyDescent="0.25">
      <c r="A152">
        <v>1623146</v>
      </c>
      <c r="B152" s="1">
        <v>45474</v>
      </c>
      <c r="C152" s="1" t="s">
        <v>287</v>
      </c>
      <c r="D152" s="2">
        <v>0.72222222222222221</v>
      </c>
      <c r="E152">
        <v>10107</v>
      </c>
      <c r="F152" t="s">
        <v>102</v>
      </c>
      <c r="G152" t="s">
        <v>116</v>
      </c>
      <c r="H152" t="s">
        <v>333</v>
      </c>
      <c r="I152" t="s">
        <v>318</v>
      </c>
      <c r="J152" t="s">
        <v>429</v>
      </c>
      <c r="K152" t="s">
        <v>2</v>
      </c>
      <c r="L152" t="s">
        <v>2</v>
      </c>
      <c r="M152" t="s">
        <v>2</v>
      </c>
      <c r="N152" t="s">
        <v>1685</v>
      </c>
      <c r="O152">
        <v>999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289</v>
      </c>
      <c r="V152" t="s">
        <v>2784</v>
      </c>
    </row>
    <row r="153" spans="1:22" x14ac:dyDescent="0.25">
      <c r="A153">
        <v>1621128</v>
      </c>
      <c r="B153" s="1">
        <v>45474</v>
      </c>
      <c r="C153" s="1" t="s">
        <v>287</v>
      </c>
      <c r="D153" s="2">
        <v>0.72916666666666663</v>
      </c>
      <c r="E153">
        <v>5301</v>
      </c>
      <c r="F153" t="s">
        <v>12</v>
      </c>
      <c r="G153" t="s">
        <v>293</v>
      </c>
      <c r="H153" t="s">
        <v>317</v>
      </c>
      <c r="I153" t="s">
        <v>371</v>
      </c>
      <c r="J153" t="s">
        <v>319</v>
      </c>
      <c r="K153" t="s">
        <v>1963</v>
      </c>
      <c r="L153" t="s">
        <v>56</v>
      </c>
      <c r="M153" t="s">
        <v>2</v>
      </c>
      <c r="N153" t="s">
        <v>2</v>
      </c>
      <c r="O153" t="s">
        <v>2</v>
      </c>
      <c r="P153">
        <v>0</v>
      </c>
      <c r="Q153">
        <v>0</v>
      </c>
      <c r="R153">
        <v>0</v>
      </c>
      <c r="S153">
        <v>1</v>
      </c>
      <c r="T153">
        <v>2</v>
      </c>
      <c r="U153">
        <v>2159</v>
      </c>
      <c r="V153" t="s">
        <v>1964</v>
      </c>
    </row>
    <row r="154" spans="1:22" x14ac:dyDescent="0.25">
      <c r="A154">
        <v>1621563</v>
      </c>
      <c r="B154" s="1">
        <v>45474</v>
      </c>
      <c r="C154" s="1" t="s">
        <v>287</v>
      </c>
      <c r="D154" s="2">
        <v>0.72916666666666663</v>
      </c>
      <c r="E154">
        <v>14101</v>
      </c>
      <c r="F154" t="s">
        <v>18</v>
      </c>
      <c r="G154" t="s">
        <v>294</v>
      </c>
      <c r="H154" t="s">
        <v>317</v>
      </c>
      <c r="I154" t="s">
        <v>318</v>
      </c>
      <c r="J154" t="s">
        <v>319</v>
      </c>
      <c r="K154" t="s">
        <v>2012</v>
      </c>
      <c r="L154" t="s">
        <v>2013</v>
      </c>
      <c r="M154" t="s">
        <v>2</v>
      </c>
      <c r="N154" t="s">
        <v>2</v>
      </c>
      <c r="O154" t="s">
        <v>2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274</v>
      </c>
      <c r="V154" t="s">
        <v>2014</v>
      </c>
    </row>
    <row r="155" spans="1:22" x14ac:dyDescent="0.25">
      <c r="A155">
        <v>1621632</v>
      </c>
      <c r="B155" s="1">
        <v>45474</v>
      </c>
      <c r="C155" s="1" t="s">
        <v>287</v>
      </c>
      <c r="D155" s="2">
        <v>0.72916666666666663</v>
      </c>
      <c r="E155">
        <v>2101</v>
      </c>
      <c r="F155" t="s">
        <v>8</v>
      </c>
      <c r="G155" t="s">
        <v>8</v>
      </c>
      <c r="H155" t="s">
        <v>317</v>
      </c>
      <c r="I155" t="s">
        <v>318</v>
      </c>
      <c r="J155" t="s">
        <v>319</v>
      </c>
      <c r="K155" t="s">
        <v>2024</v>
      </c>
      <c r="L155" t="s">
        <v>2025</v>
      </c>
      <c r="M155" t="s">
        <v>2</v>
      </c>
      <c r="N155" t="s">
        <v>2</v>
      </c>
      <c r="O155" t="s">
        <v>2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2822</v>
      </c>
      <c r="V155" t="s">
        <v>1970</v>
      </c>
    </row>
    <row r="156" spans="1:22" x14ac:dyDescent="0.25">
      <c r="A156">
        <v>1622010</v>
      </c>
      <c r="B156" s="1">
        <v>45474</v>
      </c>
      <c r="C156" s="1" t="s">
        <v>287</v>
      </c>
      <c r="D156" s="2">
        <v>0.72916666666666663</v>
      </c>
      <c r="E156">
        <v>10101</v>
      </c>
      <c r="F156" t="s">
        <v>33</v>
      </c>
      <c r="G156" t="s">
        <v>116</v>
      </c>
      <c r="H156" t="s">
        <v>317</v>
      </c>
      <c r="I156" t="s">
        <v>339</v>
      </c>
      <c r="J156" t="s">
        <v>319</v>
      </c>
      <c r="K156" t="s">
        <v>2125</v>
      </c>
      <c r="L156" t="s">
        <v>2</v>
      </c>
      <c r="M156">
        <v>795</v>
      </c>
      <c r="N156" t="s">
        <v>2</v>
      </c>
      <c r="O156" t="s">
        <v>2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566</v>
      </c>
      <c r="V156" t="s">
        <v>2064</v>
      </c>
    </row>
    <row r="157" spans="1:22" x14ac:dyDescent="0.25">
      <c r="A157">
        <v>1622208</v>
      </c>
      <c r="B157" s="1">
        <v>45474</v>
      </c>
      <c r="C157" s="1" t="s">
        <v>287</v>
      </c>
      <c r="D157" s="2">
        <v>0.72916666666666663</v>
      </c>
      <c r="E157">
        <v>7101</v>
      </c>
      <c r="F157" t="s">
        <v>3</v>
      </c>
      <c r="G157" t="s">
        <v>30</v>
      </c>
      <c r="H157" t="s">
        <v>333</v>
      </c>
      <c r="I157" t="s">
        <v>396</v>
      </c>
      <c r="J157" t="s">
        <v>319</v>
      </c>
      <c r="K157" t="s">
        <v>2196</v>
      </c>
      <c r="L157" t="s">
        <v>2197</v>
      </c>
      <c r="M157" t="s">
        <v>2</v>
      </c>
      <c r="N157" t="s">
        <v>2</v>
      </c>
      <c r="O157" t="s">
        <v>2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 t="s">
        <v>2198</v>
      </c>
    </row>
    <row r="158" spans="1:22" x14ac:dyDescent="0.25">
      <c r="A158">
        <v>1623347</v>
      </c>
      <c r="B158" s="1">
        <v>45474</v>
      </c>
      <c r="C158" s="1" t="s">
        <v>287</v>
      </c>
      <c r="D158" s="2">
        <v>0.73263888888888884</v>
      </c>
      <c r="E158">
        <v>2201</v>
      </c>
      <c r="F158" t="s">
        <v>173</v>
      </c>
      <c r="G158" t="s">
        <v>8</v>
      </c>
      <c r="H158" t="s">
        <v>333</v>
      </c>
      <c r="I158" t="s">
        <v>318</v>
      </c>
      <c r="J158" t="s">
        <v>319</v>
      </c>
      <c r="K158" t="s">
        <v>2889</v>
      </c>
      <c r="L158" t="s">
        <v>2</v>
      </c>
      <c r="M158">
        <v>2748</v>
      </c>
      <c r="N158" t="s">
        <v>2</v>
      </c>
      <c r="O158" t="s">
        <v>2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6281</v>
      </c>
      <c r="V158" t="s">
        <v>2890</v>
      </c>
    </row>
    <row r="159" spans="1:22" x14ac:dyDescent="0.25">
      <c r="A159">
        <v>1622195</v>
      </c>
      <c r="B159" s="1">
        <v>45474</v>
      </c>
      <c r="C159" s="1" t="s">
        <v>287</v>
      </c>
      <c r="D159" s="2">
        <v>0.73611111111111116</v>
      </c>
      <c r="E159">
        <v>8101</v>
      </c>
      <c r="F159" t="s">
        <v>51</v>
      </c>
      <c r="G159" t="s">
        <v>292</v>
      </c>
      <c r="H159" t="s">
        <v>333</v>
      </c>
      <c r="I159" t="s">
        <v>318</v>
      </c>
      <c r="J159" t="s">
        <v>319</v>
      </c>
      <c r="K159" t="s">
        <v>29</v>
      </c>
      <c r="L159" t="s">
        <v>1690</v>
      </c>
      <c r="M159" t="s">
        <v>2</v>
      </c>
      <c r="N159" t="s">
        <v>2</v>
      </c>
      <c r="O159" t="s">
        <v>2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2088</v>
      </c>
      <c r="V159" t="s">
        <v>2092</v>
      </c>
    </row>
    <row r="160" spans="1:22" x14ac:dyDescent="0.25">
      <c r="A160">
        <v>1621126</v>
      </c>
      <c r="B160" s="1">
        <v>45474</v>
      </c>
      <c r="C160" s="1" t="s">
        <v>287</v>
      </c>
      <c r="D160" s="2">
        <v>0.74305555555555558</v>
      </c>
      <c r="E160">
        <v>9101</v>
      </c>
      <c r="F160" t="s">
        <v>4</v>
      </c>
      <c r="G160" t="s">
        <v>290</v>
      </c>
      <c r="H160" t="s">
        <v>526</v>
      </c>
      <c r="I160" t="s">
        <v>377</v>
      </c>
      <c r="J160" t="s">
        <v>319</v>
      </c>
      <c r="K160" t="s">
        <v>1962</v>
      </c>
      <c r="L160" t="s">
        <v>2</v>
      </c>
      <c r="M160">
        <v>3965</v>
      </c>
      <c r="N160" t="s">
        <v>2</v>
      </c>
      <c r="O160" t="s">
        <v>2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4246</v>
      </c>
      <c r="V160" t="s">
        <v>1959</v>
      </c>
    </row>
    <row r="161" spans="1:22" x14ac:dyDescent="0.25">
      <c r="A161">
        <v>1621777</v>
      </c>
      <c r="B161" s="1">
        <v>45474</v>
      </c>
      <c r="C161" s="1" t="s">
        <v>287</v>
      </c>
      <c r="D161" s="2">
        <v>0.74305555555555558</v>
      </c>
      <c r="E161">
        <v>12101</v>
      </c>
      <c r="F161" t="s">
        <v>27</v>
      </c>
      <c r="G161" t="s">
        <v>297</v>
      </c>
      <c r="H161" t="s">
        <v>333</v>
      </c>
      <c r="I161" t="s">
        <v>368</v>
      </c>
      <c r="J161" t="s">
        <v>319</v>
      </c>
      <c r="K161" t="s">
        <v>2047</v>
      </c>
      <c r="L161" t="s">
        <v>2</v>
      </c>
      <c r="M161">
        <v>648</v>
      </c>
      <c r="N161" t="s">
        <v>2</v>
      </c>
      <c r="O161" t="s">
        <v>2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894</v>
      </c>
      <c r="V161" t="s">
        <v>2048</v>
      </c>
    </row>
    <row r="162" spans="1:22" x14ac:dyDescent="0.25">
      <c r="A162">
        <v>1622232</v>
      </c>
      <c r="B162" s="1">
        <v>45474</v>
      </c>
      <c r="C162" s="1" t="s">
        <v>287</v>
      </c>
      <c r="D162" s="2">
        <v>0.74305555555555558</v>
      </c>
      <c r="E162">
        <v>5703</v>
      </c>
      <c r="F162" t="s">
        <v>5252</v>
      </c>
      <c r="G162" t="s">
        <v>293</v>
      </c>
      <c r="H162" t="s">
        <v>317</v>
      </c>
      <c r="I162" t="s">
        <v>318</v>
      </c>
      <c r="J162" t="s">
        <v>319</v>
      </c>
      <c r="K162" t="s">
        <v>2217</v>
      </c>
      <c r="L162" t="s">
        <v>2218</v>
      </c>
      <c r="M162" t="s">
        <v>2</v>
      </c>
      <c r="N162" t="s">
        <v>2</v>
      </c>
      <c r="O162" t="s">
        <v>2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582</v>
      </c>
      <c r="V162" t="s">
        <v>2219</v>
      </c>
    </row>
    <row r="163" spans="1:22" x14ac:dyDescent="0.25">
      <c r="A163">
        <v>1623765</v>
      </c>
      <c r="B163" s="1">
        <v>45474</v>
      </c>
      <c r="C163" s="1" t="s">
        <v>287</v>
      </c>
      <c r="D163" s="2">
        <v>0.74652777777777779</v>
      </c>
      <c r="E163">
        <v>8311</v>
      </c>
      <c r="F163" t="s">
        <v>195</v>
      </c>
      <c r="G163" t="s">
        <v>292</v>
      </c>
      <c r="H163" t="s">
        <v>317</v>
      </c>
      <c r="I163" t="s">
        <v>339</v>
      </c>
      <c r="J163" t="s">
        <v>429</v>
      </c>
      <c r="K163" t="s">
        <v>2</v>
      </c>
      <c r="L163" t="s">
        <v>2</v>
      </c>
      <c r="M163" t="s">
        <v>2</v>
      </c>
      <c r="N163" t="s">
        <v>2398</v>
      </c>
      <c r="O163">
        <v>26.9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433</v>
      </c>
      <c r="V163" t="s">
        <v>2425</v>
      </c>
    </row>
    <row r="164" spans="1:22" x14ac:dyDescent="0.25">
      <c r="A164">
        <v>1621358</v>
      </c>
      <c r="B164" s="1">
        <v>45474</v>
      </c>
      <c r="C164" s="1" t="s">
        <v>287</v>
      </c>
      <c r="D164" s="2">
        <v>0.74930555555555556</v>
      </c>
      <c r="E164">
        <v>8111</v>
      </c>
      <c r="F164" t="s">
        <v>10</v>
      </c>
      <c r="G164" t="s">
        <v>292</v>
      </c>
      <c r="H164" t="s">
        <v>317</v>
      </c>
      <c r="I164" t="s">
        <v>371</v>
      </c>
      <c r="J164" t="s">
        <v>319</v>
      </c>
      <c r="K164" t="s">
        <v>1981</v>
      </c>
      <c r="L164" t="s">
        <v>1982</v>
      </c>
      <c r="M164" t="s">
        <v>2</v>
      </c>
      <c r="N164" t="s">
        <v>2</v>
      </c>
      <c r="O164" t="s">
        <v>2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1061</v>
      </c>
      <c r="V164" t="s">
        <v>1976</v>
      </c>
    </row>
    <row r="165" spans="1:22" x14ac:dyDescent="0.25">
      <c r="A165">
        <v>1622643</v>
      </c>
      <c r="B165" s="1">
        <v>45474</v>
      </c>
      <c r="C165" s="1" t="s">
        <v>287</v>
      </c>
      <c r="D165" s="2">
        <v>0.75</v>
      </c>
      <c r="E165">
        <v>13108</v>
      </c>
      <c r="F165" t="s">
        <v>114</v>
      </c>
      <c r="G165" t="s">
        <v>289</v>
      </c>
      <c r="H165" t="s">
        <v>323</v>
      </c>
      <c r="I165" t="s">
        <v>401</v>
      </c>
      <c r="J165" t="s">
        <v>319</v>
      </c>
      <c r="K165" t="s">
        <v>531</v>
      </c>
      <c r="L165" t="s">
        <v>532</v>
      </c>
      <c r="M165" t="s">
        <v>2</v>
      </c>
      <c r="N165" t="s">
        <v>2</v>
      </c>
      <c r="O165" t="s">
        <v>321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2049</v>
      </c>
      <c r="V165" t="s">
        <v>351</v>
      </c>
    </row>
    <row r="166" spans="1:22" x14ac:dyDescent="0.25">
      <c r="A166">
        <v>1624221</v>
      </c>
      <c r="B166" s="1">
        <v>45474</v>
      </c>
      <c r="C166" s="1" t="s">
        <v>287</v>
      </c>
      <c r="D166" s="2">
        <v>0.75</v>
      </c>
      <c r="E166">
        <v>13402</v>
      </c>
      <c r="F166" t="s">
        <v>61</v>
      </c>
      <c r="G166" t="s">
        <v>289</v>
      </c>
      <c r="H166" t="s">
        <v>317</v>
      </c>
      <c r="I166" t="s">
        <v>339</v>
      </c>
      <c r="J166" t="s">
        <v>319</v>
      </c>
      <c r="K166" t="s">
        <v>2</v>
      </c>
      <c r="L166" t="s">
        <v>2</v>
      </c>
      <c r="M166" t="s">
        <v>2</v>
      </c>
      <c r="N166" t="s">
        <v>2</v>
      </c>
      <c r="O166">
        <v>27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 t="s">
        <v>1716</v>
      </c>
    </row>
    <row r="167" spans="1:22" x14ac:dyDescent="0.25">
      <c r="A167">
        <v>1621727</v>
      </c>
      <c r="B167" s="1">
        <v>45474</v>
      </c>
      <c r="C167" s="1" t="s">
        <v>287</v>
      </c>
      <c r="D167" s="2">
        <v>0.75</v>
      </c>
      <c r="E167">
        <v>6107</v>
      </c>
      <c r="F167" t="s">
        <v>25</v>
      </c>
      <c r="G167" t="s">
        <v>296</v>
      </c>
      <c r="H167" t="s">
        <v>323</v>
      </c>
      <c r="I167" t="s">
        <v>318</v>
      </c>
      <c r="J167" t="s">
        <v>429</v>
      </c>
      <c r="K167" t="s">
        <v>2039</v>
      </c>
      <c r="L167" t="s">
        <v>2</v>
      </c>
      <c r="M167">
        <v>3</v>
      </c>
      <c r="N167" t="s">
        <v>2</v>
      </c>
      <c r="O167" t="s">
        <v>2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407</v>
      </c>
      <c r="V167" t="s">
        <v>2040</v>
      </c>
    </row>
    <row r="168" spans="1:22" x14ac:dyDescent="0.25">
      <c r="A168">
        <v>1627156</v>
      </c>
      <c r="B168" s="1">
        <v>45474</v>
      </c>
      <c r="C168" s="1" t="s">
        <v>287</v>
      </c>
      <c r="D168" s="2">
        <v>0.75694444444444442</v>
      </c>
      <c r="E168">
        <v>8107</v>
      </c>
      <c r="F168" t="s">
        <v>216</v>
      </c>
      <c r="G168" t="s">
        <v>292</v>
      </c>
      <c r="H168" t="s">
        <v>317</v>
      </c>
      <c r="I168" t="s">
        <v>789</v>
      </c>
      <c r="J168" t="s">
        <v>429</v>
      </c>
      <c r="K168" t="s">
        <v>2</v>
      </c>
      <c r="L168" t="s">
        <v>2</v>
      </c>
      <c r="M168" t="s">
        <v>2</v>
      </c>
      <c r="N168" t="s">
        <v>3157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223</v>
      </c>
      <c r="V168" t="s">
        <v>4566</v>
      </c>
    </row>
    <row r="169" spans="1:22" x14ac:dyDescent="0.25">
      <c r="A169">
        <v>1621257</v>
      </c>
      <c r="B169" s="1">
        <v>45474</v>
      </c>
      <c r="C169" s="1" t="s">
        <v>287</v>
      </c>
      <c r="D169" s="2">
        <v>0.76388888888888884</v>
      </c>
      <c r="E169">
        <v>13102</v>
      </c>
      <c r="F169" t="s">
        <v>11</v>
      </c>
      <c r="G169" t="s">
        <v>289</v>
      </c>
      <c r="H169" t="s">
        <v>317</v>
      </c>
      <c r="I169" t="s">
        <v>337</v>
      </c>
      <c r="J169" t="s">
        <v>319</v>
      </c>
      <c r="K169" t="s">
        <v>338</v>
      </c>
      <c r="L169" t="s">
        <v>334</v>
      </c>
      <c r="M169" t="s">
        <v>2</v>
      </c>
      <c r="N169" t="s">
        <v>2</v>
      </c>
      <c r="O169" t="s">
        <v>321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423</v>
      </c>
      <c r="V169" t="s">
        <v>336</v>
      </c>
    </row>
    <row r="170" spans="1:22" x14ac:dyDescent="0.25">
      <c r="A170">
        <v>1621406</v>
      </c>
      <c r="B170" s="1">
        <v>45474</v>
      </c>
      <c r="C170" s="1" t="s">
        <v>287</v>
      </c>
      <c r="D170" s="2">
        <v>0.76388888888888884</v>
      </c>
      <c r="E170">
        <v>13102</v>
      </c>
      <c r="F170" t="s">
        <v>11</v>
      </c>
      <c r="G170" t="s">
        <v>289</v>
      </c>
      <c r="H170" t="s">
        <v>333</v>
      </c>
      <c r="I170" t="s">
        <v>339</v>
      </c>
      <c r="J170" t="s">
        <v>319</v>
      </c>
      <c r="K170" t="s">
        <v>340</v>
      </c>
      <c r="L170" t="s">
        <v>341</v>
      </c>
      <c r="M170" t="s">
        <v>2</v>
      </c>
      <c r="N170" t="s">
        <v>2</v>
      </c>
      <c r="O170" t="s">
        <v>321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1790</v>
      </c>
      <c r="V170" t="s">
        <v>342</v>
      </c>
    </row>
    <row r="171" spans="1:22" x14ac:dyDescent="0.25">
      <c r="A171">
        <v>1622292</v>
      </c>
      <c r="B171" s="1">
        <v>45474</v>
      </c>
      <c r="C171" s="1" t="s">
        <v>287</v>
      </c>
      <c r="D171" s="2">
        <v>0.76388888888888884</v>
      </c>
      <c r="E171">
        <v>8301</v>
      </c>
      <c r="F171" t="s">
        <v>70</v>
      </c>
      <c r="G171" t="s">
        <v>292</v>
      </c>
      <c r="H171" t="s">
        <v>317</v>
      </c>
      <c r="I171" t="s">
        <v>318</v>
      </c>
      <c r="J171" t="s">
        <v>319</v>
      </c>
      <c r="K171" t="s">
        <v>2248</v>
      </c>
      <c r="L171" t="s">
        <v>2249</v>
      </c>
      <c r="M171" t="s">
        <v>2</v>
      </c>
      <c r="N171" t="s">
        <v>2</v>
      </c>
      <c r="O171" t="s">
        <v>2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1324</v>
      </c>
      <c r="V171" t="s">
        <v>2207</v>
      </c>
    </row>
    <row r="172" spans="1:22" x14ac:dyDescent="0.25">
      <c r="A172">
        <v>1622875</v>
      </c>
      <c r="B172" s="1">
        <v>45474</v>
      </c>
      <c r="C172" s="1" t="s">
        <v>287</v>
      </c>
      <c r="D172" s="2">
        <v>0.77083333333333337</v>
      </c>
      <c r="E172">
        <v>13126</v>
      </c>
      <c r="F172" t="s">
        <v>71</v>
      </c>
      <c r="G172" t="s">
        <v>289</v>
      </c>
      <c r="H172" t="s">
        <v>317</v>
      </c>
      <c r="I172" t="s">
        <v>318</v>
      </c>
      <c r="J172" t="s">
        <v>319</v>
      </c>
      <c r="K172" t="s">
        <v>466</v>
      </c>
      <c r="L172" t="s">
        <v>2</v>
      </c>
      <c r="M172">
        <v>4442</v>
      </c>
      <c r="N172" t="s">
        <v>2</v>
      </c>
      <c r="O172" t="s">
        <v>321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 t="s">
        <v>468</v>
      </c>
    </row>
    <row r="173" spans="1:22" x14ac:dyDescent="0.25">
      <c r="A173">
        <v>1623405</v>
      </c>
      <c r="B173" s="1">
        <v>45474</v>
      </c>
      <c r="C173" s="1" t="s">
        <v>287</v>
      </c>
      <c r="D173" s="2">
        <v>0.77083333333333337</v>
      </c>
      <c r="E173">
        <v>13123</v>
      </c>
      <c r="F173" t="s">
        <v>38</v>
      </c>
      <c r="G173" t="s">
        <v>289</v>
      </c>
      <c r="H173" t="s">
        <v>333</v>
      </c>
      <c r="I173" t="s">
        <v>324</v>
      </c>
      <c r="J173" t="s">
        <v>319</v>
      </c>
      <c r="K173" t="s">
        <v>684</v>
      </c>
      <c r="L173" t="s">
        <v>685</v>
      </c>
      <c r="M173" t="s">
        <v>2</v>
      </c>
      <c r="N173" t="s">
        <v>2</v>
      </c>
      <c r="O173" t="s">
        <v>321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768</v>
      </c>
      <c r="V173" t="s">
        <v>681</v>
      </c>
    </row>
    <row r="174" spans="1:22" x14ac:dyDescent="0.25">
      <c r="A174">
        <v>1623831</v>
      </c>
      <c r="B174" s="1">
        <v>45474</v>
      </c>
      <c r="C174" s="1" t="s">
        <v>287</v>
      </c>
      <c r="D174" s="2">
        <v>0.77083333333333337</v>
      </c>
      <c r="E174">
        <v>13107</v>
      </c>
      <c r="F174" t="s">
        <v>133</v>
      </c>
      <c r="G174" t="s">
        <v>289</v>
      </c>
      <c r="H174" t="s">
        <v>317</v>
      </c>
      <c r="I174" t="s">
        <v>318</v>
      </c>
      <c r="J174" t="s">
        <v>319</v>
      </c>
      <c r="K174" t="s">
        <v>379</v>
      </c>
      <c r="L174" t="s">
        <v>1624</v>
      </c>
      <c r="M174" t="s">
        <v>2</v>
      </c>
      <c r="N174" t="s">
        <v>2</v>
      </c>
      <c r="O174" t="s">
        <v>321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569</v>
      </c>
      <c r="V174" t="s">
        <v>773</v>
      </c>
    </row>
    <row r="175" spans="1:22" x14ac:dyDescent="0.25">
      <c r="A175">
        <v>1621118</v>
      </c>
      <c r="B175" s="1">
        <v>45474</v>
      </c>
      <c r="C175" s="1" t="s">
        <v>287</v>
      </c>
      <c r="D175" s="2">
        <v>0.77083333333333337</v>
      </c>
      <c r="E175">
        <v>5301</v>
      </c>
      <c r="F175" t="s">
        <v>12</v>
      </c>
      <c r="G175" t="s">
        <v>293</v>
      </c>
      <c r="H175" t="s">
        <v>317</v>
      </c>
      <c r="I175" t="s">
        <v>374</v>
      </c>
      <c r="J175" t="s">
        <v>319</v>
      </c>
      <c r="K175" t="s">
        <v>1960</v>
      </c>
      <c r="L175" t="s">
        <v>2</v>
      </c>
      <c r="M175">
        <v>432</v>
      </c>
      <c r="N175" t="s">
        <v>2</v>
      </c>
      <c r="O175" t="s">
        <v>2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2132</v>
      </c>
      <c r="V175" t="s">
        <v>1961</v>
      </c>
    </row>
    <row r="176" spans="1:22" x14ac:dyDescent="0.25">
      <c r="A176">
        <v>1621443</v>
      </c>
      <c r="B176" s="1">
        <v>45474</v>
      </c>
      <c r="C176" s="1" t="s">
        <v>287</v>
      </c>
      <c r="D176" s="2">
        <v>0.77083333333333337</v>
      </c>
      <c r="E176">
        <v>5301</v>
      </c>
      <c r="F176" t="s">
        <v>12</v>
      </c>
      <c r="G176" t="s">
        <v>293</v>
      </c>
      <c r="H176" t="s">
        <v>333</v>
      </c>
      <c r="I176" t="s">
        <v>318</v>
      </c>
      <c r="J176" t="s">
        <v>319</v>
      </c>
      <c r="K176" t="s">
        <v>1988</v>
      </c>
      <c r="L176" t="s">
        <v>2</v>
      </c>
      <c r="M176">
        <v>38</v>
      </c>
      <c r="N176" t="s">
        <v>2</v>
      </c>
      <c r="O176" t="s">
        <v>2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2152</v>
      </c>
      <c r="V176" t="s">
        <v>1961</v>
      </c>
    </row>
    <row r="177" spans="1:22" x14ac:dyDescent="0.25">
      <c r="A177">
        <v>1621561</v>
      </c>
      <c r="B177" s="1">
        <v>45474</v>
      </c>
      <c r="C177" s="1" t="s">
        <v>287</v>
      </c>
      <c r="D177" s="2">
        <v>0.77083333333333337</v>
      </c>
      <c r="E177">
        <v>9101</v>
      </c>
      <c r="F177" t="s">
        <v>4</v>
      </c>
      <c r="G177" t="s">
        <v>290</v>
      </c>
      <c r="H177" t="s">
        <v>317</v>
      </c>
      <c r="I177" t="s">
        <v>318</v>
      </c>
      <c r="J177" t="s">
        <v>319</v>
      </c>
      <c r="K177" t="s">
        <v>1980</v>
      </c>
      <c r="L177" t="s">
        <v>2011</v>
      </c>
      <c r="M177" t="s">
        <v>2</v>
      </c>
      <c r="N177" t="s">
        <v>2</v>
      </c>
      <c r="O177" t="s">
        <v>2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1039</v>
      </c>
      <c r="V177" t="s">
        <v>1978</v>
      </c>
    </row>
    <row r="178" spans="1:22" x14ac:dyDescent="0.25">
      <c r="A178">
        <v>1622822</v>
      </c>
      <c r="B178" s="1">
        <v>45474</v>
      </c>
      <c r="C178" s="1" t="s">
        <v>287</v>
      </c>
      <c r="D178" s="2">
        <v>0.77083333333333337</v>
      </c>
      <c r="E178">
        <v>8101</v>
      </c>
      <c r="F178" t="s">
        <v>51</v>
      </c>
      <c r="G178" t="s">
        <v>292</v>
      </c>
      <c r="H178" t="s">
        <v>317</v>
      </c>
      <c r="I178" t="s">
        <v>475</v>
      </c>
      <c r="J178" t="s">
        <v>319</v>
      </c>
      <c r="K178" t="s">
        <v>2577</v>
      </c>
      <c r="L178" t="s">
        <v>2578</v>
      </c>
      <c r="M178" t="s">
        <v>2</v>
      </c>
      <c r="N178" t="s">
        <v>2</v>
      </c>
      <c r="O178" t="s">
        <v>2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5050</v>
      </c>
      <c r="V178" t="s">
        <v>2570</v>
      </c>
    </row>
    <row r="179" spans="1:22" x14ac:dyDescent="0.25">
      <c r="A179">
        <v>1623580</v>
      </c>
      <c r="B179" s="1">
        <v>45474</v>
      </c>
      <c r="C179" s="1" t="s">
        <v>287</v>
      </c>
      <c r="D179" s="2">
        <v>0.77083333333333337</v>
      </c>
      <c r="E179">
        <v>6106</v>
      </c>
      <c r="F179" t="s">
        <v>200</v>
      </c>
      <c r="G179" t="s">
        <v>296</v>
      </c>
      <c r="H179" t="s">
        <v>317</v>
      </c>
      <c r="I179" t="s">
        <v>339</v>
      </c>
      <c r="J179" t="s">
        <v>429</v>
      </c>
      <c r="K179" t="s">
        <v>2</v>
      </c>
      <c r="L179" t="s">
        <v>2</v>
      </c>
      <c r="M179" t="s">
        <v>2</v>
      </c>
      <c r="N179" t="s">
        <v>1685</v>
      </c>
      <c r="O179">
        <v>62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349</v>
      </c>
      <c r="V179" t="s">
        <v>3019</v>
      </c>
    </row>
    <row r="180" spans="1:22" x14ac:dyDescent="0.25">
      <c r="A180">
        <v>1621720</v>
      </c>
      <c r="B180" s="1">
        <v>45474</v>
      </c>
      <c r="C180" s="1" t="s">
        <v>287</v>
      </c>
      <c r="D180" s="2">
        <v>0.77777777777777779</v>
      </c>
      <c r="E180">
        <v>4201</v>
      </c>
      <c r="F180" t="s">
        <v>48</v>
      </c>
      <c r="G180" t="s">
        <v>37</v>
      </c>
      <c r="H180" t="s">
        <v>323</v>
      </c>
      <c r="I180" t="s">
        <v>768</v>
      </c>
      <c r="J180" t="s">
        <v>319</v>
      </c>
      <c r="K180" t="s">
        <v>1971</v>
      </c>
      <c r="L180" t="s">
        <v>2</v>
      </c>
      <c r="M180">
        <v>1272</v>
      </c>
      <c r="N180" t="s">
        <v>2</v>
      </c>
      <c r="O180" t="s">
        <v>2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648</v>
      </c>
      <c r="V180" t="s">
        <v>2035</v>
      </c>
    </row>
    <row r="181" spans="1:22" x14ac:dyDescent="0.25">
      <c r="A181">
        <v>1621816</v>
      </c>
      <c r="B181" s="1">
        <v>45474</v>
      </c>
      <c r="C181" s="1" t="s">
        <v>287</v>
      </c>
      <c r="D181" s="2">
        <v>0.78125</v>
      </c>
      <c r="E181">
        <v>13201</v>
      </c>
      <c r="F181" t="s">
        <v>34</v>
      </c>
      <c r="G181" t="s">
        <v>289</v>
      </c>
      <c r="H181" t="s">
        <v>317</v>
      </c>
      <c r="I181" t="s">
        <v>356</v>
      </c>
      <c r="J181" t="s">
        <v>319</v>
      </c>
      <c r="K181" t="s">
        <v>357</v>
      </c>
      <c r="L181" t="s">
        <v>358</v>
      </c>
      <c r="M181" t="s">
        <v>2</v>
      </c>
      <c r="N181" t="s">
        <v>2</v>
      </c>
      <c r="O181" t="s">
        <v>321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261</v>
      </c>
      <c r="V181" t="s">
        <v>359</v>
      </c>
    </row>
    <row r="182" spans="1:22" x14ac:dyDescent="0.25">
      <c r="A182">
        <v>1628190</v>
      </c>
      <c r="B182" s="1">
        <v>45474</v>
      </c>
      <c r="C182" s="1" t="s">
        <v>287</v>
      </c>
      <c r="D182" s="2">
        <v>0.78472222222222221</v>
      </c>
      <c r="E182">
        <v>5106</v>
      </c>
      <c r="F182" t="s">
        <v>141</v>
      </c>
      <c r="G182" t="s">
        <v>293</v>
      </c>
      <c r="H182" t="s">
        <v>317</v>
      </c>
      <c r="I182" t="s">
        <v>371</v>
      </c>
      <c r="J182" t="s">
        <v>319</v>
      </c>
      <c r="K182" t="s">
        <v>4931</v>
      </c>
      <c r="L182" t="s">
        <v>4932</v>
      </c>
      <c r="M182" t="s">
        <v>2</v>
      </c>
      <c r="N182" t="s">
        <v>2</v>
      </c>
      <c r="O182" t="s">
        <v>2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1516</v>
      </c>
      <c r="V182" t="s">
        <v>4930</v>
      </c>
    </row>
    <row r="183" spans="1:22" x14ac:dyDescent="0.25">
      <c r="A183">
        <v>1622380</v>
      </c>
      <c r="B183" s="1">
        <v>45474</v>
      </c>
      <c r="C183" s="1" t="s">
        <v>287</v>
      </c>
      <c r="D183" s="2">
        <v>0.79166666666666663</v>
      </c>
      <c r="E183">
        <v>13201</v>
      </c>
      <c r="F183" t="s">
        <v>34</v>
      </c>
      <c r="G183" t="s">
        <v>289</v>
      </c>
      <c r="H183" t="s">
        <v>317</v>
      </c>
      <c r="I183" t="s">
        <v>318</v>
      </c>
      <c r="J183" t="s">
        <v>319</v>
      </c>
      <c r="K183" t="s">
        <v>452</v>
      </c>
      <c r="L183" t="s">
        <v>453</v>
      </c>
      <c r="M183" t="s">
        <v>2</v>
      </c>
      <c r="N183" t="s">
        <v>2</v>
      </c>
      <c r="O183" t="s">
        <v>321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496</v>
      </c>
      <c r="V183" t="s">
        <v>454</v>
      </c>
    </row>
    <row r="184" spans="1:22" x14ac:dyDescent="0.25">
      <c r="A184">
        <v>1629080</v>
      </c>
      <c r="B184" s="1">
        <v>45474</v>
      </c>
      <c r="C184" s="1" t="s">
        <v>287</v>
      </c>
      <c r="D184" s="2">
        <v>0.79166666666666663</v>
      </c>
      <c r="E184">
        <v>9101</v>
      </c>
      <c r="F184" t="s">
        <v>4</v>
      </c>
      <c r="G184" t="s">
        <v>290</v>
      </c>
      <c r="H184" t="s">
        <v>323</v>
      </c>
      <c r="I184" t="s">
        <v>1407</v>
      </c>
      <c r="J184" t="s">
        <v>319</v>
      </c>
      <c r="K184" t="s">
        <v>2</v>
      </c>
      <c r="L184" t="s">
        <v>2</v>
      </c>
      <c r="M184" t="s">
        <v>2</v>
      </c>
      <c r="N184" t="s">
        <v>2567</v>
      </c>
      <c r="O184">
        <v>18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4667</v>
      </c>
      <c r="V184" t="s">
        <v>1959</v>
      </c>
    </row>
    <row r="185" spans="1:22" x14ac:dyDescent="0.25">
      <c r="A185">
        <v>1621789</v>
      </c>
      <c r="B185" s="1">
        <v>45474</v>
      </c>
      <c r="C185" s="1" t="s">
        <v>287</v>
      </c>
      <c r="D185" s="2">
        <v>0.79861111111111116</v>
      </c>
      <c r="E185">
        <v>12101</v>
      </c>
      <c r="F185" t="s">
        <v>27</v>
      </c>
      <c r="G185" t="s">
        <v>297</v>
      </c>
      <c r="H185" t="s">
        <v>317</v>
      </c>
      <c r="I185" t="s">
        <v>318</v>
      </c>
      <c r="J185" t="s">
        <v>319</v>
      </c>
      <c r="K185" t="s">
        <v>2057</v>
      </c>
      <c r="L185" t="s">
        <v>2058</v>
      </c>
      <c r="M185" t="s">
        <v>2</v>
      </c>
      <c r="N185" t="s">
        <v>2</v>
      </c>
      <c r="O185" t="s">
        <v>2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896</v>
      </c>
      <c r="V185" t="s">
        <v>2048</v>
      </c>
    </row>
    <row r="186" spans="1:22" x14ac:dyDescent="0.25">
      <c r="A186">
        <v>1621902</v>
      </c>
      <c r="B186" s="1">
        <v>45474</v>
      </c>
      <c r="C186" s="1" t="s">
        <v>287</v>
      </c>
      <c r="D186" s="2">
        <v>0.79861111111111116</v>
      </c>
      <c r="E186">
        <v>7201</v>
      </c>
      <c r="F186" t="s">
        <v>40</v>
      </c>
      <c r="G186" t="s">
        <v>30</v>
      </c>
      <c r="H186" t="s">
        <v>317</v>
      </c>
      <c r="I186" t="s">
        <v>324</v>
      </c>
      <c r="J186" t="s">
        <v>319</v>
      </c>
      <c r="K186" t="s">
        <v>223</v>
      </c>
      <c r="L186" t="s">
        <v>2094</v>
      </c>
      <c r="M186" t="s">
        <v>2</v>
      </c>
      <c r="N186" t="s">
        <v>2</v>
      </c>
      <c r="O186" t="s">
        <v>2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698</v>
      </c>
      <c r="V186" t="s">
        <v>2097</v>
      </c>
    </row>
    <row r="187" spans="1:22" x14ac:dyDescent="0.25">
      <c r="A187">
        <v>1622179</v>
      </c>
      <c r="B187" s="1">
        <v>45474</v>
      </c>
      <c r="C187" s="1" t="s">
        <v>287</v>
      </c>
      <c r="D187" s="2">
        <v>0.80555555555555558</v>
      </c>
      <c r="E187">
        <v>15101</v>
      </c>
      <c r="F187" t="s">
        <v>59</v>
      </c>
      <c r="G187" t="s">
        <v>299</v>
      </c>
      <c r="H187" t="s">
        <v>333</v>
      </c>
      <c r="I187" t="s">
        <v>318</v>
      </c>
      <c r="J187" t="s">
        <v>319</v>
      </c>
      <c r="K187" t="s">
        <v>2185</v>
      </c>
      <c r="L187" t="s">
        <v>2</v>
      </c>
      <c r="M187">
        <v>640</v>
      </c>
      <c r="N187" t="s">
        <v>2</v>
      </c>
      <c r="O187" t="s">
        <v>2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649</v>
      </c>
      <c r="V187" t="s">
        <v>2137</v>
      </c>
    </row>
    <row r="188" spans="1:22" x14ac:dyDescent="0.25">
      <c r="A188">
        <v>1623382</v>
      </c>
      <c r="B188" s="1">
        <v>45474</v>
      </c>
      <c r="C188" s="1" t="s">
        <v>287</v>
      </c>
      <c r="D188" s="2">
        <v>0.8125</v>
      </c>
      <c r="E188">
        <v>13104</v>
      </c>
      <c r="F188" t="s">
        <v>139</v>
      </c>
      <c r="G188" t="s">
        <v>289</v>
      </c>
      <c r="H188" t="s">
        <v>317</v>
      </c>
      <c r="I188" t="s">
        <v>318</v>
      </c>
      <c r="J188" t="s">
        <v>319</v>
      </c>
      <c r="K188" t="s">
        <v>671</v>
      </c>
      <c r="L188" t="s">
        <v>672</v>
      </c>
      <c r="M188" t="s">
        <v>2</v>
      </c>
      <c r="N188" t="s">
        <v>2</v>
      </c>
      <c r="O188" t="s">
        <v>321</v>
      </c>
      <c r="P188">
        <v>0</v>
      </c>
      <c r="Q188">
        <v>0</v>
      </c>
      <c r="R188">
        <v>0</v>
      </c>
      <c r="S188">
        <v>2</v>
      </c>
      <c r="T188">
        <v>1</v>
      </c>
      <c r="U188">
        <v>811</v>
      </c>
      <c r="V188" t="s">
        <v>673</v>
      </c>
    </row>
    <row r="189" spans="1:22" x14ac:dyDescent="0.25">
      <c r="A189">
        <v>1624842</v>
      </c>
      <c r="B189" s="1">
        <v>45474</v>
      </c>
      <c r="C189" s="1" t="s">
        <v>287</v>
      </c>
      <c r="D189" s="2">
        <v>0.82708333333333328</v>
      </c>
      <c r="E189">
        <v>13104</v>
      </c>
      <c r="F189" t="s">
        <v>139</v>
      </c>
      <c r="G189" t="s">
        <v>289</v>
      </c>
      <c r="H189" t="s">
        <v>317</v>
      </c>
      <c r="I189" t="s">
        <v>463</v>
      </c>
      <c r="J189" t="s">
        <v>319</v>
      </c>
      <c r="K189" t="s">
        <v>532</v>
      </c>
      <c r="L189" t="s">
        <v>919</v>
      </c>
      <c r="M189" t="s">
        <v>2</v>
      </c>
      <c r="N189" t="s">
        <v>2</v>
      </c>
      <c r="O189" t="s">
        <v>321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402</v>
      </c>
      <c r="V189" t="s">
        <v>690</v>
      </c>
    </row>
    <row r="190" spans="1:22" x14ac:dyDescent="0.25">
      <c r="A190">
        <v>1622787</v>
      </c>
      <c r="B190" s="1">
        <v>45474</v>
      </c>
      <c r="C190" s="1" t="s">
        <v>287</v>
      </c>
      <c r="D190" s="2">
        <v>0.83333333333333337</v>
      </c>
      <c r="E190">
        <v>13123</v>
      </c>
      <c r="F190" t="s">
        <v>38</v>
      </c>
      <c r="G190" t="s">
        <v>289</v>
      </c>
      <c r="H190" t="s">
        <v>333</v>
      </c>
      <c r="I190" t="s">
        <v>318</v>
      </c>
      <c r="J190" t="s">
        <v>319</v>
      </c>
      <c r="K190" t="s">
        <v>557</v>
      </c>
      <c r="L190" t="s">
        <v>2</v>
      </c>
      <c r="M190">
        <v>1122</v>
      </c>
      <c r="N190" t="s">
        <v>2</v>
      </c>
      <c r="O190" t="s">
        <v>321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971</v>
      </c>
      <c r="V190" t="s">
        <v>386</v>
      </c>
    </row>
    <row r="191" spans="1:22" x14ac:dyDescent="0.25">
      <c r="A191">
        <v>1621164</v>
      </c>
      <c r="B191" s="1">
        <v>45474</v>
      </c>
      <c r="C191" s="1" t="s">
        <v>287</v>
      </c>
      <c r="D191" s="2">
        <v>0.83333333333333337</v>
      </c>
      <c r="E191">
        <v>2101</v>
      </c>
      <c r="F191" t="s">
        <v>8</v>
      </c>
      <c r="G191" t="s">
        <v>8</v>
      </c>
      <c r="H191" t="s">
        <v>323</v>
      </c>
      <c r="I191" t="s">
        <v>318</v>
      </c>
      <c r="J191" t="s">
        <v>319</v>
      </c>
      <c r="K191" t="s">
        <v>1968</v>
      </c>
      <c r="L191" t="s">
        <v>1969</v>
      </c>
      <c r="M191" t="s">
        <v>2</v>
      </c>
      <c r="N191" t="s">
        <v>2</v>
      </c>
      <c r="O191" t="s">
        <v>2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2820</v>
      </c>
      <c r="V191" t="s">
        <v>1970</v>
      </c>
    </row>
    <row r="192" spans="1:22" x14ac:dyDescent="0.25">
      <c r="A192">
        <v>1621476</v>
      </c>
      <c r="B192" s="1">
        <v>45474</v>
      </c>
      <c r="C192" s="1" t="s">
        <v>287</v>
      </c>
      <c r="D192" s="2">
        <v>0.83333333333333337</v>
      </c>
      <c r="E192">
        <v>9101</v>
      </c>
      <c r="F192" t="s">
        <v>4</v>
      </c>
      <c r="G192" t="s">
        <v>290</v>
      </c>
      <c r="H192" t="s">
        <v>317</v>
      </c>
      <c r="I192" t="s">
        <v>318</v>
      </c>
      <c r="J192" t="s">
        <v>319</v>
      </c>
      <c r="K192" t="s">
        <v>2000</v>
      </c>
      <c r="L192" t="s">
        <v>2001</v>
      </c>
      <c r="M192" t="s">
        <v>2</v>
      </c>
      <c r="N192" t="s">
        <v>2</v>
      </c>
      <c r="O192" t="s">
        <v>2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1054</v>
      </c>
      <c r="V192" t="s">
        <v>1978</v>
      </c>
    </row>
    <row r="193" spans="1:22" x14ac:dyDescent="0.25">
      <c r="A193">
        <v>1621673</v>
      </c>
      <c r="B193" s="1">
        <v>45474</v>
      </c>
      <c r="C193" s="1" t="s">
        <v>287</v>
      </c>
      <c r="D193" s="2">
        <v>0.83333333333333337</v>
      </c>
      <c r="E193">
        <v>9105</v>
      </c>
      <c r="F193" t="s">
        <v>29</v>
      </c>
      <c r="G193" t="s">
        <v>290</v>
      </c>
      <c r="H193" t="s">
        <v>317</v>
      </c>
      <c r="I193" t="s">
        <v>324</v>
      </c>
      <c r="J193" t="s">
        <v>429</v>
      </c>
      <c r="K193" t="s">
        <v>2</v>
      </c>
      <c r="L193" t="s">
        <v>2</v>
      </c>
      <c r="M193" t="s">
        <v>2</v>
      </c>
      <c r="N193" t="s">
        <v>2028</v>
      </c>
      <c r="O193">
        <v>10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473</v>
      </c>
      <c r="V193" t="s">
        <v>2029</v>
      </c>
    </row>
    <row r="194" spans="1:22" x14ac:dyDescent="0.25">
      <c r="A194">
        <v>1621808</v>
      </c>
      <c r="B194" s="1">
        <v>45474</v>
      </c>
      <c r="C194" s="1" t="s">
        <v>287</v>
      </c>
      <c r="D194" s="2">
        <v>0.83333333333333337</v>
      </c>
      <c r="E194">
        <v>10101</v>
      </c>
      <c r="F194" t="s">
        <v>33</v>
      </c>
      <c r="G194" t="s">
        <v>116</v>
      </c>
      <c r="H194" t="s">
        <v>317</v>
      </c>
      <c r="I194" t="s">
        <v>396</v>
      </c>
      <c r="J194" t="s">
        <v>319</v>
      </c>
      <c r="K194" t="s">
        <v>2063</v>
      </c>
      <c r="L194" t="s">
        <v>1971</v>
      </c>
      <c r="M194" t="s">
        <v>2</v>
      </c>
      <c r="N194" t="s">
        <v>2</v>
      </c>
      <c r="O194" t="s">
        <v>2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565</v>
      </c>
      <c r="V194" t="s">
        <v>2064</v>
      </c>
    </row>
    <row r="195" spans="1:22" x14ac:dyDescent="0.25">
      <c r="A195">
        <v>1623075</v>
      </c>
      <c r="B195" s="1">
        <v>45474</v>
      </c>
      <c r="C195" s="1" t="s">
        <v>287</v>
      </c>
      <c r="D195" s="2">
        <v>0.83333333333333337</v>
      </c>
      <c r="E195">
        <v>6101</v>
      </c>
      <c r="F195" t="s">
        <v>44</v>
      </c>
      <c r="G195" t="s">
        <v>296</v>
      </c>
      <c r="H195" t="s">
        <v>317</v>
      </c>
      <c r="I195" t="s">
        <v>318</v>
      </c>
      <c r="J195" t="s">
        <v>319</v>
      </c>
      <c r="K195" t="s">
        <v>2736</v>
      </c>
      <c r="L195" t="s">
        <v>2737</v>
      </c>
      <c r="M195" t="s">
        <v>2</v>
      </c>
      <c r="N195" t="s">
        <v>2</v>
      </c>
      <c r="O195" t="s">
        <v>2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1714</v>
      </c>
      <c r="V195" t="s">
        <v>2262</v>
      </c>
    </row>
    <row r="196" spans="1:22" x14ac:dyDescent="0.25">
      <c r="A196">
        <v>1623174</v>
      </c>
      <c r="B196" s="1">
        <v>45474</v>
      </c>
      <c r="C196" s="1" t="s">
        <v>287</v>
      </c>
      <c r="D196" s="2">
        <v>0.83333333333333337</v>
      </c>
      <c r="E196">
        <v>8402</v>
      </c>
      <c r="F196" t="s">
        <v>158</v>
      </c>
      <c r="G196" t="s">
        <v>298</v>
      </c>
      <c r="H196" t="s">
        <v>317</v>
      </c>
      <c r="I196" t="s">
        <v>318</v>
      </c>
      <c r="J196" t="s">
        <v>429</v>
      </c>
      <c r="K196" t="s">
        <v>2</v>
      </c>
      <c r="L196" t="s">
        <v>2</v>
      </c>
      <c r="M196" t="s">
        <v>2</v>
      </c>
      <c r="N196" t="s">
        <v>2787</v>
      </c>
      <c r="O196">
        <v>5</v>
      </c>
      <c r="P196">
        <v>0</v>
      </c>
      <c r="Q196">
        <v>0</v>
      </c>
      <c r="R196">
        <v>0</v>
      </c>
      <c r="S196">
        <v>2</v>
      </c>
      <c r="T196">
        <v>2</v>
      </c>
      <c r="U196">
        <v>531</v>
      </c>
      <c r="V196" t="s">
        <v>2788</v>
      </c>
    </row>
    <row r="197" spans="1:22" x14ac:dyDescent="0.25">
      <c r="A197">
        <v>1624309</v>
      </c>
      <c r="B197" s="1">
        <v>45474</v>
      </c>
      <c r="C197" s="1" t="s">
        <v>287</v>
      </c>
      <c r="D197" s="2">
        <v>0.83333333333333337</v>
      </c>
      <c r="E197">
        <v>6115</v>
      </c>
      <c r="F197" t="s">
        <v>209</v>
      </c>
      <c r="G197" t="s">
        <v>296</v>
      </c>
      <c r="H197" t="s">
        <v>317</v>
      </c>
      <c r="I197" t="s">
        <v>318</v>
      </c>
      <c r="J197" t="s">
        <v>429</v>
      </c>
      <c r="K197" t="s">
        <v>2</v>
      </c>
      <c r="L197" t="s">
        <v>2</v>
      </c>
      <c r="M197" t="s">
        <v>2</v>
      </c>
      <c r="N197" t="s">
        <v>3376</v>
      </c>
      <c r="O197">
        <v>8</v>
      </c>
      <c r="P197">
        <v>0</v>
      </c>
      <c r="Q197">
        <v>1</v>
      </c>
      <c r="R197">
        <v>0</v>
      </c>
      <c r="S197">
        <v>2</v>
      </c>
      <c r="T197">
        <v>0</v>
      </c>
      <c r="U197">
        <v>72</v>
      </c>
      <c r="V197" t="s">
        <v>3059</v>
      </c>
    </row>
    <row r="198" spans="1:22" x14ac:dyDescent="0.25">
      <c r="A198">
        <v>1621895</v>
      </c>
      <c r="B198" s="1">
        <v>45474</v>
      </c>
      <c r="C198" s="1" t="s">
        <v>287</v>
      </c>
      <c r="D198" s="2">
        <v>0.84027777777777779</v>
      </c>
      <c r="E198">
        <v>8101</v>
      </c>
      <c r="F198" t="s">
        <v>51</v>
      </c>
      <c r="G198" t="s">
        <v>292</v>
      </c>
      <c r="H198" t="s">
        <v>317</v>
      </c>
      <c r="I198" t="s">
        <v>337</v>
      </c>
      <c r="J198" t="s">
        <v>319</v>
      </c>
      <c r="K198" t="s">
        <v>2090</v>
      </c>
      <c r="L198" t="s">
        <v>2091</v>
      </c>
      <c r="M198" t="s">
        <v>2</v>
      </c>
      <c r="N198" t="s">
        <v>2</v>
      </c>
      <c r="O198" t="s">
        <v>2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2012</v>
      </c>
      <c r="V198" t="s">
        <v>2092</v>
      </c>
    </row>
    <row r="199" spans="1:22" x14ac:dyDescent="0.25">
      <c r="A199">
        <v>1621073</v>
      </c>
      <c r="B199" s="1">
        <v>45474</v>
      </c>
      <c r="C199" s="1" t="s">
        <v>287</v>
      </c>
      <c r="D199" s="2">
        <v>0.84722222222222221</v>
      </c>
      <c r="E199">
        <v>13302</v>
      </c>
      <c r="F199" t="s">
        <v>1</v>
      </c>
      <c r="G199" t="s">
        <v>289</v>
      </c>
      <c r="H199" t="s">
        <v>323</v>
      </c>
      <c r="I199" t="s">
        <v>324</v>
      </c>
      <c r="J199" t="s">
        <v>319</v>
      </c>
      <c r="K199" t="s">
        <v>325</v>
      </c>
      <c r="L199" t="s">
        <v>2</v>
      </c>
      <c r="M199">
        <v>42</v>
      </c>
      <c r="N199" t="s">
        <v>2</v>
      </c>
      <c r="O199" t="s">
        <v>321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2268</v>
      </c>
      <c r="V199" t="s">
        <v>326</v>
      </c>
    </row>
    <row r="200" spans="1:22" x14ac:dyDescent="0.25">
      <c r="A200">
        <v>1623224</v>
      </c>
      <c r="B200" s="1">
        <v>45474</v>
      </c>
      <c r="C200" s="1" t="s">
        <v>287</v>
      </c>
      <c r="D200" s="2">
        <v>0.85416666666666663</v>
      </c>
      <c r="E200">
        <v>13101</v>
      </c>
      <c r="F200" t="s">
        <v>22</v>
      </c>
      <c r="G200" t="s">
        <v>289</v>
      </c>
      <c r="H200" t="s">
        <v>317</v>
      </c>
      <c r="I200" t="s">
        <v>339</v>
      </c>
      <c r="J200" t="s">
        <v>319</v>
      </c>
      <c r="K200" t="s">
        <v>581</v>
      </c>
      <c r="L200" t="s">
        <v>642</v>
      </c>
      <c r="M200" t="s">
        <v>2</v>
      </c>
      <c r="N200" t="s">
        <v>2</v>
      </c>
      <c r="O200" t="s">
        <v>321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1492</v>
      </c>
      <c r="V200" t="s">
        <v>640</v>
      </c>
    </row>
    <row r="201" spans="1:22" x14ac:dyDescent="0.25">
      <c r="A201">
        <v>1621751</v>
      </c>
      <c r="B201" s="1">
        <v>45474</v>
      </c>
      <c r="C201" s="1" t="s">
        <v>287</v>
      </c>
      <c r="D201" s="2">
        <v>0.85416666666666663</v>
      </c>
      <c r="E201">
        <v>10102</v>
      </c>
      <c r="F201" t="s">
        <v>26</v>
      </c>
      <c r="G201" t="s">
        <v>116</v>
      </c>
      <c r="H201" t="s">
        <v>317</v>
      </c>
      <c r="I201" t="s">
        <v>318</v>
      </c>
      <c r="J201" t="s">
        <v>319</v>
      </c>
      <c r="K201" t="s">
        <v>2041</v>
      </c>
      <c r="L201" t="s">
        <v>2</v>
      </c>
      <c r="M201">
        <v>370</v>
      </c>
      <c r="N201" t="s">
        <v>2</v>
      </c>
      <c r="O201" t="s">
        <v>2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1012</v>
      </c>
      <c r="V201" t="s">
        <v>2042</v>
      </c>
    </row>
    <row r="202" spans="1:22" x14ac:dyDescent="0.25">
      <c r="A202">
        <v>1621853</v>
      </c>
      <c r="B202" s="1">
        <v>45474</v>
      </c>
      <c r="C202" s="1" t="s">
        <v>287</v>
      </c>
      <c r="D202" s="2">
        <v>0.85416666666666663</v>
      </c>
      <c r="E202">
        <v>4102</v>
      </c>
      <c r="F202" t="s">
        <v>37</v>
      </c>
      <c r="G202" t="s">
        <v>37</v>
      </c>
      <c r="H202" t="s">
        <v>317</v>
      </c>
      <c r="I202" t="s">
        <v>371</v>
      </c>
      <c r="J202" t="s">
        <v>319</v>
      </c>
      <c r="K202" t="s">
        <v>2081</v>
      </c>
      <c r="L202" t="s">
        <v>2082</v>
      </c>
      <c r="M202" t="s">
        <v>2</v>
      </c>
      <c r="N202" t="s">
        <v>2</v>
      </c>
      <c r="O202" t="s">
        <v>2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1262</v>
      </c>
      <c r="V202" t="s">
        <v>2076</v>
      </c>
    </row>
    <row r="203" spans="1:22" x14ac:dyDescent="0.25">
      <c r="A203">
        <v>1623007</v>
      </c>
      <c r="B203" s="1">
        <v>45474</v>
      </c>
      <c r="C203" s="1" t="s">
        <v>287</v>
      </c>
      <c r="D203" s="2">
        <v>0.85416666666666663</v>
      </c>
      <c r="E203">
        <v>5108</v>
      </c>
      <c r="F203" t="s">
        <v>142</v>
      </c>
      <c r="G203" t="s">
        <v>293</v>
      </c>
      <c r="H203" t="s">
        <v>317</v>
      </c>
      <c r="I203" t="s">
        <v>371</v>
      </c>
      <c r="J203" t="s">
        <v>319</v>
      </c>
      <c r="K203" t="s">
        <v>2699</v>
      </c>
      <c r="L203" t="s">
        <v>2700</v>
      </c>
      <c r="M203" t="s">
        <v>2</v>
      </c>
      <c r="N203" t="s">
        <v>2</v>
      </c>
      <c r="O203" t="s">
        <v>2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1118</v>
      </c>
      <c r="V203" t="s">
        <v>2701</v>
      </c>
    </row>
    <row r="204" spans="1:22" x14ac:dyDescent="0.25">
      <c r="A204">
        <v>1622109</v>
      </c>
      <c r="B204" s="1">
        <v>45474</v>
      </c>
      <c r="C204" s="1" t="s">
        <v>287</v>
      </c>
      <c r="D204" s="2">
        <v>0.85833333333333328</v>
      </c>
      <c r="E204">
        <v>13402</v>
      </c>
      <c r="F204" t="s">
        <v>61</v>
      </c>
      <c r="G204" t="s">
        <v>289</v>
      </c>
      <c r="H204" t="s">
        <v>317</v>
      </c>
      <c r="I204" t="s">
        <v>356</v>
      </c>
      <c r="J204" t="s">
        <v>319</v>
      </c>
      <c r="K204" t="s">
        <v>1852</v>
      </c>
      <c r="L204" t="s">
        <v>2</v>
      </c>
      <c r="M204">
        <v>174</v>
      </c>
      <c r="N204" t="s">
        <v>2</v>
      </c>
      <c r="O204" t="s">
        <v>321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1092</v>
      </c>
      <c r="V204" t="s">
        <v>1716</v>
      </c>
    </row>
    <row r="205" spans="1:22" x14ac:dyDescent="0.25">
      <c r="A205">
        <v>1622469</v>
      </c>
      <c r="B205" s="1">
        <v>45474</v>
      </c>
      <c r="C205" s="1" t="s">
        <v>287</v>
      </c>
      <c r="D205" s="2">
        <v>0.86458333333333337</v>
      </c>
      <c r="E205">
        <v>8112</v>
      </c>
      <c r="F205" t="s">
        <v>95</v>
      </c>
      <c r="G205" t="s">
        <v>292</v>
      </c>
      <c r="H205" t="s">
        <v>317</v>
      </c>
      <c r="I205" t="s">
        <v>318</v>
      </c>
      <c r="J205" t="s">
        <v>319</v>
      </c>
      <c r="K205" t="s">
        <v>2354</v>
      </c>
      <c r="L205" t="s">
        <v>2</v>
      </c>
      <c r="M205">
        <v>8983</v>
      </c>
      <c r="N205" t="s">
        <v>2</v>
      </c>
      <c r="O205" t="s">
        <v>2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1178</v>
      </c>
      <c r="V205" t="s">
        <v>2339</v>
      </c>
    </row>
    <row r="206" spans="1:22" x14ac:dyDescent="0.25">
      <c r="A206">
        <v>1622759</v>
      </c>
      <c r="B206" s="1">
        <v>45474</v>
      </c>
      <c r="C206" s="1" t="s">
        <v>287</v>
      </c>
      <c r="D206" s="2">
        <v>0.875</v>
      </c>
      <c r="E206">
        <v>13123</v>
      </c>
      <c r="F206" t="s">
        <v>38</v>
      </c>
      <c r="G206" t="s">
        <v>289</v>
      </c>
      <c r="H206" t="s">
        <v>317</v>
      </c>
      <c r="I206" t="s">
        <v>356</v>
      </c>
      <c r="J206" t="s">
        <v>319</v>
      </c>
      <c r="K206" t="s">
        <v>541</v>
      </c>
      <c r="L206" t="s">
        <v>2</v>
      </c>
      <c r="M206">
        <v>1731</v>
      </c>
      <c r="N206" t="s">
        <v>2</v>
      </c>
      <c r="O206" t="s">
        <v>321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3647</v>
      </c>
      <c r="V206" t="s">
        <v>427</v>
      </c>
    </row>
    <row r="207" spans="1:22" x14ac:dyDescent="0.25">
      <c r="A207">
        <v>1621827</v>
      </c>
      <c r="B207" s="1">
        <v>45474</v>
      </c>
      <c r="C207" s="1" t="s">
        <v>287</v>
      </c>
      <c r="D207" s="2">
        <v>0.875</v>
      </c>
      <c r="E207">
        <v>13201</v>
      </c>
      <c r="F207" t="s">
        <v>34</v>
      </c>
      <c r="G207" t="s">
        <v>289</v>
      </c>
      <c r="H207" t="s">
        <v>317</v>
      </c>
      <c r="I207" t="s">
        <v>371</v>
      </c>
      <c r="J207" t="s">
        <v>319</v>
      </c>
      <c r="K207" t="s">
        <v>358</v>
      </c>
      <c r="L207" t="s">
        <v>1617</v>
      </c>
      <c r="M207" t="s">
        <v>2</v>
      </c>
      <c r="N207" t="s">
        <v>2</v>
      </c>
      <c r="O207" t="s">
        <v>321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994</v>
      </c>
      <c r="V207" t="s">
        <v>359</v>
      </c>
    </row>
    <row r="208" spans="1:22" x14ac:dyDescent="0.25">
      <c r="A208">
        <v>1626550</v>
      </c>
      <c r="B208" s="1">
        <v>45474</v>
      </c>
      <c r="C208" s="1" t="s">
        <v>287</v>
      </c>
      <c r="D208" s="2">
        <v>0.875</v>
      </c>
      <c r="E208">
        <v>8101</v>
      </c>
      <c r="F208" t="s">
        <v>51</v>
      </c>
      <c r="G208" t="s">
        <v>292</v>
      </c>
      <c r="H208" t="s">
        <v>317</v>
      </c>
      <c r="I208" t="s">
        <v>339</v>
      </c>
      <c r="J208" t="s">
        <v>319</v>
      </c>
      <c r="K208" t="s">
        <v>4371</v>
      </c>
      <c r="L208" t="s">
        <v>4372</v>
      </c>
      <c r="M208" t="s">
        <v>2</v>
      </c>
      <c r="N208" t="s">
        <v>2</v>
      </c>
      <c r="O208" t="s">
        <v>2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348</v>
      </c>
      <c r="V208" t="s">
        <v>2092</v>
      </c>
    </row>
    <row r="209" spans="1:22" x14ac:dyDescent="0.25">
      <c r="A209">
        <v>1621841</v>
      </c>
      <c r="B209" s="1">
        <v>45474</v>
      </c>
      <c r="C209" s="1" t="s">
        <v>287</v>
      </c>
      <c r="D209" s="2">
        <v>0.875</v>
      </c>
      <c r="E209">
        <v>10202</v>
      </c>
      <c r="F209" t="s">
        <v>36</v>
      </c>
      <c r="G209" t="s">
        <v>116</v>
      </c>
      <c r="H209" t="s">
        <v>323</v>
      </c>
      <c r="I209" t="s">
        <v>2522</v>
      </c>
      <c r="J209" t="s">
        <v>429</v>
      </c>
      <c r="K209" t="s">
        <v>2</v>
      </c>
      <c r="L209" t="s">
        <v>2</v>
      </c>
      <c r="M209" t="s">
        <v>2</v>
      </c>
      <c r="N209" t="s">
        <v>5149</v>
      </c>
      <c r="O209">
        <v>5.5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1785</v>
      </c>
      <c r="V209" t="s">
        <v>2292</v>
      </c>
    </row>
    <row r="210" spans="1:22" x14ac:dyDescent="0.25">
      <c r="A210">
        <v>1622959</v>
      </c>
      <c r="B210" s="1">
        <v>45474</v>
      </c>
      <c r="C210" s="1" t="s">
        <v>287</v>
      </c>
      <c r="D210" s="2">
        <v>0.87847222222222221</v>
      </c>
      <c r="E210">
        <v>10301</v>
      </c>
      <c r="F210" t="s">
        <v>46</v>
      </c>
      <c r="G210" t="s">
        <v>116</v>
      </c>
      <c r="H210" t="s">
        <v>333</v>
      </c>
      <c r="I210" t="s">
        <v>318</v>
      </c>
      <c r="J210" t="s">
        <v>319</v>
      </c>
      <c r="K210" t="s">
        <v>2669</v>
      </c>
      <c r="L210" t="s">
        <v>1730</v>
      </c>
      <c r="M210" t="s">
        <v>2</v>
      </c>
      <c r="N210" t="s">
        <v>2</v>
      </c>
      <c r="O210" t="s">
        <v>2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1340</v>
      </c>
      <c r="V210" t="s">
        <v>2650</v>
      </c>
    </row>
    <row r="211" spans="1:22" x14ac:dyDescent="0.25">
      <c r="A211">
        <v>1621355</v>
      </c>
      <c r="B211" s="1">
        <v>45474</v>
      </c>
      <c r="C211" s="1" t="s">
        <v>287</v>
      </c>
      <c r="D211" s="2">
        <v>0.88194444444444442</v>
      </c>
      <c r="E211">
        <v>9101</v>
      </c>
      <c r="F211" t="s">
        <v>4</v>
      </c>
      <c r="G211" t="s">
        <v>290</v>
      </c>
      <c r="H211" t="s">
        <v>333</v>
      </c>
      <c r="I211" t="s">
        <v>318</v>
      </c>
      <c r="J211" t="s">
        <v>319</v>
      </c>
      <c r="K211" t="s">
        <v>1977</v>
      </c>
      <c r="L211" t="s">
        <v>2</v>
      </c>
      <c r="M211">
        <v>83</v>
      </c>
      <c r="N211" t="s">
        <v>2</v>
      </c>
      <c r="O211" t="s">
        <v>2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1041</v>
      </c>
      <c r="V211" t="s">
        <v>1978</v>
      </c>
    </row>
    <row r="212" spans="1:22" x14ac:dyDescent="0.25">
      <c r="A212">
        <v>1622633</v>
      </c>
      <c r="B212" s="1">
        <v>45474</v>
      </c>
      <c r="C212" s="1" t="s">
        <v>287</v>
      </c>
      <c r="D212" s="2">
        <v>0.89583333333333337</v>
      </c>
      <c r="E212">
        <v>8101</v>
      </c>
      <c r="F212" t="s">
        <v>51</v>
      </c>
      <c r="G212" t="s">
        <v>292</v>
      </c>
      <c r="H212" t="s">
        <v>317</v>
      </c>
      <c r="I212" t="s">
        <v>337</v>
      </c>
      <c r="J212" t="s">
        <v>319</v>
      </c>
      <c r="K212" t="s">
        <v>2218</v>
      </c>
      <c r="L212" t="s">
        <v>2193</v>
      </c>
      <c r="M212" t="s">
        <v>2</v>
      </c>
      <c r="N212" t="s">
        <v>2</v>
      </c>
      <c r="O212" t="s">
        <v>2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2086</v>
      </c>
      <c r="V212" t="s">
        <v>2456</v>
      </c>
    </row>
    <row r="213" spans="1:22" x14ac:dyDescent="0.25">
      <c r="A213">
        <v>1622212</v>
      </c>
      <c r="B213" s="1">
        <v>45474</v>
      </c>
      <c r="C213" s="1" t="s">
        <v>287</v>
      </c>
      <c r="D213" s="2">
        <v>0.90486111111111112</v>
      </c>
      <c r="E213">
        <v>8301</v>
      </c>
      <c r="F213" t="s">
        <v>70</v>
      </c>
      <c r="G213" t="s">
        <v>292</v>
      </c>
      <c r="H213" t="s">
        <v>367</v>
      </c>
      <c r="I213" t="s">
        <v>324</v>
      </c>
      <c r="J213" t="s">
        <v>319</v>
      </c>
      <c r="K213" t="s">
        <v>2202</v>
      </c>
      <c r="L213" t="s">
        <v>2203</v>
      </c>
      <c r="M213" t="s">
        <v>2</v>
      </c>
      <c r="N213" t="s">
        <v>2</v>
      </c>
      <c r="O213" t="s">
        <v>2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1376</v>
      </c>
      <c r="V213" t="s">
        <v>2204</v>
      </c>
    </row>
    <row r="214" spans="1:22" x14ac:dyDescent="0.25">
      <c r="A214">
        <v>1623052</v>
      </c>
      <c r="B214" s="1">
        <v>45474</v>
      </c>
      <c r="C214" s="1" t="s">
        <v>287</v>
      </c>
      <c r="D214" s="2">
        <v>0.90625</v>
      </c>
      <c r="E214">
        <v>10301</v>
      </c>
      <c r="F214" t="s">
        <v>46</v>
      </c>
      <c r="G214" t="s">
        <v>116</v>
      </c>
      <c r="H214" t="s">
        <v>317</v>
      </c>
      <c r="I214" t="s">
        <v>324</v>
      </c>
      <c r="J214" t="s">
        <v>319</v>
      </c>
      <c r="K214" t="s">
        <v>1783</v>
      </c>
      <c r="L214" t="s">
        <v>2722</v>
      </c>
      <c r="M214" t="s">
        <v>2</v>
      </c>
      <c r="N214" t="s">
        <v>2</v>
      </c>
      <c r="O214" t="s">
        <v>2</v>
      </c>
      <c r="P214">
        <v>0</v>
      </c>
      <c r="Q214">
        <v>0</v>
      </c>
      <c r="R214">
        <v>0</v>
      </c>
      <c r="S214">
        <v>1</v>
      </c>
      <c r="T214">
        <v>2</v>
      </c>
      <c r="U214">
        <v>2541</v>
      </c>
      <c r="V214" t="s">
        <v>2723</v>
      </c>
    </row>
    <row r="215" spans="1:22" x14ac:dyDescent="0.25">
      <c r="A215">
        <v>1621626</v>
      </c>
      <c r="B215" s="1">
        <v>45474</v>
      </c>
      <c r="C215" s="1" t="s">
        <v>287</v>
      </c>
      <c r="D215" s="2">
        <v>0.91666666666666663</v>
      </c>
      <c r="E215">
        <v>9201</v>
      </c>
      <c r="F215" t="s">
        <v>21</v>
      </c>
      <c r="G215" t="s">
        <v>290</v>
      </c>
      <c r="H215" t="s">
        <v>333</v>
      </c>
      <c r="I215" t="s">
        <v>318</v>
      </c>
      <c r="J215" t="s">
        <v>319</v>
      </c>
      <c r="K215" t="s">
        <v>2020</v>
      </c>
      <c r="L215" t="s">
        <v>2</v>
      </c>
      <c r="M215">
        <v>1001</v>
      </c>
      <c r="N215" t="s">
        <v>2</v>
      </c>
      <c r="O215" t="s">
        <v>2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1547</v>
      </c>
      <c r="V215" t="s">
        <v>2021</v>
      </c>
    </row>
    <row r="216" spans="1:22" x14ac:dyDescent="0.25">
      <c r="A216">
        <v>1627500</v>
      </c>
      <c r="B216" s="1">
        <v>45474</v>
      </c>
      <c r="C216" s="1" t="s">
        <v>287</v>
      </c>
      <c r="D216" s="2">
        <v>0.91666666666666663</v>
      </c>
      <c r="E216">
        <v>5605</v>
      </c>
      <c r="F216" t="s">
        <v>269</v>
      </c>
      <c r="G216" t="s">
        <v>293</v>
      </c>
      <c r="H216" t="s">
        <v>367</v>
      </c>
      <c r="I216" t="s">
        <v>377</v>
      </c>
      <c r="J216" t="s">
        <v>429</v>
      </c>
      <c r="K216" t="s">
        <v>2</v>
      </c>
      <c r="L216" t="s">
        <v>4683</v>
      </c>
      <c r="M216" t="s">
        <v>2</v>
      </c>
      <c r="N216" t="s">
        <v>4684</v>
      </c>
      <c r="O216" t="s">
        <v>321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756</v>
      </c>
      <c r="V216" t="s">
        <v>4634</v>
      </c>
    </row>
    <row r="217" spans="1:22" x14ac:dyDescent="0.25">
      <c r="A217">
        <v>1625256</v>
      </c>
      <c r="B217" s="1">
        <v>45474</v>
      </c>
      <c r="C217" s="1" t="s">
        <v>287</v>
      </c>
      <c r="D217" s="2">
        <v>0.92013888888888884</v>
      </c>
      <c r="E217">
        <v>10108</v>
      </c>
      <c r="F217" t="s">
        <v>86</v>
      </c>
      <c r="G217" t="s">
        <v>116</v>
      </c>
      <c r="H217" t="s">
        <v>317</v>
      </c>
      <c r="I217" t="s">
        <v>324</v>
      </c>
      <c r="J217" t="s">
        <v>429</v>
      </c>
      <c r="K217" t="s">
        <v>2</v>
      </c>
      <c r="L217" t="s">
        <v>2</v>
      </c>
      <c r="M217" t="s">
        <v>2</v>
      </c>
      <c r="N217" t="s">
        <v>2313</v>
      </c>
      <c r="O217">
        <v>14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258</v>
      </c>
      <c r="V217" t="s">
        <v>3839</v>
      </c>
    </row>
    <row r="218" spans="1:22" x14ac:dyDescent="0.25">
      <c r="A218">
        <v>1622429</v>
      </c>
      <c r="B218" s="1">
        <v>45474</v>
      </c>
      <c r="C218" s="1" t="s">
        <v>287</v>
      </c>
      <c r="D218" s="2">
        <v>0.9375</v>
      </c>
      <c r="E218">
        <v>13110</v>
      </c>
      <c r="F218" t="s">
        <v>14</v>
      </c>
      <c r="G218" t="s">
        <v>289</v>
      </c>
      <c r="H218" t="s">
        <v>317</v>
      </c>
      <c r="I218" t="s">
        <v>318</v>
      </c>
      <c r="J218" t="s">
        <v>319</v>
      </c>
      <c r="K218" t="s">
        <v>387</v>
      </c>
      <c r="L218" t="s">
        <v>469</v>
      </c>
      <c r="M218" t="s">
        <v>2</v>
      </c>
      <c r="N218" t="s">
        <v>2</v>
      </c>
      <c r="O218" t="s">
        <v>321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14</v>
      </c>
      <c r="V218" t="s">
        <v>470</v>
      </c>
    </row>
    <row r="219" spans="1:22" x14ac:dyDescent="0.25">
      <c r="A219">
        <v>1621763</v>
      </c>
      <c r="B219" s="1">
        <v>45474</v>
      </c>
      <c r="C219" s="1" t="s">
        <v>287</v>
      </c>
      <c r="D219" s="2">
        <v>0.94097222222222221</v>
      </c>
      <c r="E219">
        <v>6101</v>
      </c>
      <c r="F219" t="s">
        <v>44</v>
      </c>
      <c r="G219" t="s">
        <v>296</v>
      </c>
      <c r="H219" t="s">
        <v>333</v>
      </c>
      <c r="I219" t="s">
        <v>318</v>
      </c>
      <c r="J219" t="s">
        <v>429</v>
      </c>
      <c r="K219" t="s">
        <v>2</v>
      </c>
      <c r="L219" t="s">
        <v>2</v>
      </c>
      <c r="M219" t="s">
        <v>2</v>
      </c>
      <c r="N219" t="s">
        <v>2043</v>
      </c>
      <c r="O219">
        <v>72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1141</v>
      </c>
      <c r="V219" t="s">
        <v>2044</v>
      </c>
    </row>
    <row r="220" spans="1:22" x14ac:dyDescent="0.25">
      <c r="A220">
        <v>1623518</v>
      </c>
      <c r="B220" s="1">
        <v>45474</v>
      </c>
      <c r="C220" s="1" t="s">
        <v>287</v>
      </c>
      <c r="D220" s="2">
        <v>0.95138888888888884</v>
      </c>
      <c r="E220">
        <v>8108</v>
      </c>
      <c r="F220" t="s">
        <v>183</v>
      </c>
      <c r="G220" t="s">
        <v>292</v>
      </c>
      <c r="H220" t="s">
        <v>333</v>
      </c>
      <c r="I220" t="s">
        <v>497</v>
      </c>
      <c r="J220" t="s">
        <v>319</v>
      </c>
      <c r="K220" t="s">
        <v>2975</v>
      </c>
      <c r="L220" t="s">
        <v>2218</v>
      </c>
      <c r="M220" t="s">
        <v>2</v>
      </c>
      <c r="N220" t="s">
        <v>2</v>
      </c>
      <c r="O220" t="s">
        <v>2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1059</v>
      </c>
      <c r="V220" t="s">
        <v>2958</v>
      </c>
    </row>
    <row r="221" spans="1:22" x14ac:dyDescent="0.25">
      <c r="A221">
        <v>1626090</v>
      </c>
      <c r="B221" s="1">
        <v>45474</v>
      </c>
      <c r="C221" s="1" t="s">
        <v>287</v>
      </c>
      <c r="D221" s="2">
        <v>0.98263888888888884</v>
      </c>
      <c r="E221">
        <v>3101</v>
      </c>
      <c r="F221" t="s">
        <v>243</v>
      </c>
      <c r="G221" t="s">
        <v>300</v>
      </c>
      <c r="H221" t="s">
        <v>333</v>
      </c>
      <c r="I221" t="s">
        <v>318</v>
      </c>
      <c r="J221" t="s">
        <v>429</v>
      </c>
      <c r="K221" t="s">
        <v>2</v>
      </c>
      <c r="L221" t="s">
        <v>2</v>
      </c>
      <c r="M221" t="s">
        <v>2</v>
      </c>
      <c r="N221" t="s">
        <v>1762</v>
      </c>
      <c r="O221">
        <v>814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667</v>
      </c>
      <c r="V221" t="s">
        <v>4220</v>
      </c>
    </row>
    <row r="222" spans="1:22" x14ac:dyDescent="0.25">
      <c r="A222">
        <v>1623002</v>
      </c>
      <c r="B222" s="1">
        <v>45474</v>
      </c>
      <c r="C222" s="1" t="s">
        <v>287</v>
      </c>
      <c r="D222" s="2">
        <v>0.98611111111111116</v>
      </c>
      <c r="E222">
        <v>7102</v>
      </c>
      <c r="F222" t="s">
        <v>168</v>
      </c>
      <c r="G222" t="s">
        <v>30</v>
      </c>
      <c r="H222" t="s">
        <v>317</v>
      </c>
      <c r="I222" t="s">
        <v>324</v>
      </c>
      <c r="J222" t="s">
        <v>319</v>
      </c>
      <c r="K222" t="s">
        <v>2696</v>
      </c>
      <c r="L222" t="s">
        <v>2</v>
      </c>
      <c r="M222">
        <v>120</v>
      </c>
      <c r="N222" t="s">
        <v>2</v>
      </c>
      <c r="O222" t="s">
        <v>2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1096</v>
      </c>
      <c r="V222" t="s">
        <v>2697</v>
      </c>
    </row>
    <row r="223" spans="1:22" x14ac:dyDescent="0.25">
      <c r="A223">
        <v>1622848</v>
      </c>
      <c r="B223" s="1">
        <v>45474</v>
      </c>
      <c r="C223" s="1" t="s">
        <v>287</v>
      </c>
      <c r="D223" s="2">
        <v>0.99305555555555558</v>
      </c>
      <c r="E223">
        <v>13115</v>
      </c>
      <c r="F223" t="s">
        <v>131</v>
      </c>
      <c r="G223" t="s">
        <v>289</v>
      </c>
      <c r="H223" t="s">
        <v>317</v>
      </c>
      <c r="I223" t="s">
        <v>569</v>
      </c>
      <c r="J223" t="s">
        <v>319</v>
      </c>
      <c r="K223" t="s">
        <v>570</v>
      </c>
      <c r="L223" t="s">
        <v>2</v>
      </c>
      <c r="M223">
        <v>7667</v>
      </c>
      <c r="N223" t="s">
        <v>2</v>
      </c>
      <c r="O223" t="s">
        <v>321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412</v>
      </c>
      <c r="V223" t="s">
        <v>571</v>
      </c>
    </row>
    <row r="224" spans="1:22" x14ac:dyDescent="0.25">
      <c r="A224">
        <v>1622349</v>
      </c>
      <c r="B224" s="1">
        <v>45474</v>
      </c>
      <c r="C224" s="1" t="s">
        <v>287</v>
      </c>
      <c r="D224" s="2">
        <v>0.99652777777777779</v>
      </c>
      <c r="E224">
        <v>13401</v>
      </c>
      <c r="F224" t="s">
        <v>76</v>
      </c>
      <c r="G224" t="s">
        <v>289</v>
      </c>
      <c r="H224" t="s">
        <v>317</v>
      </c>
      <c r="I224" t="s">
        <v>318</v>
      </c>
      <c r="J224" t="s">
        <v>319</v>
      </c>
      <c r="K224" t="s">
        <v>434</v>
      </c>
      <c r="L224" t="s">
        <v>435</v>
      </c>
      <c r="M224" t="s">
        <v>2</v>
      </c>
      <c r="N224" t="s">
        <v>2</v>
      </c>
      <c r="O224" t="s">
        <v>321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943</v>
      </c>
      <c r="V224" t="s">
        <v>436</v>
      </c>
    </row>
    <row r="225" spans="1:22" x14ac:dyDescent="0.25">
      <c r="A225">
        <v>1621484</v>
      </c>
      <c r="B225" s="1">
        <v>45475</v>
      </c>
      <c r="C225" s="1" t="s">
        <v>287</v>
      </c>
      <c r="D225" s="2">
        <v>1.0416666666666666E-2</v>
      </c>
      <c r="E225">
        <v>9101</v>
      </c>
      <c r="F225" t="s">
        <v>4</v>
      </c>
      <c r="G225" t="s">
        <v>290</v>
      </c>
      <c r="H225" t="s">
        <v>317</v>
      </c>
      <c r="I225" t="s">
        <v>318</v>
      </c>
      <c r="J225" t="s">
        <v>319</v>
      </c>
      <c r="K225" t="s">
        <v>1977</v>
      </c>
      <c r="L225" t="s">
        <v>2002</v>
      </c>
      <c r="M225" t="s">
        <v>2</v>
      </c>
      <c r="N225" t="s">
        <v>2</v>
      </c>
      <c r="O225" t="s">
        <v>2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1056</v>
      </c>
      <c r="V225" t="s">
        <v>1978</v>
      </c>
    </row>
    <row r="226" spans="1:22" x14ac:dyDescent="0.25">
      <c r="A226">
        <v>1622128</v>
      </c>
      <c r="B226" s="1">
        <v>45475</v>
      </c>
      <c r="C226" s="1" t="s">
        <v>287</v>
      </c>
      <c r="D226" s="2">
        <v>2.7777777777777776E-2</v>
      </c>
      <c r="E226">
        <v>10101</v>
      </c>
      <c r="F226" t="s">
        <v>33</v>
      </c>
      <c r="G226" t="s">
        <v>116</v>
      </c>
      <c r="H226" t="s">
        <v>333</v>
      </c>
      <c r="I226" t="s">
        <v>324</v>
      </c>
      <c r="J226" t="s">
        <v>319</v>
      </c>
      <c r="K226" t="s">
        <v>2157</v>
      </c>
      <c r="L226" t="s">
        <v>2</v>
      </c>
      <c r="M226">
        <v>1006</v>
      </c>
      <c r="N226" t="s">
        <v>2</v>
      </c>
      <c r="O226" t="s">
        <v>2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1611</v>
      </c>
      <c r="V226" t="s">
        <v>2158</v>
      </c>
    </row>
    <row r="227" spans="1:22" x14ac:dyDescent="0.25">
      <c r="A227">
        <v>1622395</v>
      </c>
      <c r="B227" s="1">
        <v>45475</v>
      </c>
      <c r="C227" s="1" t="s">
        <v>287</v>
      </c>
      <c r="D227" s="2">
        <v>3.6805555555555557E-2</v>
      </c>
      <c r="E227">
        <v>4301</v>
      </c>
      <c r="F227" t="s">
        <v>84</v>
      </c>
      <c r="G227" t="s">
        <v>37</v>
      </c>
      <c r="H227" t="s">
        <v>333</v>
      </c>
      <c r="I227" t="s">
        <v>763</v>
      </c>
      <c r="J227" t="s">
        <v>429</v>
      </c>
      <c r="K227" t="s">
        <v>2</v>
      </c>
      <c r="L227" t="s">
        <v>2</v>
      </c>
      <c r="M227" t="s">
        <v>2</v>
      </c>
      <c r="N227" t="s">
        <v>1762</v>
      </c>
      <c r="O227">
        <v>383.5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2372</v>
      </c>
      <c r="V227" t="s">
        <v>2299</v>
      </c>
    </row>
    <row r="228" spans="1:22" x14ac:dyDescent="0.25">
      <c r="A228">
        <v>1622354</v>
      </c>
      <c r="B228" s="1">
        <v>45475</v>
      </c>
      <c r="C228" s="1" t="s">
        <v>287</v>
      </c>
      <c r="D228" s="2">
        <v>3.8194444444444448E-2</v>
      </c>
      <c r="E228">
        <v>13401</v>
      </c>
      <c r="F228" t="s">
        <v>76</v>
      </c>
      <c r="G228" t="s">
        <v>289</v>
      </c>
      <c r="H228" t="s">
        <v>333</v>
      </c>
      <c r="I228" t="s">
        <v>371</v>
      </c>
      <c r="J228" t="s">
        <v>319</v>
      </c>
      <c r="K228" t="s">
        <v>440</v>
      </c>
      <c r="L228" t="s">
        <v>441</v>
      </c>
      <c r="M228" t="s">
        <v>2</v>
      </c>
      <c r="N228" t="s">
        <v>2</v>
      </c>
      <c r="O228" t="s">
        <v>321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4681</v>
      </c>
      <c r="V228" t="s">
        <v>419</v>
      </c>
    </row>
    <row r="229" spans="1:22" x14ac:dyDescent="0.25">
      <c r="A229">
        <v>1622303</v>
      </c>
      <c r="B229" s="1">
        <v>45475</v>
      </c>
      <c r="C229" s="1" t="s">
        <v>287</v>
      </c>
      <c r="D229" s="2">
        <v>5.2083333333333336E-2</v>
      </c>
      <c r="E229">
        <v>11101</v>
      </c>
      <c r="F229" t="s">
        <v>5250</v>
      </c>
      <c r="G229" t="s">
        <v>295</v>
      </c>
      <c r="H229" t="s">
        <v>333</v>
      </c>
      <c r="I229" t="s">
        <v>324</v>
      </c>
      <c r="J229" t="s">
        <v>319</v>
      </c>
      <c r="K229" t="s">
        <v>2256</v>
      </c>
      <c r="L229" t="s">
        <v>2</v>
      </c>
      <c r="M229">
        <v>549</v>
      </c>
      <c r="N229" t="s">
        <v>2</v>
      </c>
      <c r="O229" t="s">
        <v>2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1732</v>
      </c>
      <c r="V229" t="s">
        <v>2257</v>
      </c>
    </row>
    <row r="230" spans="1:22" x14ac:dyDescent="0.25">
      <c r="A230">
        <v>1624111</v>
      </c>
      <c r="B230" s="1">
        <v>45475</v>
      </c>
      <c r="C230" s="1" t="s">
        <v>287</v>
      </c>
      <c r="D230" s="2">
        <v>0.10416666666666667</v>
      </c>
      <c r="E230">
        <v>13503</v>
      </c>
      <c r="F230" t="s">
        <v>205</v>
      </c>
      <c r="G230" t="s">
        <v>289</v>
      </c>
      <c r="H230" t="s">
        <v>367</v>
      </c>
      <c r="I230" t="s">
        <v>377</v>
      </c>
      <c r="J230" t="s">
        <v>429</v>
      </c>
      <c r="K230" t="s">
        <v>2</v>
      </c>
      <c r="L230" t="s">
        <v>2</v>
      </c>
      <c r="M230" t="s">
        <v>2</v>
      </c>
      <c r="N230" t="s">
        <v>2</v>
      </c>
      <c r="O230">
        <v>12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10</v>
      </c>
      <c r="V230" t="s">
        <v>1710</v>
      </c>
    </row>
    <row r="231" spans="1:22" x14ac:dyDescent="0.25">
      <c r="A231">
        <v>1621891</v>
      </c>
      <c r="B231" s="1">
        <v>45475</v>
      </c>
      <c r="C231" s="1" t="s">
        <v>287</v>
      </c>
      <c r="D231" s="2">
        <v>0.11458333333333333</v>
      </c>
      <c r="E231">
        <v>10204</v>
      </c>
      <c r="F231" t="s">
        <v>39</v>
      </c>
      <c r="G231" t="s">
        <v>116</v>
      </c>
      <c r="H231" t="s">
        <v>367</v>
      </c>
      <c r="I231" t="s">
        <v>324</v>
      </c>
      <c r="J231" t="s">
        <v>429</v>
      </c>
      <c r="K231" t="s">
        <v>2</v>
      </c>
      <c r="L231" t="s">
        <v>2</v>
      </c>
      <c r="M231" t="s">
        <v>2</v>
      </c>
      <c r="N231" t="s">
        <v>2087</v>
      </c>
      <c r="O231">
        <v>5.2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58</v>
      </c>
      <c r="V231" t="s">
        <v>2088</v>
      </c>
    </row>
    <row r="232" spans="1:22" x14ac:dyDescent="0.25">
      <c r="A232">
        <v>1621980</v>
      </c>
      <c r="B232" s="1">
        <v>45475</v>
      </c>
      <c r="C232" s="1" t="s">
        <v>287</v>
      </c>
      <c r="D232" s="2">
        <v>0.11805555555555555</v>
      </c>
      <c r="E232">
        <v>5201</v>
      </c>
      <c r="F232" t="s">
        <v>52</v>
      </c>
      <c r="G232" t="s">
        <v>293</v>
      </c>
      <c r="H232" t="s">
        <v>333</v>
      </c>
      <c r="I232" t="s">
        <v>669</v>
      </c>
      <c r="J232" t="s">
        <v>319</v>
      </c>
      <c r="K232" t="s">
        <v>2118</v>
      </c>
      <c r="L232" t="s">
        <v>2</v>
      </c>
      <c r="M232">
        <v>0</v>
      </c>
      <c r="N232" t="s">
        <v>2</v>
      </c>
      <c r="O232" t="s">
        <v>2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373</v>
      </c>
      <c r="V232" t="s">
        <v>2119</v>
      </c>
    </row>
    <row r="233" spans="1:22" x14ac:dyDescent="0.25">
      <c r="A233">
        <v>1622438</v>
      </c>
      <c r="B233" s="1">
        <v>45475</v>
      </c>
      <c r="C233" s="1" t="s">
        <v>287</v>
      </c>
      <c r="D233" s="2">
        <v>0.17847222222222223</v>
      </c>
      <c r="E233">
        <v>8401</v>
      </c>
      <c r="F233" t="s">
        <v>88</v>
      </c>
      <c r="G233" t="s">
        <v>298</v>
      </c>
      <c r="H233" t="s">
        <v>317</v>
      </c>
      <c r="I233" t="s">
        <v>442</v>
      </c>
      <c r="J233" t="s">
        <v>319</v>
      </c>
      <c r="K233" t="s">
        <v>2322</v>
      </c>
      <c r="L233" t="s">
        <v>2323</v>
      </c>
      <c r="M233" t="s">
        <v>2</v>
      </c>
      <c r="N233" t="s">
        <v>2</v>
      </c>
      <c r="O233" t="s">
        <v>2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216</v>
      </c>
      <c r="V233" t="s">
        <v>2315</v>
      </c>
    </row>
    <row r="234" spans="1:22" x14ac:dyDescent="0.25">
      <c r="A234">
        <v>1621451</v>
      </c>
      <c r="B234" s="1">
        <v>45475</v>
      </c>
      <c r="C234" s="1" t="s">
        <v>287</v>
      </c>
      <c r="D234" s="2">
        <v>0.26666666666666666</v>
      </c>
      <c r="E234">
        <v>2101</v>
      </c>
      <c r="F234" t="s">
        <v>8</v>
      </c>
      <c r="G234" t="s">
        <v>8</v>
      </c>
      <c r="H234" t="s">
        <v>367</v>
      </c>
      <c r="I234" t="s">
        <v>356</v>
      </c>
      <c r="J234" t="s">
        <v>319</v>
      </c>
      <c r="K234" t="s">
        <v>1993</v>
      </c>
      <c r="L234" t="s">
        <v>1994</v>
      </c>
      <c r="M234" t="s">
        <v>2</v>
      </c>
      <c r="N234" t="s">
        <v>2</v>
      </c>
      <c r="O234" t="s">
        <v>2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2987</v>
      </c>
      <c r="V234" t="s">
        <v>1995</v>
      </c>
    </row>
    <row r="235" spans="1:22" x14ac:dyDescent="0.25">
      <c r="A235">
        <v>1623384</v>
      </c>
      <c r="B235" s="1">
        <v>45475</v>
      </c>
      <c r="C235" s="1" t="s">
        <v>287</v>
      </c>
      <c r="D235" s="2">
        <v>0.27083333333333331</v>
      </c>
      <c r="E235">
        <v>1101</v>
      </c>
      <c r="F235" t="s">
        <v>9</v>
      </c>
      <c r="G235" t="s">
        <v>291</v>
      </c>
      <c r="H235" t="s">
        <v>367</v>
      </c>
      <c r="I235" t="s">
        <v>318</v>
      </c>
      <c r="J235" t="s">
        <v>319</v>
      </c>
      <c r="K235" t="s">
        <v>2915</v>
      </c>
      <c r="L235" t="s">
        <v>2916</v>
      </c>
      <c r="M235" t="s">
        <v>2</v>
      </c>
      <c r="N235" t="s">
        <v>2</v>
      </c>
      <c r="O235" t="s">
        <v>2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1322</v>
      </c>
      <c r="V235" t="s">
        <v>2917</v>
      </c>
    </row>
    <row r="236" spans="1:22" x14ac:dyDescent="0.25">
      <c r="A236">
        <v>1622366</v>
      </c>
      <c r="B236" s="1">
        <v>45475</v>
      </c>
      <c r="C236" s="1" t="s">
        <v>287</v>
      </c>
      <c r="D236" s="2">
        <v>0.28125</v>
      </c>
      <c r="E236">
        <v>13401</v>
      </c>
      <c r="F236" t="s">
        <v>76</v>
      </c>
      <c r="G236" t="s">
        <v>289</v>
      </c>
      <c r="H236" t="s">
        <v>317</v>
      </c>
      <c r="I236" t="s">
        <v>356</v>
      </c>
      <c r="J236" t="s">
        <v>319</v>
      </c>
      <c r="K236" t="s">
        <v>448</v>
      </c>
      <c r="L236" t="s">
        <v>2</v>
      </c>
      <c r="M236">
        <v>685</v>
      </c>
      <c r="N236" t="s">
        <v>2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848</v>
      </c>
      <c r="V236" t="s">
        <v>439</v>
      </c>
    </row>
    <row r="237" spans="1:22" x14ac:dyDescent="0.25">
      <c r="A237">
        <v>1622872</v>
      </c>
      <c r="B237" s="1">
        <v>45475</v>
      </c>
      <c r="C237" s="1" t="s">
        <v>287</v>
      </c>
      <c r="D237" s="2">
        <v>0.28472222222222221</v>
      </c>
      <c r="E237">
        <v>8110</v>
      </c>
      <c r="F237" t="s">
        <v>113</v>
      </c>
      <c r="G237" t="s">
        <v>292</v>
      </c>
      <c r="H237" t="s">
        <v>333</v>
      </c>
      <c r="I237" t="s">
        <v>471</v>
      </c>
      <c r="J237" t="s">
        <v>319</v>
      </c>
      <c r="K237" t="s">
        <v>2615</v>
      </c>
      <c r="L237" t="s">
        <v>2</v>
      </c>
      <c r="M237">
        <v>1305</v>
      </c>
      <c r="N237" t="s">
        <v>2</v>
      </c>
      <c r="O237" t="s">
        <v>2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1306</v>
      </c>
      <c r="V237" t="s">
        <v>2436</v>
      </c>
    </row>
    <row r="238" spans="1:22" x14ac:dyDescent="0.25">
      <c r="A238">
        <v>1624884</v>
      </c>
      <c r="B238" s="1">
        <v>45475</v>
      </c>
      <c r="C238" s="1" t="s">
        <v>287</v>
      </c>
      <c r="D238" s="2">
        <v>0.28819444444444442</v>
      </c>
      <c r="E238">
        <v>13111</v>
      </c>
      <c r="F238" t="s">
        <v>215</v>
      </c>
      <c r="G238" t="s">
        <v>289</v>
      </c>
      <c r="H238" t="s">
        <v>317</v>
      </c>
      <c r="I238" t="s">
        <v>318</v>
      </c>
      <c r="J238" t="s">
        <v>319</v>
      </c>
      <c r="K238" t="s">
        <v>927</v>
      </c>
      <c r="L238" t="s">
        <v>928</v>
      </c>
      <c r="M238" t="s">
        <v>2</v>
      </c>
      <c r="N238" t="s">
        <v>2</v>
      </c>
      <c r="O238" t="s">
        <v>321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486</v>
      </c>
      <c r="V238" t="s">
        <v>777</v>
      </c>
    </row>
    <row r="239" spans="1:22" x14ac:dyDescent="0.25">
      <c r="A239">
        <v>1624807</v>
      </c>
      <c r="B239" s="1">
        <v>45475</v>
      </c>
      <c r="C239" s="1" t="s">
        <v>287</v>
      </c>
      <c r="D239" s="2">
        <v>0.30555555555555558</v>
      </c>
      <c r="E239">
        <v>10101</v>
      </c>
      <c r="F239" t="s">
        <v>33</v>
      </c>
      <c r="G239" t="s">
        <v>116</v>
      </c>
      <c r="H239" t="s">
        <v>323</v>
      </c>
      <c r="I239" t="s">
        <v>318</v>
      </c>
      <c r="J239" t="s">
        <v>319</v>
      </c>
      <c r="K239" t="s">
        <v>1727</v>
      </c>
      <c r="L239" t="s">
        <v>2063</v>
      </c>
      <c r="M239" t="s">
        <v>2</v>
      </c>
      <c r="N239" t="s">
        <v>2</v>
      </c>
      <c r="O239" t="s">
        <v>2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1664</v>
      </c>
      <c r="V239" t="s">
        <v>3624</v>
      </c>
    </row>
    <row r="240" spans="1:22" x14ac:dyDescent="0.25">
      <c r="A240">
        <v>1622528</v>
      </c>
      <c r="B240" s="1">
        <v>45475</v>
      </c>
      <c r="C240" s="1" t="s">
        <v>287</v>
      </c>
      <c r="D240" s="2">
        <v>0.3125</v>
      </c>
      <c r="E240">
        <v>13109</v>
      </c>
      <c r="F240" t="s">
        <v>107</v>
      </c>
      <c r="G240" t="s">
        <v>289</v>
      </c>
      <c r="H240" t="s">
        <v>317</v>
      </c>
      <c r="I240" t="s">
        <v>356</v>
      </c>
      <c r="J240" t="s">
        <v>319</v>
      </c>
      <c r="K240" t="s">
        <v>379</v>
      </c>
      <c r="L240" t="s">
        <v>489</v>
      </c>
      <c r="M240" t="s">
        <v>2</v>
      </c>
      <c r="N240" t="s">
        <v>2</v>
      </c>
      <c r="O240" t="s">
        <v>321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1469</v>
      </c>
      <c r="V240" t="s">
        <v>490</v>
      </c>
    </row>
    <row r="241" spans="1:22" x14ac:dyDescent="0.25">
      <c r="A241">
        <v>1621628</v>
      </c>
      <c r="B241" s="1">
        <v>45475</v>
      </c>
      <c r="C241" s="1" t="s">
        <v>287</v>
      </c>
      <c r="D241" s="2">
        <v>0.3125</v>
      </c>
      <c r="E241">
        <v>9201</v>
      </c>
      <c r="F241" t="s">
        <v>21</v>
      </c>
      <c r="G241" t="s">
        <v>290</v>
      </c>
      <c r="H241" t="s">
        <v>317</v>
      </c>
      <c r="I241" t="s">
        <v>371</v>
      </c>
      <c r="J241" t="s">
        <v>319</v>
      </c>
      <c r="K241" t="s">
        <v>2022</v>
      </c>
      <c r="L241" t="s">
        <v>1682</v>
      </c>
      <c r="M241" t="s">
        <v>2</v>
      </c>
      <c r="N241" t="s">
        <v>2</v>
      </c>
      <c r="O241" t="s">
        <v>2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577</v>
      </c>
      <c r="V241" t="s">
        <v>2023</v>
      </c>
    </row>
    <row r="242" spans="1:22" x14ac:dyDescent="0.25">
      <c r="A242">
        <v>1623547</v>
      </c>
      <c r="B242" s="1">
        <v>45475</v>
      </c>
      <c r="C242" s="1" t="s">
        <v>287</v>
      </c>
      <c r="D242" s="2">
        <v>0.3125</v>
      </c>
      <c r="E242">
        <v>2201</v>
      </c>
      <c r="F242" t="s">
        <v>173</v>
      </c>
      <c r="G242" t="s">
        <v>8</v>
      </c>
      <c r="H242" t="s">
        <v>323</v>
      </c>
      <c r="I242" t="s">
        <v>318</v>
      </c>
      <c r="J242" t="s">
        <v>319</v>
      </c>
      <c r="K242" t="s">
        <v>2441</v>
      </c>
      <c r="L242" t="s">
        <v>8</v>
      </c>
      <c r="M242" t="s">
        <v>2</v>
      </c>
      <c r="N242" t="s">
        <v>2</v>
      </c>
      <c r="O242" t="s">
        <v>2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6329</v>
      </c>
      <c r="V242" t="s">
        <v>2890</v>
      </c>
    </row>
    <row r="243" spans="1:22" x14ac:dyDescent="0.25">
      <c r="A243">
        <v>1628193</v>
      </c>
      <c r="B243" s="1">
        <v>45475</v>
      </c>
      <c r="C243" s="1" t="s">
        <v>287</v>
      </c>
      <c r="D243" s="2">
        <v>0.3263888888888889</v>
      </c>
      <c r="E243">
        <v>5106</v>
      </c>
      <c r="F243" t="s">
        <v>141</v>
      </c>
      <c r="G243" t="s">
        <v>293</v>
      </c>
      <c r="H243" t="s">
        <v>323</v>
      </c>
      <c r="I243" t="s">
        <v>401</v>
      </c>
      <c r="J243" t="s">
        <v>319</v>
      </c>
      <c r="K243" t="s">
        <v>4934</v>
      </c>
      <c r="L243" t="s">
        <v>4935</v>
      </c>
      <c r="M243" t="s">
        <v>2</v>
      </c>
      <c r="N243" t="s">
        <v>2</v>
      </c>
      <c r="O243" t="s">
        <v>2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2634</v>
      </c>
      <c r="V243" t="s">
        <v>4936</v>
      </c>
    </row>
    <row r="244" spans="1:22" x14ac:dyDescent="0.25">
      <c r="A244">
        <v>1622058</v>
      </c>
      <c r="B244" s="1">
        <v>45475</v>
      </c>
      <c r="C244" s="1" t="s">
        <v>287</v>
      </c>
      <c r="D244" s="2">
        <v>0.33333333333333331</v>
      </c>
      <c r="E244">
        <v>13119</v>
      </c>
      <c r="F244" t="s">
        <v>56</v>
      </c>
      <c r="G244" t="s">
        <v>289</v>
      </c>
      <c r="H244" t="s">
        <v>317</v>
      </c>
      <c r="I244" t="s">
        <v>371</v>
      </c>
      <c r="J244" t="s">
        <v>319</v>
      </c>
      <c r="K244" t="s">
        <v>372</v>
      </c>
      <c r="L244" t="s">
        <v>2</v>
      </c>
      <c r="M244">
        <v>9521</v>
      </c>
      <c r="N244" t="s">
        <v>2</v>
      </c>
      <c r="O244" t="s">
        <v>321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654</v>
      </c>
      <c r="V244" t="s">
        <v>366</v>
      </c>
    </row>
    <row r="245" spans="1:22" x14ac:dyDescent="0.25">
      <c r="A245">
        <v>1621916</v>
      </c>
      <c r="B245" s="1">
        <v>45475</v>
      </c>
      <c r="C245" s="1" t="s">
        <v>287</v>
      </c>
      <c r="D245" s="2">
        <v>0.33333333333333331</v>
      </c>
      <c r="E245">
        <v>9101</v>
      </c>
      <c r="F245" t="s">
        <v>4</v>
      </c>
      <c r="G245" t="s">
        <v>290</v>
      </c>
      <c r="H245" t="s">
        <v>323</v>
      </c>
      <c r="I245" t="s">
        <v>318</v>
      </c>
      <c r="J245" t="s">
        <v>319</v>
      </c>
      <c r="K245" t="s">
        <v>2102</v>
      </c>
      <c r="L245" t="s">
        <v>2103</v>
      </c>
      <c r="M245" t="s">
        <v>2</v>
      </c>
      <c r="N245" t="s">
        <v>2</v>
      </c>
      <c r="O245" t="s">
        <v>2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1758</v>
      </c>
      <c r="V245" t="s">
        <v>1978</v>
      </c>
    </row>
    <row r="246" spans="1:22" x14ac:dyDescent="0.25">
      <c r="A246">
        <v>1622324</v>
      </c>
      <c r="B246" s="1">
        <v>45475</v>
      </c>
      <c r="C246" s="1" t="s">
        <v>287</v>
      </c>
      <c r="D246" s="2">
        <v>0.33333333333333331</v>
      </c>
      <c r="E246">
        <v>8301</v>
      </c>
      <c r="F246" t="s">
        <v>70</v>
      </c>
      <c r="G246" t="s">
        <v>292</v>
      </c>
      <c r="H246" t="s">
        <v>317</v>
      </c>
      <c r="I246" t="s">
        <v>318</v>
      </c>
      <c r="J246" t="s">
        <v>319</v>
      </c>
      <c r="K246" t="s">
        <v>2203</v>
      </c>
      <c r="L246" t="s">
        <v>2</v>
      </c>
      <c r="M246">
        <v>1491</v>
      </c>
      <c r="N246" t="s">
        <v>2</v>
      </c>
      <c r="O246" t="s">
        <v>2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258</v>
      </c>
      <c r="V246" t="s">
        <v>2207</v>
      </c>
    </row>
    <row r="247" spans="1:22" x14ac:dyDescent="0.25">
      <c r="A247">
        <v>1623050</v>
      </c>
      <c r="B247" s="1">
        <v>45475</v>
      </c>
      <c r="C247" s="1" t="s">
        <v>287</v>
      </c>
      <c r="D247" s="2">
        <v>0.34375</v>
      </c>
      <c r="E247">
        <v>1107</v>
      </c>
      <c r="F247" t="s">
        <v>132</v>
      </c>
      <c r="G247" t="s">
        <v>291</v>
      </c>
      <c r="H247" t="s">
        <v>333</v>
      </c>
      <c r="I247" t="s">
        <v>377</v>
      </c>
      <c r="J247" t="s">
        <v>429</v>
      </c>
      <c r="K247" t="s">
        <v>2721</v>
      </c>
      <c r="L247" t="s">
        <v>2</v>
      </c>
      <c r="M247">
        <v>3230</v>
      </c>
      <c r="N247" t="s">
        <v>2</v>
      </c>
      <c r="O247" t="s">
        <v>2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3049</v>
      </c>
      <c r="V247" t="s">
        <v>2623</v>
      </c>
    </row>
    <row r="248" spans="1:22" x14ac:dyDescent="0.25">
      <c r="A248">
        <v>1624832</v>
      </c>
      <c r="B248" s="1">
        <v>45475</v>
      </c>
      <c r="C248" s="1" t="s">
        <v>287</v>
      </c>
      <c r="D248" s="2">
        <v>0.34722222222222221</v>
      </c>
      <c r="E248">
        <v>13104</v>
      </c>
      <c r="F248" t="s">
        <v>139</v>
      </c>
      <c r="G248" t="s">
        <v>289</v>
      </c>
      <c r="H248" t="s">
        <v>317</v>
      </c>
      <c r="I248" t="s">
        <v>371</v>
      </c>
      <c r="J248" t="s">
        <v>319</v>
      </c>
      <c r="K248" t="s">
        <v>532</v>
      </c>
      <c r="L248" t="s">
        <v>911</v>
      </c>
      <c r="M248" t="s">
        <v>2</v>
      </c>
      <c r="N248" t="s">
        <v>2</v>
      </c>
      <c r="O248" t="s">
        <v>321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403</v>
      </c>
      <c r="V248" t="s">
        <v>690</v>
      </c>
    </row>
    <row r="249" spans="1:22" x14ac:dyDescent="0.25">
      <c r="A249">
        <v>1622481</v>
      </c>
      <c r="B249" s="1">
        <v>45475</v>
      </c>
      <c r="C249" s="1" t="s">
        <v>287</v>
      </c>
      <c r="D249" s="2">
        <v>0.34722222222222221</v>
      </c>
      <c r="E249">
        <v>8112</v>
      </c>
      <c r="F249" t="s">
        <v>95</v>
      </c>
      <c r="G249" t="s">
        <v>292</v>
      </c>
      <c r="H249" t="s">
        <v>323</v>
      </c>
      <c r="I249" t="s">
        <v>442</v>
      </c>
      <c r="J249" t="s">
        <v>319</v>
      </c>
      <c r="K249" t="s">
        <v>2362</v>
      </c>
      <c r="L249" t="s">
        <v>2363</v>
      </c>
      <c r="M249" t="s">
        <v>2</v>
      </c>
      <c r="N249" t="s">
        <v>2</v>
      </c>
      <c r="O249" t="s">
        <v>2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1183</v>
      </c>
      <c r="V249" t="s">
        <v>2339</v>
      </c>
    </row>
    <row r="250" spans="1:22" x14ac:dyDescent="0.25">
      <c r="A250">
        <v>1623736</v>
      </c>
      <c r="B250" s="1">
        <v>45475</v>
      </c>
      <c r="C250" s="1" t="s">
        <v>287</v>
      </c>
      <c r="D250" s="2">
        <v>0.35416666666666669</v>
      </c>
      <c r="E250">
        <v>13131</v>
      </c>
      <c r="F250" t="s">
        <v>169</v>
      </c>
      <c r="G250" t="s">
        <v>289</v>
      </c>
      <c r="H250" t="s">
        <v>526</v>
      </c>
      <c r="I250" t="s">
        <v>318</v>
      </c>
      <c r="J250" t="s">
        <v>319</v>
      </c>
      <c r="K250" t="s">
        <v>753</v>
      </c>
      <c r="L250" t="s">
        <v>754</v>
      </c>
      <c r="M250" t="s">
        <v>2</v>
      </c>
      <c r="N250" t="s">
        <v>2</v>
      </c>
      <c r="O250" t="s">
        <v>321</v>
      </c>
      <c r="P250">
        <v>0</v>
      </c>
      <c r="Q250">
        <v>1</v>
      </c>
      <c r="R250">
        <v>0</v>
      </c>
      <c r="S250">
        <v>2</v>
      </c>
      <c r="T250">
        <v>1</v>
      </c>
      <c r="U250">
        <v>3080</v>
      </c>
      <c r="V250" t="s">
        <v>755</v>
      </c>
    </row>
    <row r="251" spans="1:22" x14ac:dyDescent="0.25">
      <c r="A251">
        <v>1624979</v>
      </c>
      <c r="B251" s="1">
        <v>45475</v>
      </c>
      <c r="C251" s="1" t="s">
        <v>287</v>
      </c>
      <c r="D251" s="2">
        <v>0.3576388888888889</v>
      </c>
      <c r="E251">
        <v>8110</v>
      </c>
      <c r="F251" t="s">
        <v>113</v>
      </c>
      <c r="G251" t="s">
        <v>292</v>
      </c>
      <c r="H251" t="s">
        <v>333</v>
      </c>
      <c r="I251" t="s">
        <v>339</v>
      </c>
      <c r="J251" t="s">
        <v>319</v>
      </c>
      <c r="K251" t="s">
        <v>95</v>
      </c>
      <c r="L251" t="s">
        <v>2</v>
      </c>
      <c r="M251">
        <v>2194</v>
      </c>
      <c r="N251" t="s">
        <v>2</v>
      </c>
      <c r="O251" t="s">
        <v>2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361</v>
      </c>
      <c r="V251" t="s">
        <v>2617</v>
      </c>
    </row>
    <row r="252" spans="1:22" x14ac:dyDescent="0.25">
      <c r="A252">
        <v>1624978</v>
      </c>
      <c r="B252" s="1">
        <v>45475</v>
      </c>
      <c r="C252" s="1" t="s">
        <v>287</v>
      </c>
      <c r="D252" s="2">
        <v>0.3611111111111111</v>
      </c>
      <c r="E252">
        <v>8110</v>
      </c>
      <c r="F252" t="s">
        <v>113</v>
      </c>
      <c r="G252" t="s">
        <v>292</v>
      </c>
      <c r="H252" t="s">
        <v>333</v>
      </c>
      <c r="I252" t="s">
        <v>318</v>
      </c>
      <c r="J252" t="s">
        <v>319</v>
      </c>
      <c r="K252" t="s">
        <v>2381</v>
      </c>
      <c r="L252" t="s">
        <v>2</v>
      </c>
      <c r="M252">
        <v>4975</v>
      </c>
      <c r="N252" t="s">
        <v>2</v>
      </c>
      <c r="O252" t="s">
        <v>2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358</v>
      </c>
      <c r="V252" t="s">
        <v>2617</v>
      </c>
    </row>
    <row r="253" spans="1:22" x14ac:dyDescent="0.25">
      <c r="A253">
        <v>1622180</v>
      </c>
      <c r="B253" s="1">
        <v>45475</v>
      </c>
      <c r="C253" s="1" t="s">
        <v>287</v>
      </c>
      <c r="D253" s="2">
        <v>0.36458333333333331</v>
      </c>
      <c r="E253">
        <v>15101</v>
      </c>
      <c r="F253" t="s">
        <v>59</v>
      </c>
      <c r="G253" t="s">
        <v>299</v>
      </c>
      <c r="H253" t="s">
        <v>317</v>
      </c>
      <c r="I253" t="s">
        <v>356</v>
      </c>
      <c r="J253" t="s">
        <v>319</v>
      </c>
      <c r="K253" t="s">
        <v>1962</v>
      </c>
      <c r="L253" t="s">
        <v>2186</v>
      </c>
      <c r="M253" t="s">
        <v>2</v>
      </c>
      <c r="N253" t="s">
        <v>2</v>
      </c>
      <c r="O253" t="s">
        <v>2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651</v>
      </c>
      <c r="V253" t="s">
        <v>2137</v>
      </c>
    </row>
    <row r="254" spans="1:22" x14ac:dyDescent="0.25">
      <c r="A254">
        <v>1623782</v>
      </c>
      <c r="B254" s="1">
        <v>45475</v>
      </c>
      <c r="C254" s="1" t="s">
        <v>287</v>
      </c>
      <c r="D254" s="2">
        <v>0.36805555555555558</v>
      </c>
      <c r="E254">
        <v>13301</v>
      </c>
      <c r="F254" t="s">
        <v>7</v>
      </c>
      <c r="G254" t="s">
        <v>289</v>
      </c>
      <c r="H254" t="s">
        <v>323</v>
      </c>
      <c r="I254" t="s">
        <v>765</v>
      </c>
      <c r="J254" t="s">
        <v>319</v>
      </c>
      <c r="K254" t="s">
        <v>766</v>
      </c>
      <c r="L254" t="s">
        <v>2</v>
      </c>
      <c r="M254">
        <v>55</v>
      </c>
      <c r="N254" t="s">
        <v>2</v>
      </c>
      <c r="O254" t="s">
        <v>321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553</v>
      </c>
      <c r="V254" t="s">
        <v>762</v>
      </c>
    </row>
    <row r="255" spans="1:22" x14ac:dyDescent="0.25">
      <c r="A255">
        <v>1625408</v>
      </c>
      <c r="B255" s="1">
        <v>45475</v>
      </c>
      <c r="C255" s="1" t="s">
        <v>287</v>
      </c>
      <c r="D255" s="2">
        <v>0.375</v>
      </c>
      <c r="E255">
        <v>13123</v>
      </c>
      <c r="F255" t="s">
        <v>38</v>
      </c>
      <c r="G255" t="s">
        <v>289</v>
      </c>
      <c r="H255" t="s">
        <v>317</v>
      </c>
      <c r="I255" t="s">
        <v>318</v>
      </c>
      <c r="J255" t="s">
        <v>319</v>
      </c>
      <c r="K255" t="s">
        <v>549</v>
      </c>
      <c r="L255" t="s">
        <v>879</v>
      </c>
      <c r="M255" t="s">
        <v>2</v>
      </c>
      <c r="N255" t="s">
        <v>2</v>
      </c>
      <c r="O255" t="s">
        <v>321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181</v>
      </c>
      <c r="V255" t="s">
        <v>427</v>
      </c>
    </row>
    <row r="256" spans="1:22" x14ac:dyDescent="0.25">
      <c r="A256">
        <v>1623112</v>
      </c>
      <c r="B256" s="1">
        <v>45475</v>
      </c>
      <c r="C256" s="1" t="s">
        <v>287</v>
      </c>
      <c r="D256" s="2">
        <v>0.375</v>
      </c>
      <c r="E256">
        <v>13605</v>
      </c>
      <c r="F256" t="s">
        <v>5253</v>
      </c>
      <c r="G256" t="s">
        <v>289</v>
      </c>
      <c r="H256" t="s">
        <v>323</v>
      </c>
      <c r="I256" t="s">
        <v>318</v>
      </c>
      <c r="J256" t="s">
        <v>319</v>
      </c>
      <c r="K256" t="s">
        <v>2172</v>
      </c>
      <c r="L256" t="s">
        <v>2</v>
      </c>
      <c r="M256">
        <v>4578</v>
      </c>
      <c r="N256" t="s">
        <v>2</v>
      </c>
      <c r="O256" t="s">
        <v>321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1055</v>
      </c>
      <c r="V256" t="s">
        <v>1767</v>
      </c>
    </row>
    <row r="257" spans="1:22" x14ac:dyDescent="0.25">
      <c r="A257">
        <v>1622565</v>
      </c>
      <c r="B257" s="1">
        <v>45475</v>
      </c>
      <c r="C257" s="1" t="s">
        <v>287</v>
      </c>
      <c r="D257" s="2">
        <v>0.375</v>
      </c>
      <c r="E257">
        <v>9110</v>
      </c>
      <c r="F257" t="s">
        <v>124</v>
      </c>
      <c r="G257" t="s">
        <v>290</v>
      </c>
      <c r="H257" t="s">
        <v>333</v>
      </c>
      <c r="I257" t="s">
        <v>763</v>
      </c>
      <c r="J257" t="s">
        <v>429</v>
      </c>
      <c r="K257" t="s">
        <v>2</v>
      </c>
      <c r="L257" t="s">
        <v>2</v>
      </c>
      <c r="M257" t="s">
        <v>2</v>
      </c>
      <c r="N257" t="s">
        <v>2038</v>
      </c>
      <c r="O257">
        <v>24.4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66</v>
      </c>
      <c r="V257" t="s">
        <v>2411</v>
      </c>
    </row>
    <row r="258" spans="1:22" x14ac:dyDescent="0.25">
      <c r="A258">
        <v>1622812</v>
      </c>
      <c r="B258" s="1">
        <v>45475</v>
      </c>
      <c r="C258" s="1" t="s">
        <v>287</v>
      </c>
      <c r="D258" s="2">
        <v>0.375</v>
      </c>
      <c r="E258">
        <v>8101</v>
      </c>
      <c r="F258" t="s">
        <v>51</v>
      </c>
      <c r="G258" t="s">
        <v>292</v>
      </c>
      <c r="H258" t="s">
        <v>333</v>
      </c>
      <c r="I258" t="s">
        <v>318</v>
      </c>
      <c r="J258" t="s">
        <v>319</v>
      </c>
      <c r="K258" t="s">
        <v>2441</v>
      </c>
      <c r="L258" t="s">
        <v>2</v>
      </c>
      <c r="M258">
        <v>606</v>
      </c>
      <c r="N258" t="s">
        <v>2</v>
      </c>
      <c r="O258" t="s">
        <v>2</v>
      </c>
      <c r="P258">
        <v>0</v>
      </c>
      <c r="Q258">
        <v>0</v>
      </c>
      <c r="R258">
        <v>1</v>
      </c>
      <c r="S258">
        <v>7</v>
      </c>
      <c r="T258">
        <v>2</v>
      </c>
      <c r="U258">
        <v>5039</v>
      </c>
      <c r="V258" t="s">
        <v>2570</v>
      </c>
    </row>
    <row r="259" spans="1:22" x14ac:dyDescent="0.25">
      <c r="A259">
        <v>1622880</v>
      </c>
      <c r="B259" s="1">
        <v>45475</v>
      </c>
      <c r="C259" s="1" t="s">
        <v>287</v>
      </c>
      <c r="D259" s="2">
        <v>0.375</v>
      </c>
      <c r="E259">
        <v>8110</v>
      </c>
      <c r="F259" t="s">
        <v>113</v>
      </c>
      <c r="G259" t="s">
        <v>292</v>
      </c>
      <c r="H259" t="s">
        <v>317</v>
      </c>
      <c r="I259" t="s">
        <v>337</v>
      </c>
      <c r="J259" t="s">
        <v>319</v>
      </c>
      <c r="K259" t="s">
        <v>2619</v>
      </c>
      <c r="L259" t="s">
        <v>2620</v>
      </c>
      <c r="M259" t="s">
        <v>2</v>
      </c>
      <c r="N259" t="s">
        <v>2</v>
      </c>
      <c r="O259" t="s">
        <v>2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2809</v>
      </c>
      <c r="V259" t="s">
        <v>2554</v>
      </c>
    </row>
    <row r="260" spans="1:22" x14ac:dyDescent="0.25">
      <c r="A260">
        <v>1622523</v>
      </c>
      <c r="B260" s="1">
        <v>45475</v>
      </c>
      <c r="C260" s="1" t="s">
        <v>287</v>
      </c>
      <c r="D260" s="2">
        <v>0.3888888888888889</v>
      </c>
      <c r="E260">
        <v>11101</v>
      </c>
      <c r="F260" t="s">
        <v>5250</v>
      </c>
      <c r="G260" t="s">
        <v>295</v>
      </c>
      <c r="H260" t="s">
        <v>317</v>
      </c>
      <c r="I260" t="s">
        <v>569</v>
      </c>
      <c r="J260" t="s">
        <v>319</v>
      </c>
      <c r="K260" t="s">
        <v>2397</v>
      </c>
      <c r="L260" t="s">
        <v>2</v>
      </c>
      <c r="M260">
        <v>1476</v>
      </c>
      <c r="N260" t="s">
        <v>2</v>
      </c>
      <c r="O260" t="s">
        <v>2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1559</v>
      </c>
      <c r="V260" t="s">
        <v>2253</v>
      </c>
    </row>
    <row r="261" spans="1:22" x14ac:dyDescent="0.25">
      <c r="A261">
        <v>1622405</v>
      </c>
      <c r="B261" s="1">
        <v>45475</v>
      </c>
      <c r="C261" s="1" t="s">
        <v>287</v>
      </c>
      <c r="D261" s="2">
        <v>0.39444444444444443</v>
      </c>
      <c r="E261">
        <v>10108</v>
      </c>
      <c r="F261" t="s">
        <v>86</v>
      </c>
      <c r="G261" t="s">
        <v>116</v>
      </c>
      <c r="H261" t="s">
        <v>317</v>
      </c>
      <c r="I261" t="s">
        <v>318</v>
      </c>
      <c r="J261" t="s">
        <v>319</v>
      </c>
      <c r="K261" t="s">
        <v>2306</v>
      </c>
      <c r="L261" t="s">
        <v>2</v>
      </c>
      <c r="M261">
        <v>156</v>
      </c>
      <c r="N261" t="s">
        <v>2</v>
      </c>
      <c r="O261" t="s">
        <v>2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435</v>
      </c>
      <c r="V261" t="s">
        <v>2307</v>
      </c>
    </row>
    <row r="262" spans="1:22" x14ac:dyDescent="0.25">
      <c r="A262">
        <v>1622810</v>
      </c>
      <c r="B262" s="1">
        <v>45475</v>
      </c>
      <c r="C262" s="1" t="s">
        <v>287</v>
      </c>
      <c r="D262" s="2">
        <v>0.39583333333333331</v>
      </c>
      <c r="E262">
        <v>13402</v>
      </c>
      <c r="F262" t="s">
        <v>61</v>
      </c>
      <c r="G262" t="s">
        <v>289</v>
      </c>
      <c r="H262" t="s">
        <v>317</v>
      </c>
      <c r="I262" t="s">
        <v>374</v>
      </c>
      <c r="J262" t="s">
        <v>319</v>
      </c>
      <c r="K262" t="s">
        <v>1903</v>
      </c>
      <c r="L262" t="s">
        <v>2</v>
      </c>
      <c r="M262">
        <v>20</v>
      </c>
      <c r="N262" t="s">
        <v>2</v>
      </c>
      <c r="O262" t="s">
        <v>321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122</v>
      </c>
      <c r="V262" t="s">
        <v>1680</v>
      </c>
    </row>
    <row r="263" spans="1:22" x14ac:dyDescent="0.25">
      <c r="A263">
        <v>1625478</v>
      </c>
      <c r="B263" s="1">
        <v>45475</v>
      </c>
      <c r="C263" s="1" t="s">
        <v>287</v>
      </c>
      <c r="D263" s="2">
        <v>0.39583333333333331</v>
      </c>
      <c r="E263">
        <v>13605</v>
      </c>
      <c r="F263" t="s">
        <v>5253</v>
      </c>
      <c r="G263" t="s">
        <v>289</v>
      </c>
      <c r="H263" t="s">
        <v>323</v>
      </c>
      <c r="I263" t="s">
        <v>396</v>
      </c>
      <c r="J263" t="s">
        <v>319</v>
      </c>
      <c r="K263" t="s">
        <v>1802</v>
      </c>
      <c r="L263" t="s">
        <v>2</v>
      </c>
      <c r="M263">
        <v>4578</v>
      </c>
      <c r="N263" t="s">
        <v>2</v>
      </c>
      <c r="O263" t="s">
        <v>321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1055</v>
      </c>
      <c r="V263" t="s">
        <v>1767</v>
      </c>
    </row>
    <row r="264" spans="1:22" x14ac:dyDescent="0.25">
      <c r="A264">
        <v>1621457</v>
      </c>
      <c r="B264" s="1">
        <v>45475</v>
      </c>
      <c r="C264" s="1" t="s">
        <v>287</v>
      </c>
      <c r="D264" s="2">
        <v>0.39583333333333331</v>
      </c>
      <c r="E264">
        <v>8111</v>
      </c>
      <c r="F264" t="s">
        <v>10</v>
      </c>
      <c r="G264" t="s">
        <v>292</v>
      </c>
      <c r="H264" t="s">
        <v>333</v>
      </c>
      <c r="I264" t="s">
        <v>396</v>
      </c>
      <c r="J264" t="s">
        <v>319</v>
      </c>
      <c r="K264" t="s">
        <v>1729</v>
      </c>
      <c r="L264" t="s">
        <v>1999</v>
      </c>
      <c r="M264" t="s">
        <v>2</v>
      </c>
      <c r="N264" t="s">
        <v>2</v>
      </c>
      <c r="O264" t="s">
        <v>2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1063</v>
      </c>
      <c r="V264" t="s">
        <v>1976</v>
      </c>
    </row>
    <row r="265" spans="1:22" x14ac:dyDescent="0.25">
      <c r="A265">
        <v>1621594</v>
      </c>
      <c r="B265" s="1">
        <v>45475</v>
      </c>
      <c r="C265" s="1" t="s">
        <v>287</v>
      </c>
      <c r="D265" s="2">
        <v>0.39583333333333331</v>
      </c>
      <c r="E265">
        <v>7101</v>
      </c>
      <c r="F265" t="s">
        <v>3</v>
      </c>
      <c r="G265" t="s">
        <v>30</v>
      </c>
      <c r="H265" t="s">
        <v>317</v>
      </c>
      <c r="I265" t="s">
        <v>1337</v>
      </c>
      <c r="J265" t="s">
        <v>319</v>
      </c>
      <c r="K265" t="s">
        <v>2018</v>
      </c>
      <c r="L265" t="s">
        <v>2017</v>
      </c>
      <c r="M265" t="s">
        <v>2</v>
      </c>
      <c r="N265" t="s">
        <v>2</v>
      </c>
      <c r="O265" t="s">
        <v>2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477</v>
      </c>
      <c r="V265" t="s">
        <v>1956</v>
      </c>
    </row>
    <row r="266" spans="1:22" x14ac:dyDescent="0.25">
      <c r="A266">
        <v>1622692</v>
      </c>
      <c r="B266" s="1">
        <v>45475</v>
      </c>
      <c r="C266" s="1" t="s">
        <v>287</v>
      </c>
      <c r="D266" s="2">
        <v>0.40625</v>
      </c>
      <c r="E266">
        <v>13201</v>
      </c>
      <c r="F266" t="s">
        <v>34</v>
      </c>
      <c r="G266" t="s">
        <v>289</v>
      </c>
      <c r="H266" t="s">
        <v>317</v>
      </c>
      <c r="I266" t="s">
        <v>318</v>
      </c>
      <c r="J266" t="s">
        <v>319</v>
      </c>
      <c r="K266" t="s">
        <v>533</v>
      </c>
      <c r="L266" t="s">
        <v>534</v>
      </c>
      <c r="M266" t="s">
        <v>2</v>
      </c>
      <c r="N266" t="s">
        <v>2</v>
      </c>
      <c r="O266" t="s">
        <v>321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497</v>
      </c>
      <c r="V266" t="s">
        <v>454</v>
      </c>
    </row>
    <row r="267" spans="1:22" x14ac:dyDescent="0.25">
      <c r="A267">
        <v>1622974</v>
      </c>
      <c r="B267" s="1">
        <v>45475</v>
      </c>
      <c r="C267" s="1" t="s">
        <v>287</v>
      </c>
      <c r="D267" s="2">
        <v>0.40625</v>
      </c>
      <c r="E267">
        <v>13117</v>
      </c>
      <c r="F267" t="s">
        <v>134</v>
      </c>
      <c r="G267" t="s">
        <v>289</v>
      </c>
      <c r="H267" t="s">
        <v>323</v>
      </c>
      <c r="I267" t="s">
        <v>318</v>
      </c>
      <c r="J267" t="s">
        <v>319</v>
      </c>
      <c r="K267" t="s">
        <v>589</v>
      </c>
      <c r="L267" t="s">
        <v>590</v>
      </c>
      <c r="M267" t="s">
        <v>2</v>
      </c>
      <c r="N267" t="s">
        <v>2</v>
      </c>
      <c r="O267" t="s">
        <v>321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3586</v>
      </c>
      <c r="V267" t="s">
        <v>351</v>
      </c>
    </row>
    <row r="268" spans="1:22" x14ac:dyDescent="0.25">
      <c r="A268">
        <v>1622601</v>
      </c>
      <c r="B268" s="1">
        <v>45475</v>
      </c>
      <c r="C268" s="1" t="s">
        <v>287</v>
      </c>
      <c r="D268" s="2">
        <v>0.41666666666666669</v>
      </c>
      <c r="E268">
        <v>8202</v>
      </c>
      <c r="F268" t="s">
        <v>111</v>
      </c>
      <c r="G268" t="s">
        <v>292</v>
      </c>
      <c r="H268" t="s">
        <v>367</v>
      </c>
      <c r="I268" t="s">
        <v>2430</v>
      </c>
      <c r="J268" t="s">
        <v>429</v>
      </c>
      <c r="K268" t="s">
        <v>2</v>
      </c>
      <c r="L268" t="s">
        <v>2</v>
      </c>
      <c r="M268" t="s">
        <v>2</v>
      </c>
      <c r="N268" t="s">
        <v>2431</v>
      </c>
      <c r="O268">
        <v>35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932</v>
      </c>
      <c r="V268" t="s">
        <v>2432</v>
      </c>
    </row>
    <row r="269" spans="1:22" x14ac:dyDescent="0.25">
      <c r="A269">
        <v>1622656</v>
      </c>
      <c r="B269" s="1">
        <v>45475</v>
      </c>
      <c r="C269" s="1" t="s">
        <v>287</v>
      </c>
      <c r="D269" s="2">
        <v>0.41666666666666669</v>
      </c>
      <c r="E269">
        <v>8101</v>
      </c>
      <c r="F269" t="s">
        <v>51</v>
      </c>
      <c r="G269" t="s">
        <v>292</v>
      </c>
      <c r="H269" t="s">
        <v>317</v>
      </c>
      <c r="I269" t="s">
        <v>339</v>
      </c>
      <c r="J269" t="s">
        <v>319</v>
      </c>
      <c r="K269" t="s">
        <v>2441</v>
      </c>
      <c r="L269" t="s">
        <v>2472</v>
      </c>
      <c r="M269" t="s">
        <v>2</v>
      </c>
      <c r="N269" t="s">
        <v>2</v>
      </c>
      <c r="O269" t="s">
        <v>2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2089</v>
      </c>
      <c r="V269" t="s">
        <v>2092</v>
      </c>
    </row>
    <row r="270" spans="1:22" x14ac:dyDescent="0.25">
      <c r="A270">
        <v>1623495</v>
      </c>
      <c r="B270" s="1">
        <v>45475</v>
      </c>
      <c r="C270" s="1" t="s">
        <v>287</v>
      </c>
      <c r="D270" s="2">
        <v>0.41666666666666669</v>
      </c>
      <c r="E270">
        <v>8108</v>
      </c>
      <c r="F270" t="s">
        <v>183</v>
      </c>
      <c r="G270" t="s">
        <v>292</v>
      </c>
      <c r="H270" t="s">
        <v>317</v>
      </c>
      <c r="I270" t="s">
        <v>318</v>
      </c>
      <c r="J270" t="s">
        <v>319</v>
      </c>
      <c r="K270" t="s">
        <v>2961</v>
      </c>
      <c r="L270" t="s">
        <v>2962</v>
      </c>
      <c r="M270" t="s">
        <v>2</v>
      </c>
      <c r="N270" t="s">
        <v>2</v>
      </c>
      <c r="O270" t="s">
        <v>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768</v>
      </c>
      <c r="V270" t="s">
        <v>2958</v>
      </c>
    </row>
    <row r="271" spans="1:22" x14ac:dyDescent="0.25">
      <c r="A271">
        <v>1621550</v>
      </c>
      <c r="B271" s="1">
        <v>45475</v>
      </c>
      <c r="C271" s="1" t="s">
        <v>287</v>
      </c>
      <c r="D271" s="2">
        <v>0.42569444444444443</v>
      </c>
      <c r="E271">
        <v>5502</v>
      </c>
      <c r="F271" t="s">
        <v>17</v>
      </c>
      <c r="G271" t="s">
        <v>293</v>
      </c>
      <c r="H271" t="s">
        <v>317</v>
      </c>
      <c r="I271" t="s">
        <v>318</v>
      </c>
      <c r="J271" t="s">
        <v>319</v>
      </c>
      <c r="K271" t="s">
        <v>2006</v>
      </c>
      <c r="L271" t="s">
        <v>2</v>
      </c>
      <c r="M271">
        <v>726</v>
      </c>
      <c r="N271" t="s">
        <v>2</v>
      </c>
      <c r="O271" t="s">
        <v>2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896</v>
      </c>
      <c r="V271" t="s">
        <v>2007</v>
      </c>
    </row>
    <row r="272" spans="1:22" x14ac:dyDescent="0.25">
      <c r="A272">
        <v>1621894</v>
      </c>
      <c r="B272" s="1">
        <v>45475</v>
      </c>
      <c r="C272" s="1" t="s">
        <v>287</v>
      </c>
      <c r="D272" s="2">
        <v>0.43055555555555558</v>
      </c>
      <c r="E272">
        <v>4101</v>
      </c>
      <c r="F272" t="s">
        <v>32</v>
      </c>
      <c r="G272" t="s">
        <v>37</v>
      </c>
      <c r="H272" t="s">
        <v>317</v>
      </c>
      <c r="I272" t="s">
        <v>442</v>
      </c>
      <c r="J272" t="s">
        <v>319</v>
      </c>
      <c r="K272" t="s">
        <v>2089</v>
      </c>
      <c r="L272" t="s">
        <v>1790</v>
      </c>
      <c r="M272" t="s">
        <v>2</v>
      </c>
      <c r="N272" t="s">
        <v>2</v>
      </c>
      <c r="O272" t="s">
        <v>2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3486</v>
      </c>
      <c r="V272" t="s">
        <v>2060</v>
      </c>
    </row>
    <row r="273" spans="1:22" x14ac:dyDescent="0.25">
      <c r="A273">
        <v>1623131</v>
      </c>
      <c r="B273" s="1">
        <v>45475</v>
      </c>
      <c r="C273" s="1" t="s">
        <v>287</v>
      </c>
      <c r="D273" s="2">
        <v>0.43055555555555558</v>
      </c>
      <c r="E273">
        <v>8206</v>
      </c>
      <c r="F273" t="s">
        <v>153</v>
      </c>
      <c r="G273" t="s">
        <v>292</v>
      </c>
      <c r="H273" t="s">
        <v>317</v>
      </c>
      <c r="I273" t="s">
        <v>471</v>
      </c>
      <c r="J273" t="s">
        <v>429</v>
      </c>
      <c r="K273" t="s">
        <v>2</v>
      </c>
      <c r="L273" t="s">
        <v>2</v>
      </c>
      <c r="M273" t="s">
        <v>2</v>
      </c>
      <c r="N273" t="s">
        <v>2490</v>
      </c>
      <c r="O273">
        <v>102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707</v>
      </c>
      <c r="V273" t="s">
        <v>2775</v>
      </c>
    </row>
    <row r="274" spans="1:22" x14ac:dyDescent="0.25">
      <c r="A274">
        <v>1622625</v>
      </c>
      <c r="B274" s="1">
        <v>45475</v>
      </c>
      <c r="C274" s="1" t="s">
        <v>287</v>
      </c>
      <c r="D274" s="2">
        <v>0.4375</v>
      </c>
      <c r="E274">
        <v>8101</v>
      </c>
      <c r="F274" t="s">
        <v>51</v>
      </c>
      <c r="G274" t="s">
        <v>292</v>
      </c>
      <c r="H274" t="s">
        <v>333</v>
      </c>
      <c r="I274" t="s">
        <v>339</v>
      </c>
      <c r="J274" t="s">
        <v>319</v>
      </c>
      <c r="K274" t="s">
        <v>2448</v>
      </c>
      <c r="L274" t="s">
        <v>2449</v>
      </c>
      <c r="M274" t="s">
        <v>2</v>
      </c>
      <c r="N274" t="s">
        <v>2</v>
      </c>
      <c r="O274" t="s">
        <v>2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2085</v>
      </c>
      <c r="V274" t="s">
        <v>2092</v>
      </c>
    </row>
    <row r="275" spans="1:22" x14ac:dyDescent="0.25">
      <c r="A275">
        <v>1623315</v>
      </c>
      <c r="B275" s="1">
        <v>45475</v>
      </c>
      <c r="C275" s="1" t="s">
        <v>287</v>
      </c>
      <c r="D275" s="2">
        <v>0.4513888888888889</v>
      </c>
      <c r="E275">
        <v>13131</v>
      </c>
      <c r="F275" t="s">
        <v>169</v>
      </c>
      <c r="G275" t="s">
        <v>289</v>
      </c>
      <c r="H275" t="s">
        <v>317</v>
      </c>
      <c r="I275" t="s">
        <v>337</v>
      </c>
      <c r="J275" t="s">
        <v>319</v>
      </c>
      <c r="K275" t="s">
        <v>379</v>
      </c>
      <c r="L275" t="s">
        <v>567</v>
      </c>
      <c r="M275" t="s">
        <v>2</v>
      </c>
      <c r="N275" t="s">
        <v>2</v>
      </c>
      <c r="O275" t="s">
        <v>321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1036</v>
      </c>
      <c r="V275" t="s">
        <v>659</v>
      </c>
    </row>
    <row r="276" spans="1:22" x14ac:dyDescent="0.25">
      <c r="A276">
        <v>1621436</v>
      </c>
      <c r="B276" s="1">
        <v>45475</v>
      </c>
      <c r="C276" s="1" t="s">
        <v>287</v>
      </c>
      <c r="D276" s="2">
        <v>0.45833333333333331</v>
      </c>
      <c r="E276">
        <v>5301</v>
      </c>
      <c r="F276" t="s">
        <v>12</v>
      </c>
      <c r="G276" t="s">
        <v>293</v>
      </c>
      <c r="H276" t="s">
        <v>317</v>
      </c>
      <c r="I276" t="s">
        <v>475</v>
      </c>
      <c r="J276" t="s">
        <v>319</v>
      </c>
      <c r="K276" t="s">
        <v>1986</v>
      </c>
      <c r="L276" t="s">
        <v>1987</v>
      </c>
      <c r="M276" t="s">
        <v>2</v>
      </c>
      <c r="N276" t="s">
        <v>2</v>
      </c>
      <c r="O276" t="s">
        <v>2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2138</v>
      </c>
      <c r="V276" t="s">
        <v>1961</v>
      </c>
    </row>
    <row r="277" spans="1:22" x14ac:dyDescent="0.25">
      <c r="A277">
        <v>1623812</v>
      </c>
      <c r="B277" s="1">
        <v>45475</v>
      </c>
      <c r="C277" s="1" t="s">
        <v>287</v>
      </c>
      <c r="D277" s="2">
        <v>0.47222222222222221</v>
      </c>
      <c r="E277">
        <v>5102</v>
      </c>
      <c r="F277" t="s">
        <v>35</v>
      </c>
      <c r="G277" t="s">
        <v>293</v>
      </c>
      <c r="H277" t="s">
        <v>317</v>
      </c>
      <c r="I277" t="s">
        <v>3131</v>
      </c>
      <c r="J277" t="s">
        <v>429</v>
      </c>
      <c r="K277" t="s">
        <v>2</v>
      </c>
      <c r="L277" t="s">
        <v>2</v>
      </c>
      <c r="M277" t="s">
        <v>2</v>
      </c>
      <c r="N277" t="s">
        <v>1704</v>
      </c>
      <c r="O277">
        <v>81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22</v>
      </c>
      <c r="V277" t="s">
        <v>2056</v>
      </c>
    </row>
    <row r="278" spans="1:22" x14ac:dyDescent="0.25">
      <c r="A278">
        <v>1624810</v>
      </c>
      <c r="B278" s="1">
        <v>45475</v>
      </c>
      <c r="C278" s="1" t="s">
        <v>287</v>
      </c>
      <c r="D278" s="2">
        <v>0.47222222222222221</v>
      </c>
      <c r="E278">
        <v>10101</v>
      </c>
      <c r="F278" t="s">
        <v>33</v>
      </c>
      <c r="G278" t="s">
        <v>116</v>
      </c>
      <c r="H278" t="s">
        <v>317</v>
      </c>
      <c r="I278" t="s">
        <v>318</v>
      </c>
      <c r="J278" t="s">
        <v>319</v>
      </c>
      <c r="K278" t="s">
        <v>3628</v>
      </c>
      <c r="L278" t="s">
        <v>3629</v>
      </c>
      <c r="M278" t="s">
        <v>2</v>
      </c>
      <c r="N278" t="s">
        <v>2</v>
      </c>
      <c r="O278" t="s">
        <v>2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436</v>
      </c>
      <c r="V278" t="s">
        <v>3624</v>
      </c>
    </row>
    <row r="279" spans="1:22" x14ac:dyDescent="0.25">
      <c r="A279">
        <v>1621723</v>
      </c>
      <c r="B279" s="1">
        <v>45475</v>
      </c>
      <c r="C279" s="1" t="s">
        <v>287</v>
      </c>
      <c r="D279" s="2">
        <v>0.47569444444444442</v>
      </c>
      <c r="E279">
        <v>9105</v>
      </c>
      <c r="F279" t="s">
        <v>29</v>
      </c>
      <c r="G279" t="s">
        <v>290</v>
      </c>
      <c r="H279" t="s">
        <v>367</v>
      </c>
      <c r="I279" t="s">
        <v>377</v>
      </c>
      <c r="J279" t="s">
        <v>429</v>
      </c>
      <c r="K279" t="s">
        <v>2</v>
      </c>
      <c r="L279" t="s">
        <v>2</v>
      </c>
      <c r="M279" t="s">
        <v>2</v>
      </c>
      <c r="N279" t="s">
        <v>2038</v>
      </c>
      <c r="O279">
        <v>5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67</v>
      </c>
      <c r="V279" t="s">
        <v>2029</v>
      </c>
    </row>
    <row r="280" spans="1:22" x14ac:dyDescent="0.25">
      <c r="A280">
        <v>1622908</v>
      </c>
      <c r="B280" s="1">
        <v>45475</v>
      </c>
      <c r="C280" s="1" t="s">
        <v>287</v>
      </c>
      <c r="D280" s="2">
        <v>0.47638888888888886</v>
      </c>
      <c r="E280">
        <v>2101</v>
      </c>
      <c r="F280" t="s">
        <v>8</v>
      </c>
      <c r="G280" t="s">
        <v>8</v>
      </c>
      <c r="H280" t="s">
        <v>317</v>
      </c>
      <c r="I280" t="s">
        <v>318</v>
      </c>
      <c r="J280" t="s">
        <v>319</v>
      </c>
      <c r="K280" t="s">
        <v>2164</v>
      </c>
      <c r="L280" t="s">
        <v>2631</v>
      </c>
      <c r="M280" t="s">
        <v>2</v>
      </c>
      <c r="N280" t="s">
        <v>2</v>
      </c>
      <c r="O280" t="s">
        <v>2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1459</v>
      </c>
      <c r="V280" t="s">
        <v>1970</v>
      </c>
    </row>
    <row r="281" spans="1:22" x14ac:dyDescent="0.25">
      <c r="A281">
        <v>1622068</v>
      </c>
      <c r="B281" s="1">
        <v>45475</v>
      </c>
      <c r="C281" s="1" t="s">
        <v>287</v>
      </c>
      <c r="D281" s="2">
        <v>0.47916666666666669</v>
      </c>
      <c r="E281">
        <v>13119</v>
      </c>
      <c r="F281" t="s">
        <v>56</v>
      </c>
      <c r="G281" t="s">
        <v>289</v>
      </c>
      <c r="H281" t="s">
        <v>317</v>
      </c>
      <c r="I281" t="s">
        <v>374</v>
      </c>
      <c r="J281" t="s">
        <v>319</v>
      </c>
      <c r="K281" t="s">
        <v>375</v>
      </c>
      <c r="L281" t="s">
        <v>376</v>
      </c>
      <c r="M281" t="s">
        <v>2</v>
      </c>
      <c r="N281" t="s">
        <v>2</v>
      </c>
      <c r="O281" t="s">
        <v>321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660</v>
      </c>
      <c r="V281" t="s">
        <v>366</v>
      </c>
    </row>
    <row r="282" spans="1:22" x14ac:dyDescent="0.25">
      <c r="A282">
        <v>1622072</v>
      </c>
      <c r="B282" s="1">
        <v>45475</v>
      </c>
      <c r="C282" s="1" t="s">
        <v>287</v>
      </c>
      <c r="D282" s="2">
        <v>0.47916666666666669</v>
      </c>
      <c r="E282">
        <v>13119</v>
      </c>
      <c r="F282" t="s">
        <v>56</v>
      </c>
      <c r="G282" t="s">
        <v>289</v>
      </c>
      <c r="H282" t="s">
        <v>367</v>
      </c>
      <c r="I282" t="s">
        <v>377</v>
      </c>
      <c r="J282" t="s">
        <v>319</v>
      </c>
      <c r="K282" t="s">
        <v>378</v>
      </c>
      <c r="L282" t="s">
        <v>379</v>
      </c>
      <c r="M282" t="s">
        <v>2</v>
      </c>
      <c r="N282" t="s">
        <v>2</v>
      </c>
      <c r="O282" t="s">
        <v>321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659</v>
      </c>
      <c r="V282" t="s">
        <v>366</v>
      </c>
    </row>
    <row r="283" spans="1:22" x14ac:dyDescent="0.25">
      <c r="A283">
        <v>1626605</v>
      </c>
      <c r="B283" s="1">
        <v>45475</v>
      </c>
      <c r="C283" s="1" t="s">
        <v>287</v>
      </c>
      <c r="D283" s="2">
        <v>0.47916666666666669</v>
      </c>
      <c r="E283">
        <v>8101</v>
      </c>
      <c r="F283" t="s">
        <v>51</v>
      </c>
      <c r="G283" t="s">
        <v>292</v>
      </c>
      <c r="H283" t="s">
        <v>317</v>
      </c>
      <c r="I283" t="s">
        <v>318</v>
      </c>
      <c r="J283" t="s">
        <v>319</v>
      </c>
      <c r="K283" t="s">
        <v>4161</v>
      </c>
      <c r="L283" t="s">
        <v>2</v>
      </c>
      <c r="M283">
        <v>1160</v>
      </c>
      <c r="N283" t="s">
        <v>2</v>
      </c>
      <c r="O283" t="s">
        <v>2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354</v>
      </c>
      <c r="V283" t="s">
        <v>2092</v>
      </c>
    </row>
    <row r="284" spans="1:22" x14ac:dyDescent="0.25">
      <c r="A284">
        <v>1626097</v>
      </c>
      <c r="B284" s="1">
        <v>45475</v>
      </c>
      <c r="C284" s="1" t="s">
        <v>287</v>
      </c>
      <c r="D284" s="2">
        <v>0.4826388888888889</v>
      </c>
      <c r="E284">
        <v>3101</v>
      </c>
      <c r="F284" t="s">
        <v>243</v>
      </c>
      <c r="G284" t="s">
        <v>300</v>
      </c>
      <c r="H284" t="s">
        <v>323</v>
      </c>
      <c r="I284" t="s">
        <v>318</v>
      </c>
      <c r="J284" t="s">
        <v>319</v>
      </c>
      <c r="K284" t="s">
        <v>4223</v>
      </c>
      <c r="L284" t="s">
        <v>2</v>
      </c>
      <c r="M284">
        <v>3302</v>
      </c>
      <c r="N284" t="s">
        <v>2</v>
      </c>
      <c r="O284" t="s">
        <v>2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669</v>
      </c>
      <c r="V284" t="s">
        <v>4220</v>
      </c>
    </row>
    <row r="285" spans="1:22" x14ac:dyDescent="0.25">
      <c r="A285">
        <v>1623414</v>
      </c>
      <c r="B285" s="1">
        <v>45475</v>
      </c>
      <c r="C285" s="1" t="s">
        <v>287</v>
      </c>
      <c r="D285" s="2">
        <v>0.48958333333333331</v>
      </c>
      <c r="E285">
        <v>13104</v>
      </c>
      <c r="F285" t="s">
        <v>139</v>
      </c>
      <c r="G285" t="s">
        <v>289</v>
      </c>
      <c r="H285" t="s">
        <v>323</v>
      </c>
      <c r="I285" t="s">
        <v>401</v>
      </c>
      <c r="J285" t="s">
        <v>319</v>
      </c>
      <c r="K285" t="s">
        <v>688</v>
      </c>
      <c r="L285" t="s">
        <v>689</v>
      </c>
      <c r="M285" t="s">
        <v>2</v>
      </c>
      <c r="N285" t="s">
        <v>2</v>
      </c>
      <c r="O285" t="s">
        <v>321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812</v>
      </c>
      <c r="V285" t="s">
        <v>690</v>
      </c>
    </row>
    <row r="286" spans="1:22" x14ac:dyDescent="0.25">
      <c r="A286">
        <v>1626114</v>
      </c>
      <c r="B286" s="1">
        <v>45475</v>
      </c>
      <c r="C286" s="1" t="s">
        <v>287</v>
      </c>
      <c r="D286" s="2">
        <v>0.48958333333333331</v>
      </c>
      <c r="E286">
        <v>13120</v>
      </c>
      <c r="F286" t="s">
        <v>5249</v>
      </c>
      <c r="G286" t="s">
        <v>289</v>
      </c>
      <c r="H286" t="s">
        <v>317</v>
      </c>
      <c r="I286" t="s">
        <v>318</v>
      </c>
      <c r="J286" t="s">
        <v>319</v>
      </c>
      <c r="K286" t="s">
        <v>879</v>
      </c>
      <c r="L286" t="s">
        <v>2</v>
      </c>
      <c r="M286">
        <v>3196</v>
      </c>
      <c r="N286" t="s">
        <v>2</v>
      </c>
      <c r="O286" t="s">
        <v>321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2493</v>
      </c>
      <c r="V286" t="s">
        <v>1136</v>
      </c>
    </row>
    <row r="287" spans="1:22" x14ac:dyDescent="0.25">
      <c r="A287">
        <v>1621624</v>
      </c>
      <c r="B287" s="1">
        <v>45475</v>
      </c>
      <c r="C287" s="1" t="s">
        <v>287</v>
      </c>
      <c r="D287" s="2">
        <v>0.49305555555555558</v>
      </c>
      <c r="E287">
        <v>13501</v>
      </c>
      <c r="F287" t="s">
        <v>20</v>
      </c>
      <c r="G287" t="s">
        <v>289</v>
      </c>
      <c r="H287" t="s">
        <v>323</v>
      </c>
      <c r="I287" t="s">
        <v>401</v>
      </c>
      <c r="J287" t="s">
        <v>319</v>
      </c>
      <c r="K287" t="s">
        <v>1659</v>
      </c>
      <c r="L287" t="s">
        <v>1660</v>
      </c>
      <c r="M287" t="s">
        <v>2</v>
      </c>
      <c r="N287" t="s">
        <v>2</v>
      </c>
      <c r="O287" t="s">
        <v>321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3304</v>
      </c>
      <c r="V287" t="s">
        <v>1661</v>
      </c>
    </row>
    <row r="288" spans="1:22" x14ac:dyDescent="0.25">
      <c r="A288">
        <v>1624402</v>
      </c>
      <c r="B288" s="1">
        <v>45475</v>
      </c>
      <c r="C288" s="1" t="s">
        <v>287</v>
      </c>
      <c r="D288" s="2">
        <v>0.5</v>
      </c>
      <c r="E288">
        <v>13106</v>
      </c>
      <c r="F288" t="s">
        <v>42</v>
      </c>
      <c r="G288" t="s">
        <v>289</v>
      </c>
      <c r="H288" t="s">
        <v>317</v>
      </c>
      <c r="I288" t="s">
        <v>356</v>
      </c>
      <c r="J288" t="s">
        <v>319</v>
      </c>
      <c r="K288" t="s">
        <v>852</v>
      </c>
      <c r="L288" t="s">
        <v>853</v>
      </c>
      <c r="M288" t="s">
        <v>2</v>
      </c>
      <c r="N288" t="s">
        <v>2</v>
      </c>
      <c r="O288" t="s">
        <v>321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260</v>
      </c>
      <c r="V288" t="s">
        <v>854</v>
      </c>
    </row>
    <row r="289" spans="1:22" x14ac:dyDescent="0.25">
      <c r="A289">
        <v>1626131</v>
      </c>
      <c r="B289" s="1">
        <v>45475</v>
      </c>
      <c r="C289" s="1" t="s">
        <v>287</v>
      </c>
      <c r="D289" s="2">
        <v>0.5</v>
      </c>
      <c r="E289">
        <v>13101</v>
      </c>
      <c r="F289" t="s">
        <v>22</v>
      </c>
      <c r="G289" t="s">
        <v>289</v>
      </c>
      <c r="H289" t="s">
        <v>333</v>
      </c>
      <c r="I289" t="s">
        <v>318</v>
      </c>
      <c r="J289" t="s">
        <v>319</v>
      </c>
      <c r="K289" t="s">
        <v>611</v>
      </c>
      <c r="L289" t="s">
        <v>2</v>
      </c>
      <c r="M289">
        <v>1281</v>
      </c>
      <c r="N289" t="s">
        <v>2</v>
      </c>
      <c r="O289" t="s">
        <v>321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  <c r="V289" t="s">
        <v>447</v>
      </c>
    </row>
    <row r="290" spans="1:22" x14ac:dyDescent="0.25">
      <c r="A290">
        <v>1627254</v>
      </c>
      <c r="B290" s="1">
        <v>45475</v>
      </c>
      <c r="C290" s="1" t="s">
        <v>287</v>
      </c>
      <c r="D290" s="2">
        <v>0.5</v>
      </c>
      <c r="E290">
        <v>13113</v>
      </c>
      <c r="F290" t="s">
        <v>240</v>
      </c>
      <c r="G290" t="s">
        <v>289</v>
      </c>
      <c r="H290" t="s">
        <v>317</v>
      </c>
      <c r="I290" t="s">
        <v>318</v>
      </c>
      <c r="J290" t="s">
        <v>319</v>
      </c>
      <c r="K290" t="s">
        <v>1340</v>
      </c>
      <c r="L290" t="s">
        <v>1341</v>
      </c>
      <c r="M290" t="s">
        <v>2</v>
      </c>
      <c r="N290" t="s">
        <v>2</v>
      </c>
      <c r="O290" t="s">
        <v>321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1004</v>
      </c>
      <c r="V290" t="s">
        <v>796</v>
      </c>
    </row>
    <row r="291" spans="1:22" x14ac:dyDescent="0.25">
      <c r="A291">
        <v>1624454</v>
      </c>
      <c r="B291" s="1">
        <v>45475</v>
      </c>
      <c r="C291" s="1" t="s">
        <v>287</v>
      </c>
      <c r="D291" s="2">
        <v>0.50347222222222221</v>
      </c>
      <c r="E291">
        <v>6116</v>
      </c>
      <c r="F291" t="s">
        <v>210</v>
      </c>
      <c r="G291" t="s">
        <v>296</v>
      </c>
      <c r="H291" t="s">
        <v>317</v>
      </c>
      <c r="I291" t="s">
        <v>318</v>
      </c>
      <c r="J291" t="s">
        <v>429</v>
      </c>
      <c r="K291" t="s">
        <v>2</v>
      </c>
      <c r="L291" t="s">
        <v>2</v>
      </c>
      <c r="M291" t="s">
        <v>2</v>
      </c>
      <c r="N291" t="s">
        <v>1685</v>
      </c>
      <c r="O291">
        <v>96.5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657</v>
      </c>
      <c r="V291" t="s">
        <v>3059</v>
      </c>
    </row>
    <row r="292" spans="1:22" x14ac:dyDescent="0.25">
      <c r="A292">
        <v>1623236</v>
      </c>
      <c r="B292" s="1">
        <v>45475</v>
      </c>
      <c r="C292" s="1" t="s">
        <v>287</v>
      </c>
      <c r="D292" s="2">
        <v>0.52083333333333337</v>
      </c>
      <c r="E292">
        <v>13101</v>
      </c>
      <c r="F292" t="s">
        <v>22</v>
      </c>
      <c r="G292" t="s">
        <v>289</v>
      </c>
      <c r="H292" t="s">
        <v>526</v>
      </c>
      <c r="I292" t="s">
        <v>610</v>
      </c>
      <c r="J292" t="s">
        <v>319</v>
      </c>
      <c r="K292" t="s">
        <v>648</v>
      </c>
      <c r="L292" t="s">
        <v>567</v>
      </c>
      <c r="M292" t="s">
        <v>2</v>
      </c>
      <c r="N292" t="s">
        <v>2</v>
      </c>
      <c r="O292" t="s">
        <v>321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1527</v>
      </c>
      <c r="V292" t="s">
        <v>649</v>
      </c>
    </row>
    <row r="293" spans="1:22" x14ac:dyDescent="0.25">
      <c r="A293">
        <v>1621861</v>
      </c>
      <c r="B293" s="1">
        <v>45475</v>
      </c>
      <c r="C293" s="1" t="s">
        <v>287</v>
      </c>
      <c r="D293" s="2">
        <v>0.52083333333333337</v>
      </c>
      <c r="E293">
        <v>4101</v>
      </c>
      <c r="F293" t="s">
        <v>32</v>
      </c>
      <c r="G293" t="s">
        <v>37</v>
      </c>
      <c r="H293" t="s">
        <v>333</v>
      </c>
      <c r="I293" t="s">
        <v>339</v>
      </c>
      <c r="J293" t="s">
        <v>429</v>
      </c>
      <c r="K293" t="s">
        <v>2</v>
      </c>
      <c r="L293" t="s">
        <v>2</v>
      </c>
      <c r="M293" t="s">
        <v>2</v>
      </c>
      <c r="N293" t="s">
        <v>1762</v>
      </c>
      <c r="O293">
        <v>472.2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496</v>
      </c>
      <c r="V293" t="s">
        <v>2060</v>
      </c>
    </row>
    <row r="294" spans="1:22" x14ac:dyDescent="0.25">
      <c r="A294">
        <v>1622681</v>
      </c>
      <c r="B294" s="1">
        <v>45475</v>
      </c>
      <c r="C294" s="1" t="s">
        <v>287</v>
      </c>
      <c r="D294" s="2">
        <v>0.52083333333333337</v>
      </c>
      <c r="E294">
        <v>8202</v>
      </c>
      <c r="F294" t="s">
        <v>111</v>
      </c>
      <c r="G294" t="s">
        <v>292</v>
      </c>
      <c r="H294" t="s">
        <v>333</v>
      </c>
      <c r="I294" t="s">
        <v>318</v>
      </c>
      <c r="J294" t="s">
        <v>429</v>
      </c>
      <c r="K294" t="s">
        <v>2</v>
      </c>
      <c r="L294" t="s">
        <v>2</v>
      </c>
      <c r="M294" t="s">
        <v>2</v>
      </c>
      <c r="N294" t="s">
        <v>2490</v>
      </c>
      <c r="O294">
        <v>53.5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235</v>
      </c>
      <c r="V294" t="s">
        <v>2432</v>
      </c>
    </row>
    <row r="295" spans="1:22" x14ac:dyDescent="0.25">
      <c r="A295">
        <v>1623194</v>
      </c>
      <c r="B295" s="1">
        <v>45475</v>
      </c>
      <c r="C295" s="1" t="s">
        <v>287</v>
      </c>
      <c r="D295" s="2">
        <v>0.52083333333333337</v>
      </c>
      <c r="E295">
        <v>8310</v>
      </c>
      <c r="F295" t="s">
        <v>162</v>
      </c>
      <c r="G295" t="s">
        <v>292</v>
      </c>
      <c r="H295" t="s">
        <v>333</v>
      </c>
      <c r="I295" t="s">
        <v>765</v>
      </c>
      <c r="J295" t="s">
        <v>319</v>
      </c>
      <c r="K295" t="s">
        <v>2229</v>
      </c>
      <c r="L295" t="s">
        <v>2013</v>
      </c>
      <c r="M295" t="s">
        <v>2</v>
      </c>
      <c r="N295" t="s">
        <v>2</v>
      </c>
      <c r="O295" t="s">
        <v>2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103</v>
      </c>
      <c r="V295" t="s">
        <v>2813</v>
      </c>
    </row>
    <row r="296" spans="1:22" x14ac:dyDescent="0.25">
      <c r="A296">
        <v>1623172</v>
      </c>
      <c r="B296" s="1">
        <v>45475</v>
      </c>
      <c r="C296" s="1" t="s">
        <v>287</v>
      </c>
      <c r="D296" s="2">
        <v>0.52777777777777779</v>
      </c>
      <c r="E296">
        <v>13127</v>
      </c>
      <c r="F296" t="s">
        <v>106</v>
      </c>
      <c r="G296" t="s">
        <v>289</v>
      </c>
      <c r="H296" t="s">
        <v>317</v>
      </c>
      <c r="I296" t="s">
        <v>318</v>
      </c>
      <c r="J296" t="s">
        <v>319</v>
      </c>
      <c r="K296" t="s">
        <v>484</v>
      </c>
      <c r="L296" t="s">
        <v>623</v>
      </c>
      <c r="M296" t="s">
        <v>2</v>
      </c>
      <c r="N296" t="s">
        <v>2</v>
      </c>
      <c r="O296" t="s">
        <v>321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 t="s">
        <v>624</v>
      </c>
    </row>
    <row r="297" spans="1:22" x14ac:dyDescent="0.25">
      <c r="A297">
        <v>1622516</v>
      </c>
      <c r="B297" s="1">
        <v>45475</v>
      </c>
      <c r="C297" s="1" t="s">
        <v>287</v>
      </c>
      <c r="D297" s="2">
        <v>0.52777777777777779</v>
      </c>
      <c r="E297">
        <v>14105</v>
      </c>
      <c r="F297" t="s">
        <v>100</v>
      </c>
      <c r="G297" t="s">
        <v>294</v>
      </c>
      <c r="H297" t="s">
        <v>333</v>
      </c>
      <c r="I297" t="s">
        <v>428</v>
      </c>
      <c r="J297" t="s">
        <v>429</v>
      </c>
      <c r="K297" t="s">
        <v>2</v>
      </c>
      <c r="L297" t="s">
        <v>2</v>
      </c>
      <c r="M297" t="s">
        <v>2</v>
      </c>
      <c r="N297" t="s">
        <v>1685</v>
      </c>
      <c r="O297">
        <v>803.5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254</v>
      </c>
      <c r="V297" t="s">
        <v>2396</v>
      </c>
    </row>
    <row r="298" spans="1:22" x14ac:dyDescent="0.25">
      <c r="A298">
        <v>1622746</v>
      </c>
      <c r="B298" s="1">
        <v>45475</v>
      </c>
      <c r="C298" s="1" t="s">
        <v>287</v>
      </c>
      <c r="D298" s="2">
        <v>0.53125</v>
      </c>
      <c r="E298">
        <v>8409</v>
      </c>
      <c r="F298" t="s">
        <v>5254</v>
      </c>
      <c r="G298" t="s">
        <v>298</v>
      </c>
      <c r="H298" t="s">
        <v>317</v>
      </c>
      <c r="I298" t="s">
        <v>318</v>
      </c>
      <c r="J298" t="s">
        <v>429</v>
      </c>
      <c r="K298" t="s">
        <v>2</v>
      </c>
      <c r="L298" t="s">
        <v>2</v>
      </c>
      <c r="M298" t="s">
        <v>2</v>
      </c>
      <c r="N298" t="s">
        <v>2538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158</v>
      </c>
      <c r="V298" t="s">
        <v>2539</v>
      </c>
    </row>
    <row r="299" spans="1:22" x14ac:dyDescent="0.25">
      <c r="A299">
        <v>1622211</v>
      </c>
      <c r="B299" s="1">
        <v>45475</v>
      </c>
      <c r="C299" s="1" t="s">
        <v>287</v>
      </c>
      <c r="D299" s="2">
        <v>0.53472222222222221</v>
      </c>
      <c r="E299">
        <v>7406</v>
      </c>
      <c r="F299" t="s">
        <v>69</v>
      </c>
      <c r="G299" t="s">
        <v>30</v>
      </c>
      <c r="H299" t="s">
        <v>317</v>
      </c>
      <c r="I299" t="s">
        <v>339</v>
      </c>
      <c r="J299" t="s">
        <v>319</v>
      </c>
      <c r="K299" t="s">
        <v>2199</v>
      </c>
      <c r="L299" t="s">
        <v>2200</v>
      </c>
      <c r="M299" t="s">
        <v>2</v>
      </c>
      <c r="N299" t="s">
        <v>2</v>
      </c>
      <c r="O299" t="s">
        <v>2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1581</v>
      </c>
      <c r="V299" t="s">
        <v>2201</v>
      </c>
    </row>
    <row r="300" spans="1:22" x14ac:dyDescent="0.25">
      <c r="A300">
        <v>1622501</v>
      </c>
      <c r="B300" s="1">
        <v>45475</v>
      </c>
      <c r="C300" s="1" t="s">
        <v>287</v>
      </c>
      <c r="D300" s="2">
        <v>0.53472222222222221</v>
      </c>
      <c r="E300">
        <v>8112</v>
      </c>
      <c r="F300" t="s">
        <v>95</v>
      </c>
      <c r="G300" t="s">
        <v>292</v>
      </c>
      <c r="H300" t="s">
        <v>317</v>
      </c>
      <c r="I300" t="s">
        <v>371</v>
      </c>
      <c r="J300" t="s">
        <v>319</v>
      </c>
      <c r="K300" t="s">
        <v>2381</v>
      </c>
      <c r="L300" t="s">
        <v>2</v>
      </c>
      <c r="M300">
        <v>8831</v>
      </c>
      <c r="N300" t="s">
        <v>2</v>
      </c>
      <c r="O300" t="s">
        <v>2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1184</v>
      </c>
      <c r="V300" t="s">
        <v>2339</v>
      </c>
    </row>
    <row r="301" spans="1:22" x14ac:dyDescent="0.25">
      <c r="A301">
        <v>1622879</v>
      </c>
      <c r="B301" s="1">
        <v>45475</v>
      </c>
      <c r="C301" s="1" t="s">
        <v>287</v>
      </c>
      <c r="D301" s="2">
        <v>0.54166666666666663</v>
      </c>
      <c r="E301">
        <v>13201</v>
      </c>
      <c r="F301" t="s">
        <v>34</v>
      </c>
      <c r="G301" t="s">
        <v>289</v>
      </c>
      <c r="H301" t="s">
        <v>323</v>
      </c>
      <c r="I301" t="s">
        <v>349</v>
      </c>
      <c r="J301" t="s">
        <v>319</v>
      </c>
      <c r="K301" t="s">
        <v>358</v>
      </c>
      <c r="L301" t="s">
        <v>576</v>
      </c>
      <c r="M301" t="s">
        <v>2</v>
      </c>
      <c r="N301" t="s">
        <v>2</v>
      </c>
      <c r="O301" t="s">
        <v>321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498</v>
      </c>
      <c r="V301" t="s">
        <v>564</v>
      </c>
    </row>
    <row r="302" spans="1:22" x14ac:dyDescent="0.25">
      <c r="A302">
        <v>1621522</v>
      </c>
      <c r="B302" s="1">
        <v>45475</v>
      </c>
      <c r="C302" s="1" t="s">
        <v>287</v>
      </c>
      <c r="D302" s="2">
        <v>0.54166666666666663</v>
      </c>
      <c r="E302">
        <v>10301</v>
      </c>
      <c r="F302" t="s">
        <v>46</v>
      </c>
      <c r="G302" t="s">
        <v>116</v>
      </c>
      <c r="H302" t="s">
        <v>333</v>
      </c>
      <c r="I302" t="s">
        <v>318</v>
      </c>
      <c r="J302" t="s">
        <v>429</v>
      </c>
      <c r="K302" t="s">
        <v>2</v>
      </c>
      <c r="L302" t="s">
        <v>2</v>
      </c>
      <c r="M302" t="s">
        <v>2</v>
      </c>
      <c r="N302" t="s">
        <v>1685</v>
      </c>
      <c r="O302">
        <v>916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59</v>
      </c>
      <c r="V302" t="s">
        <v>2003</v>
      </c>
    </row>
    <row r="303" spans="1:22" x14ac:dyDescent="0.25">
      <c r="A303">
        <v>1621633</v>
      </c>
      <c r="B303" s="1">
        <v>45475</v>
      </c>
      <c r="C303" s="1" t="s">
        <v>287</v>
      </c>
      <c r="D303" s="2">
        <v>0.54166666666666663</v>
      </c>
      <c r="E303">
        <v>2101</v>
      </c>
      <c r="F303" t="s">
        <v>8</v>
      </c>
      <c r="G303" t="s">
        <v>8</v>
      </c>
      <c r="H303" t="s">
        <v>323</v>
      </c>
      <c r="I303" t="s">
        <v>318</v>
      </c>
      <c r="J303" t="s">
        <v>319</v>
      </c>
      <c r="K303" t="s">
        <v>1960</v>
      </c>
      <c r="L303" t="s">
        <v>2026</v>
      </c>
      <c r="M303" t="s">
        <v>2</v>
      </c>
      <c r="N303" t="s">
        <v>2</v>
      </c>
      <c r="O303" t="s">
        <v>2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2832</v>
      </c>
      <c r="V303" t="s">
        <v>1970</v>
      </c>
    </row>
    <row r="304" spans="1:22" x14ac:dyDescent="0.25">
      <c r="A304">
        <v>1622648</v>
      </c>
      <c r="B304" s="1">
        <v>45475</v>
      </c>
      <c r="C304" s="1" t="s">
        <v>287</v>
      </c>
      <c r="D304" s="2">
        <v>0.54166666666666663</v>
      </c>
      <c r="E304">
        <v>5601</v>
      </c>
      <c r="F304" t="s">
        <v>115</v>
      </c>
      <c r="G304" t="s">
        <v>293</v>
      </c>
      <c r="H304" t="s">
        <v>333</v>
      </c>
      <c r="I304" t="s">
        <v>318</v>
      </c>
      <c r="J304" t="s">
        <v>319</v>
      </c>
      <c r="K304" t="s">
        <v>2462</v>
      </c>
      <c r="L304" t="s">
        <v>2</v>
      </c>
      <c r="M304">
        <v>2094</v>
      </c>
      <c r="N304" t="s">
        <v>2</v>
      </c>
      <c r="O304" t="s">
        <v>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184</v>
      </c>
      <c r="V304" t="s">
        <v>2463</v>
      </c>
    </row>
    <row r="305" spans="1:22" x14ac:dyDescent="0.25">
      <c r="A305">
        <v>1623989</v>
      </c>
      <c r="B305" s="1">
        <v>45475</v>
      </c>
      <c r="C305" s="1" t="s">
        <v>287</v>
      </c>
      <c r="D305" s="2">
        <v>0.54166666666666663</v>
      </c>
      <c r="E305">
        <v>10301</v>
      </c>
      <c r="F305" t="s">
        <v>46</v>
      </c>
      <c r="G305" t="s">
        <v>116</v>
      </c>
      <c r="H305" t="s">
        <v>333</v>
      </c>
      <c r="I305" t="s">
        <v>377</v>
      </c>
      <c r="J305" t="s">
        <v>429</v>
      </c>
      <c r="K305" t="s">
        <v>2</v>
      </c>
      <c r="L305" t="s">
        <v>2</v>
      </c>
      <c r="M305" t="s">
        <v>2</v>
      </c>
      <c r="N305" t="s">
        <v>1685</v>
      </c>
      <c r="O305">
        <v>916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59</v>
      </c>
      <c r="V305" t="s">
        <v>2003</v>
      </c>
    </row>
    <row r="306" spans="1:22" x14ac:dyDescent="0.25">
      <c r="A306">
        <v>1623980</v>
      </c>
      <c r="B306" s="1">
        <v>45475</v>
      </c>
      <c r="C306" s="1" t="s">
        <v>287</v>
      </c>
      <c r="D306" s="2">
        <v>0.54166666666666663</v>
      </c>
      <c r="E306">
        <v>10301</v>
      </c>
      <c r="F306" t="s">
        <v>46</v>
      </c>
      <c r="G306" t="s">
        <v>116</v>
      </c>
      <c r="H306" t="s">
        <v>333</v>
      </c>
      <c r="I306" t="s">
        <v>377</v>
      </c>
      <c r="J306" t="s">
        <v>429</v>
      </c>
      <c r="K306" t="s">
        <v>2</v>
      </c>
      <c r="L306" t="s">
        <v>2</v>
      </c>
      <c r="M306" t="s">
        <v>2</v>
      </c>
      <c r="N306" t="s">
        <v>5181</v>
      </c>
      <c r="O306">
        <v>9300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195</v>
      </c>
      <c r="V306" t="s">
        <v>2003</v>
      </c>
    </row>
    <row r="307" spans="1:22" x14ac:dyDescent="0.25">
      <c r="A307">
        <v>1623985</v>
      </c>
      <c r="B307" s="1">
        <v>45475</v>
      </c>
      <c r="C307" s="1" t="s">
        <v>287</v>
      </c>
      <c r="D307" s="2">
        <v>0.54166666666666663</v>
      </c>
      <c r="E307">
        <v>10301</v>
      </c>
      <c r="F307" t="s">
        <v>46</v>
      </c>
      <c r="G307" t="s">
        <v>116</v>
      </c>
      <c r="H307" t="s">
        <v>317</v>
      </c>
      <c r="I307" t="s">
        <v>339</v>
      </c>
      <c r="J307" t="s">
        <v>429</v>
      </c>
      <c r="K307" t="s">
        <v>2</v>
      </c>
      <c r="L307" t="s">
        <v>2</v>
      </c>
      <c r="M307" t="s">
        <v>2</v>
      </c>
      <c r="N307" t="s">
        <v>5181</v>
      </c>
      <c r="O307">
        <v>9240</v>
      </c>
      <c r="P307">
        <v>0</v>
      </c>
      <c r="Q307">
        <v>3</v>
      </c>
      <c r="R307">
        <v>0</v>
      </c>
      <c r="S307">
        <v>1</v>
      </c>
      <c r="T307">
        <v>2</v>
      </c>
      <c r="U307">
        <v>109</v>
      </c>
      <c r="V307" t="s">
        <v>3153</v>
      </c>
    </row>
    <row r="308" spans="1:22" x14ac:dyDescent="0.25">
      <c r="A308">
        <v>1621709</v>
      </c>
      <c r="B308" s="1">
        <v>45475</v>
      </c>
      <c r="C308" s="1" t="s">
        <v>287</v>
      </c>
      <c r="D308" s="2">
        <v>0.54374999999999996</v>
      </c>
      <c r="E308">
        <v>9114</v>
      </c>
      <c r="F308" t="s">
        <v>24</v>
      </c>
      <c r="G308" t="s">
        <v>290</v>
      </c>
      <c r="H308" t="s">
        <v>317</v>
      </c>
      <c r="I308" t="s">
        <v>318</v>
      </c>
      <c r="J308" t="s">
        <v>319</v>
      </c>
      <c r="K308" t="s">
        <v>1958</v>
      </c>
      <c r="L308" t="s">
        <v>1735</v>
      </c>
      <c r="M308" t="s">
        <v>2</v>
      </c>
      <c r="N308" t="s">
        <v>2</v>
      </c>
      <c r="O308" t="s">
        <v>2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616</v>
      </c>
      <c r="V308" t="s">
        <v>2034</v>
      </c>
    </row>
    <row r="309" spans="1:22" x14ac:dyDescent="0.25">
      <c r="A309">
        <v>1623325</v>
      </c>
      <c r="B309" s="1">
        <v>45475</v>
      </c>
      <c r="C309" s="1" t="s">
        <v>287</v>
      </c>
      <c r="D309" s="2">
        <v>0.54861111111111116</v>
      </c>
      <c r="E309">
        <v>13131</v>
      </c>
      <c r="F309" t="s">
        <v>169</v>
      </c>
      <c r="G309" t="s">
        <v>289</v>
      </c>
      <c r="H309" t="s">
        <v>333</v>
      </c>
      <c r="I309" t="s">
        <v>318</v>
      </c>
      <c r="J309" t="s">
        <v>319</v>
      </c>
      <c r="K309" t="s">
        <v>567</v>
      </c>
      <c r="L309" t="s">
        <v>660</v>
      </c>
      <c r="M309" t="s">
        <v>2</v>
      </c>
      <c r="N309" t="s">
        <v>2</v>
      </c>
      <c r="O309" t="s">
        <v>321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1037</v>
      </c>
      <c r="V309" t="s">
        <v>659</v>
      </c>
    </row>
    <row r="310" spans="1:22" x14ac:dyDescent="0.25">
      <c r="A310">
        <v>1623540</v>
      </c>
      <c r="B310" s="1">
        <v>45475</v>
      </c>
      <c r="C310" s="1" t="s">
        <v>287</v>
      </c>
      <c r="D310" s="2">
        <v>0.54861111111111116</v>
      </c>
      <c r="E310">
        <v>8102</v>
      </c>
      <c r="F310" t="s">
        <v>185</v>
      </c>
      <c r="G310" t="s">
        <v>292</v>
      </c>
      <c r="H310" t="s">
        <v>323</v>
      </c>
      <c r="I310" t="s">
        <v>318</v>
      </c>
      <c r="J310" t="s">
        <v>319</v>
      </c>
      <c r="K310" t="s">
        <v>2989</v>
      </c>
      <c r="L310" t="s">
        <v>2990</v>
      </c>
      <c r="M310" t="s">
        <v>2</v>
      </c>
      <c r="N310" t="s">
        <v>2</v>
      </c>
      <c r="O310" t="s">
        <v>2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762</v>
      </c>
      <c r="V310" t="s">
        <v>2982</v>
      </c>
    </row>
    <row r="311" spans="1:22" x14ac:dyDescent="0.25">
      <c r="A311">
        <v>1622789</v>
      </c>
      <c r="B311" s="1">
        <v>45475</v>
      </c>
      <c r="C311" s="1" t="s">
        <v>287</v>
      </c>
      <c r="D311" s="2">
        <v>0.55208333333333337</v>
      </c>
      <c r="E311">
        <v>13123</v>
      </c>
      <c r="F311" t="s">
        <v>38</v>
      </c>
      <c r="G311" t="s">
        <v>289</v>
      </c>
      <c r="H311" t="s">
        <v>333</v>
      </c>
      <c r="I311" t="s">
        <v>374</v>
      </c>
      <c r="J311" t="s">
        <v>319</v>
      </c>
      <c r="K311" t="s">
        <v>558</v>
      </c>
      <c r="L311" t="s">
        <v>559</v>
      </c>
      <c r="M311" t="s">
        <v>2</v>
      </c>
      <c r="N311" t="s">
        <v>2</v>
      </c>
      <c r="O311" t="s">
        <v>321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6</v>
      </c>
      <c r="V311" t="s">
        <v>386</v>
      </c>
    </row>
    <row r="312" spans="1:22" x14ac:dyDescent="0.25">
      <c r="A312">
        <v>1622185</v>
      </c>
      <c r="B312" s="1">
        <v>45475</v>
      </c>
      <c r="C312" s="1" t="s">
        <v>287</v>
      </c>
      <c r="D312" s="2">
        <v>0.55555555555555558</v>
      </c>
      <c r="E312">
        <v>13122</v>
      </c>
      <c r="F312" t="s">
        <v>5248</v>
      </c>
      <c r="G312" t="s">
        <v>289</v>
      </c>
      <c r="H312" t="s">
        <v>333</v>
      </c>
      <c r="I312" t="s">
        <v>396</v>
      </c>
      <c r="J312" t="s">
        <v>319</v>
      </c>
      <c r="K312" t="s">
        <v>397</v>
      </c>
      <c r="L312" t="s">
        <v>2</v>
      </c>
      <c r="M312">
        <v>1069</v>
      </c>
      <c r="N312" t="s">
        <v>2</v>
      </c>
      <c r="O312" t="s">
        <v>321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608</v>
      </c>
      <c r="V312" t="s">
        <v>329</v>
      </c>
    </row>
    <row r="313" spans="1:22" x14ac:dyDescent="0.25">
      <c r="A313">
        <v>1627258</v>
      </c>
      <c r="B313" s="1">
        <v>45475</v>
      </c>
      <c r="C313" s="1" t="s">
        <v>287</v>
      </c>
      <c r="D313" s="2">
        <v>0.55555555555555558</v>
      </c>
      <c r="E313">
        <v>13113</v>
      </c>
      <c r="F313" t="s">
        <v>240</v>
      </c>
      <c r="G313" t="s">
        <v>289</v>
      </c>
      <c r="H313" t="s">
        <v>333</v>
      </c>
      <c r="I313" t="s">
        <v>318</v>
      </c>
      <c r="J313" t="s">
        <v>319</v>
      </c>
      <c r="K313" t="s">
        <v>1342</v>
      </c>
      <c r="L313" t="s">
        <v>2</v>
      </c>
      <c r="M313">
        <v>5754</v>
      </c>
      <c r="N313" t="s">
        <v>2</v>
      </c>
      <c r="O313" t="s">
        <v>321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1006</v>
      </c>
      <c r="V313" t="s">
        <v>796</v>
      </c>
    </row>
    <row r="314" spans="1:22" x14ac:dyDescent="0.25">
      <c r="A314">
        <v>1622261</v>
      </c>
      <c r="B314" s="1">
        <v>45475</v>
      </c>
      <c r="C314" s="1" t="s">
        <v>287</v>
      </c>
      <c r="D314" s="2">
        <v>0.55555555555555558</v>
      </c>
      <c r="E314">
        <v>2103</v>
      </c>
      <c r="F314" t="s">
        <v>99</v>
      </c>
      <c r="G314" t="s">
        <v>8</v>
      </c>
      <c r="H314" t="s">
        <v>333</v>
      </c>
      <c r="I314" t="s">
        <v>318</v>
      </c>
      <c r="J314" t="s">
        <v>429</v>
      </c>
      <c r="K314" t="s">
        <v>2</v>
      </c>
      <c r="L314" t="s">
        <v>2</v>
      </c>
      <c r="M314" t="s">
        <v>2</v>
      </c>
      <c r="N314" t="s">
        <v>1762</v>
      </c>
      <c r="O314">
        <v>1407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1952</v>
      </c>
      <c r="V314" t="s">
        <v>2231</v>
      </c>
    </row>
    <row r="315" spans="1:22" x14ac:dyDescent="0.25">
      <c r="A315">
        <v>1623778</v>
      </c>
      <c r="B315" s="1">
        <v>45475</v>
      </c>
      <c r="C315" s="1" t="s">
        <v>287</v>
      </c>
      <c r="D315" s="2">
        <v>0.5625</v>
      </c>
      <c r="E315">
        <v>13301</v>
      </c>
      <c r="F315" t="s">
        <v>7</v>
      </c>
      <c r="G315" t="s">
        <v>289</v>
      </c>
      <c r="H315" t="s">
        <v>317</v>
      </c>
      <c r="I315" t="s">
        <v>463</v>
      </c>
      <c r="J315" t="s">
        <v>319</v>
      </c>
      <c r="K315" t="s">
        <v>761</v>
      </c>
      <c r="L315" t="s">
        <v>2</v>
      </c>
      <c r="M315">
        <v>100</v>
      </c>
      <c r="N315" t="s">
        <v>2</v>
      </c>
      <c r="O315" t="s">
        <v>321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1624</v>
      </c>
      <c r="V315" t="s">
        <v>762</v>
      </c>
    </row>
    <row r="316" spans="1:22" x14ac:dyDescent="0.25">
      <c r="A316">
        <v>1623132</v>
      </c>
      <c r="B316" s="1">
        <v>45475</v>
      </c>
      <c r="C316" s="1" t="s">
        <v>287</v>
      </c>
      <c r="D316" s="2">
        <v>0.5625</v>
      </c>
      <c r="E316">
        <v>8201</v>
      </c>
      <c r="F316" t="s">
        <v>154</v>
      </c>
      <c r="G316" t="s">
        <v>292</v>
      </c>
      <c r="H316" t="s">
        <v>317</v>
      </c>
      <c r="I316" t="s">
        <v>318</v>
      </c>
      <c r="J316" t="s">
        <v>319</v>
      </c>
      <c r="K316" t="s">
        <v>2413</v>
      </c>
      <c r="L316" t="s">
        <v>2776</v>
      </c>
      <c r="M316" t="s">
        <v>2</v>
      </c>
      <c r="N316" t="s">
        <v>2</v>
      </c>
      <c r="O316" t="s">
        <v>2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1594</v>
      </c>
      <c r="V316" t="s">
        <v>2777</v>
      </c>
    </row>
    <row r="317" spans="1:22" x14ac:dyDescent="0.25">
      <c r="A317">
        <v>1622203</v>
      </c>
      <c r="B317" s="1">
        <v>45475</v>
      </c>
      <c r="C317" s="1" t="s">
        <v>287</v>
      </c>
      <c r="D317" s="2">
        <v>0.58333333333333337</v>
      </c>
      <c r="E317">
        <v>4102</v>
      </c>
      <c r="F317" t="s">
        <v>37</v>
      </c>
      <c r="G317" t="s">
        <v>37</v>
      </c>
      <c r="H317" t="s">
        <v>317</v>
      </c>
      <c r="I317" t="s">
        <v>1337</v>
      </c>
      <c r="J317" t="s">
        <v>319</v>
      </c>
      <c r="K317" t="s">
        <v>1754</v>
      </c>
      <c r="L317" t="s">
        <v>1729</v>
      </c>
      <c r="M317" t="s">
        <v>2</v>
      </c>
      <c r="N317" t="s">
        <v>2</v>
      </c>
      <c r="O317" t="s">
        <v>2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9222</v>
      </c>
      <c r="V317" t="s">
        <v>2074</v>
      </c>
    </row>
    <row r="318" spans="1:22" x14ac:dyDescent="0.25">
      <c r="A318">
        <v>1623069</v>
      </c>
      <c r="B318" s="1">
        <v>45475</v>
      </c>
      <c r="C318" s="1" t="s">
        <v>287</v>
      </c>
      <c r="D318" s="2">
        <v>0.58333333333333337</v>
      </c>
      <c r="E318">
        <v>6101</v>
      </c>
      <c r="F318" t="s">
        <v>44</v>
      </c>
      <c r="G318" t="s">
        <v>296</v>
      </c>
      <c r="H318" t="s">
        <v>323</v>
      </c>
      <c r="I318" t="s">
        <v>768</v>
      </c>
      <c r="J318" t="s">
        <v>319</v>
      </c>
      <c r="K318" t="s">
        <v>2382</v>
      </c>
      <c r="L318" t="s">
        <v>2002</v>
      </c>
      <c r="M318" t="s">
        <v>2</v>
      </c>
      <c r="N318" t="s">
        <v>2</v>
      </c>
      <c r="O318" t="s">
        <v>2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1735</v>
      </c>
      <c r="V318" t="s">
        <v>2262</v>
      </c>
    </row>
    <row r="319" spans="1:22" x14ac:dyDescent="0.25">
      <c r="A319">
        <v>1622522</v>
      </c>
      <c r="B319" s="1">
        <v>45475</v>
      </c>
      <c r="C319" s="1" t="s">
        <v>287</v>
      </c>
      <c r="D319" s="2">
        <v>0.60069444444444442</v>
      </c>
      <c r="E319">
        <v>13127</v>
      </c>
      <c r="F319" t="s">
        <v>106</v>
      </c>
      <c r="G319" t="s">
        <v>289</v>
      </c>
      <c r="H319" t="s">
        <v>323</v>
      </c>
      <c r="I319" t="s">
        <v>349</v>
      </c>
      <c r="J319" t="s">
        <v>319</v>
      </c>
      <c r="K319" t="s">
        <v>484</v>
      </c>
      <c r="L319" t="s">
        <v>485</v>
      </c>
      <c r="M319" t="s">
        <v>2</v>
      </c>
      <c r="N319" t="s">
        <v>2</v>
      </c>
      <c r="O319" t="s">
        <v>321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741</v>
      </c>
      <c r="V319" t="s">
        <v>351</v>
      </c>
    </row>
    <row r="320" spans="1:22" x14ac:dyDescent="0.25">
      <c r="A320">
        <v>1624964</v>
      </c>
      <c r="B320" s="1">
        <v>45475</v>
      </c>
      <c r="C320" s="1" t="s">
        <v>287</v>
      </c>
      <c r="D320" s="2">
        <v>0.6020833333333333</v>
      </c>
      <c r="E320">
        <v>5105</v>
      </c>
      <c r="F320" t="s">
        <v>202</v>
      </c>
      <c r="G320" t="s">
        <v>293</v>
      </c>
      <c r="H320" t="s">
        <v>317</v>
      </c>
      <c r="I320" t="s">
        <v>371</v>
      </c>
      <c r="J320" t="s">
        <v>429</v>
      </c>
      <c r="K320" t="s">
        <v>2</v>
      </c>
      <c r="L320" t="s">
        <v>2</v>
      </c>
      <c r="M320" t="s">
        <v>2</v>
      </c>
      <c r="N320" t="s">
        <v>3036</v>
      </c>
      <c r="O320">
        <v>56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232</v>
      </c>
      <c r="V320" t="s">
        <v>3713</v>
      </c>
    </row>
    <row r="321" spans="1:22" x14ac:dyDescent="0.25">
      <c r="A321">
        <v>1621593</v>
      </c>
      <c r="B321" s="1">
        <v>45475</v>
      </c>
      <c r="C321" s="1" t="s">
        <v>287</v>
      </c>
      <c r="D321" s="2">
        <v>0.60416666666666663</v>
      </c>
      <c r="E321">
        <v>13105</v>
      </c>
      <c r="F321" t="s">
        <v>19</v>
      </c>
      <c r="G321" t="s">
        <v>289</v>
      </c>
      <c r="H321" t="s">
        <v>317</v>
      </c>
      <c r="I321" t="s">
        <v>318</v>
      </c>
      <c r="J321" t="s">
        <v>319</v>
      </c>
      <c r="K321" t="s">
        <v>346</v>
      </c>
      <c r="L321" t="s">
        <v>347</v>
      </c>
      <c r="M321" t="s">
        <v>2</v>
      </c>
      <c r="N321" t="s">
        <v>2</v>
      </c>
      <c r="O321" t="s">
        <v>321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13</v>
      </c>
      <c r="V321" t="s">
        <v>348</v>
      </c>
    </row>
    <row r="322" spans="1:22" x14ac:dyDescent="0.25">
      <c r="A322">
        <v>1622944</v>
      </c>
      <c r="B322" s="1">
        <v>45475</v>
      </c>
      <c r="C322" s="1" t="s">
        <v>287</v>
      </c>
      <c r="D322" s="2">
        <v>0.625</v>
      </c>
      <c r="E322">
        <v>15101</v>
      </c>
      <c r="F322" t="s">
        <v>59</v>
      </c>
      <c r="G322" t="s">
        <v>299</v>
      </c>
      <c r="H322" t="s">
        <v>317</v>
      </c>
      <c r="I322" t="s">
        <v>318</v>
      </c>
      <c r="J322" t="s">
        <v>319</v>
      </c>
      <c r="K322" t="s">
        <v>2612</v>
      </c>
      <c r="L322" t="s">
        <v>2</v>
      </c>
      <c r="M322">
        <v>3190</v>
      </c>
      <c r="N322" t="s">
        <v>2</v>
      </c>
      <c r="O322" t="s">
        <v>2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438</v>
      </c>
      <c r="V322" t="s">
        <v>2614</v>
      </c>
    </row>
    <row r="323" spans="1:22" x14ac:dyDescent="0.25">
      <c r="A323">
        <v>1623436</v>
      </c>
      <c r="B323" s="1">
        <v>45475</v>
      </c>
      <c r="C323" s="1" t="s">
        <v>287</v>
      </c>
      <c r="D323" s="2">
        <v>0.625</v>
      </c>
      <c r="E323">
        <v>2201</v>
      </c>
      <c r="F323" t="s">
        <v>173</v>
      </c>
      <c r="G323" t="s">
        <v>8</v>
      </c>
      <c r="H323" t="s">
        <v>317</v>
      </c>
      <c r="I323" t="s">
        <v>318</v>
      </c>
      <c r="J323" t="s">
        <v>319</v>
      </c>
      <c r="K323" t="s">
        <v>2936</v>
      </c>
      <c r="L323" t="s">
        <v>2</v>
      </c>
      <c r="M323">
        <v>2046</v>
      </c>
      <c r="N323" t="s">
        <v>2</v>
      </c>
      <c r="O323" t="s">
        <v>2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6328</v>
      </c>
      <c r="V323" t="s">
        <v>2890</v>
      </c>
    </row>
    <row r="324" spans="1:22" x14ac:dyDescent="0.25">
      <c r="A324">
        <v>1624475</v>
      </c>
      <c r="B324" s="1">
        <v>45475</v>
      </c>
      <c r="C324" s="1" t="s">
        <v>287</v>
      </c>
      <c r="D324" s="2">
        <v>0.625</v>
      </c>
      <c r="E324">
        <v>6115</v>
      </c>
      <c r="F324" t="s">
        <v>209</v>
      </c>
      <c r="G324" t="s">
        <v>296</v>
      </c>
      <c r="H324" t="s">
        <v>317</v>
      </c>
      <c r="I324" t="s">
        <v>339</v>
      </c>
      <c r="J324" t="s">
        <v>429</v>
      </c>
      <c r="K324" t="s">
        <v>2</v>
      </c>
      <c r="L324" t="s">
        <v>2</v>
      </c>
      <c r="M324" t="s">
        <v>2</v>
      </c>
      <c r="N324" t="s">
        <v>1685</v>
      </c>
      <c r="O324">
        <v>107.8</v>
      </c>
      <c r="P324">
        <v>0</v>
      </c>
      <c r="Q324">
        <v>0</v>
      </c>
      <c r="R324">
        <v>0</v>
      </c>
      <c r="S324">
        <v>4</v>
      </c>
      <c r="T324">
        <v>0</v>
      </c>
      <c r="U324">
        <v>400</v>
      </c>
      <c r="V324" t="s">
        <v>2749</v>
      </c>
    </row>
    <row r="325" spans="1:22" x14ac:dyDescent="0.25">
      <c r="A325">
        <v>1622326</v>
      </c>
      <c r="B325" s="1">
        <v>45475</v>
      </c>
      <c r="C325" s="1" t="s">
        <v>287</v>
      </c>
      <c r="D325" s="2">
        <v>0.63541666666666663</v>
      </c>
      <c r="E325">
        <v>6101</v>
      </c>
      <c r="F325" t="s">
        <v>44</v>
      </c>
      <c r="G325" t="s">
        <v>296</v>
      </c>
      <c r="H325" t="s">
        <v>317</v>
      </c>
      <c r="I325" t="s">
        <v>371</v>
      </c>
      <c r="J325" t="s">
        <v>319</v>
      </c>
      <c r="K325" t="s">
        <v>2266</v>
      </c>
      <c r="L325" t="s">
        <v>2267</v>
      </c>
      <c r="M325" t="s">
        <v>2</v>
      </c>
      <c r="N325" t="s">
        <v>2</v>
      </c>
      <c r="O325" t="s">
        <v>2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249</v>
      </c>
      <c r="V325" t="s">
        <v>2268</v>
      </c>
    </row>
    <row r="326" spans="1:22" x14ac:dyDescent="0.25">
      <c r="A326">
        <v>1622667</v>
      </c>
      <c r="B326" s="1">
        <v>45475</v>
      </c>
      <c r="C326" s="1" t="s">
        <v>287</v>
      </c>
      <c r="D326" s="2">
        <v>0.63541666666666663</v>
      </c>
      <c r="E326">
        <v>8101</v>
      </c>
      <c r="F326" t="s">
        <v>51</v>
      </c>
      <c r="G326" t="s">
        <v>292</v>
      </c>
      <c r="H326" t="s">
        <v>317</v>
      </c>
      <c r="I326" t="s">
        <v>339</v>
      </c>
      <c r="J326" t="s">
        <v>319</v>
      </c>
      <c r="K326" t="s">
        <v>2091</v>
      </c>
      <c r="L326" t="s">
        <v>2480</v>
      </c>
      <c r="M326" t="s">
        <v>2</v>
      </c>
      <c r="N326" t="s">
        <v>2</v>
      </c>
      <c r="O326" t="s">
        <v>2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2096</v>
      </c>
      <c r="V326" t="s">
        <v>2092</v>
      </c>
    </row>
    <row r="327" spans="1:22" x14ac:dyDescent="0.25">
      <c r="A327">
        <v>1626098</v>
      </c>
      <c r="B327" s="1">
        <v>45475</v>
      </c>
      <c r="C327" s="1" t="s">
        <v>287</v>
      </c>
      <c r="D327" s="2">
        <v>0.63888888888888884</v>
      </c>
      <c r="E327">
        <v>3101</v>
      </c>
      <c r="F327" t="s">
        <v>243</v>
      </c>
      <c r="G327" t="s">
        <v>300</v>
      </c>
      <c r="H327" t="s">
        <v>317</v>
      </c>
      <c r="I327" t="s">
        <v>339</v>
      </c>
      <c r="J327" t="s">
        <v>319</v>
      </c>
      <c r="K327" t="s">
        <v>3699</v>
      </c>
      <c r="L327" t="s">
        <v>4224</v>
      </c>
      <c r="M327" t="s">
        <v>2</v>
      </c>
      <c r="N327" t="s">
        <v>2</v>
      </c>
      <c r="O327" t="s">
        <v>2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680</v>
      </c>
      <c r="V327" t="s">
        <v>4220</v>
      </c>
    </row>
    <row r="328" spans="1:22" x14ac:dyDescent="0.25">
      <c r="A328">
        <v>1622797</v>
      </c>
      <c r="B328" s="1">
        <v>45475</v>
      </c>
      <c r="C328" s="1" t="s">
        <v>287</v>
      </c>
      <c r="D328" s="2">
        <v>0.64583333333333337</v>
      </c>
      <c r="E328">
        <v>13201</v>
      </c>
      <c r="F328" t="s">
        <v>34</v>
      </c>
      <c r="G328" t="s">
        <v>289</v>
      </c>
      <c r="H328" t="s">
        <v>317</v>
      </c>
      <c r="I328" t="s">
        <v>318</v>
      </c>
      <c r="J328" t="s">
        <v>319</v>
      </c>
      <c r="K328" t="s">
        <v>562</v>
      </c>
      <c r="L328" t="s">
        <v>563</v>
      </c>
      <c r="M328" t="s">
        <v>2</v>
      </c>
      <c r="N328" t="s">
        <v>2</v>
      </c>
      <c r="O328" t="s">
        <v>321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499</v>
      </c>
      <c r="V328" t="s">
        <v>564</v>
      </c>
    </row>
    <row r="329" spans="1:22" x14ac:dyDescent="0.25">
      <c r="A329">
        <v>1622124</v>
      </c>
      <c r="B329" s="1">
        <v>45475</v>
      </c>
      <c r="C329" s="1" t="s">
        <v>287</v>
      </c>
      <c r="D329" s="2">
        <v>0.64583333333333337</v>
      </c>
      <c r="E329">
        <v>10101</v>
      </c>
      <c r="F329" t="s">
        <v>33</v>
      </c>
      <c r="G329" t="s">
        <v>116</v>
      </c>
      <c r="H329" t="s">
        <v>367</v>
      </c>
      <c r="I329" t="s">
        <v>377</v>
      </c>
      <c r="J329" t="s">
        <v>429</v>
      </c>
      <c r="K329" t="s">
        <v>2</v>
      </c>
      <c r="L329" t="s">
        <v>2</v>
      </c>
      <c r="M329" t="s">
        <v>2</v>
      </c>
      <c r="N329" t="s">
        <v>2153</v>
      </c>
      <c r="O329">
        <v>16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376</v>
      </c>
      <c r="V329" t="s">
        <v>2154</v>
      </c>
    </row>
    <row r="330" spans="1:22" x14ac:dyDescent="0.25">
      <c r="A330">
        <v>1621437</v>
      </c>
      <c r="B330" s="1">
        <v>45475</v>
      </c>
      <c r="C330" s="1" t="s">
        <v>287</v>
      </c>
      <c r="D330" s="2">
        <v>0.65486111111111112</v>
      </c>
      <c r="E330">
        <v>13110</v>
      </c>
      <c r="F330" t="s">
        <v>14</v>
      </c>
      <c r="G330" t="s">
        <v>289</v>
      </c>
      <c r="H330" t="s">
        <v>317</v>
      </c>
      <c r="I330" t="s">
        <v>324</v>
      </c>
      <c r="J330" t="s">
        <v>319</v>
      </c>
      <c r="K330" t="s">
        <v>343</v>
      </c>
      <c r="L330" t="s">
        <v>344</v>
      </c>
      <c r="M330" t="s">
        <v>2</v>
      </c>
      <c r="N330" t="s">
        <v>2</v>
      </c>
      <c r="O330" t="s">
        <v>321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178</v>
      </c>
      <c r="V330" t="s">
        <v>345</v>
      </c>
    </row>
    <row r="331" spans="1:22" x14ac:dyDescent="0.25">
      <c r="A331">
        <v>1621907</v>
      </c>
      <c r="B331" s="1">
        <v>45475</v>
      </c>
      <c r="C331" s="1" t="s">
        <v>287</v>
      </c>
      <c r="D331" s="2">
        <v>0.66666666666666663</v>
      </c>
      <c r="E331">
        <v>13106</v>
      </c>
      <c r="F331" t="s">
        <v>42</v>
      </c>
      <c r="G331" t="s">
        <v>289</v>
      </c>
      <c r="H331" t="s">
        <v>333</v>
      </c>
      <c r="I331" t="s">
        <v>318</v>
      </c>
      <c r="J331" t="s">
        <v>319</v>
      </c>
      <c r="K331" t="s">
        <v>581</v>
      </c>
      <c r="L331" t="s">
        <v>1620</v>
      </c>
      <c r="M331" t="s">
        <v>2</v>
      </c>
      <c r="N331" t="s">
        <v>2</v>
      </c>
      <c r="O331" t="s">
        <v>321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6</v>
      </c>
      <c r="V331" t="s">
        <v>1621</v>
      </c>
    </row>
    <row r="332" spans="1:22" x14ac:dyDescent="0.25">
      <c r="A332">
        <v>1622569</v>
      </c>
      <c r="B332" s="1">
        <v>45475</v>
      </c>
      <c r="C332" s="1" t="s">
        <v>287</v>
      </c>
      <c r="D332" s="2">
        <v>0.66666666666666663</v>
      </c>
      <c r="E332">
        <v>9103</v>
      </c>
      <c r="F332" t="s">
        <v>128</v>
      </c>
      <c r="G332" t="s">
        <v>290</v>
      </c>
      <c r="H332" t="s">
        <v>317</v>
      </c>
      <c r="I332" t="s">
        <v>324</v>
      </c>
      <c r="J332" t="s">
        <v>429</v>
      </c>
      <c r="K332" t="s">
        <v>2</v>
      </c>
      <c r="L332" t="s">
        <v>2</v>
      </c>
      <c r="M332" t="s">
        <v>2</v>
      </c>
      <c r="N332" t="s">
        <v>2213</v>
      </c>
      <c r="O332">
        <v>44.4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85</v>
      </c>
      <c r="V332" t="s">
        <v>2408</v>
      </c>
    </row>
    <row r="333" spans="1:22" x14ac:dyDescent="0.25">
      <c r="A333">
        <v>1624455</v>
      </c>
      <c r="B333" s="1">
        <v>45475</v>
      </c>
      <c r="C333" s="1" t="s">
        <v>287</v>
      </c>
      <c r="D333" s="2">
        <v>0.66666666666666663</v>
      </c>
      <c r="E333">
        <v>9202</v>
      </c>
      <c r="F333" t="s">
        <v>49</v>
      </c>
      <c r="G333" t="s">
        <v>290</v>
      </c>
      <c r="H333" t="s">
        <v>367</v>
      </c>
      <c r="I333" t="s">
        <v>497</v>
      </c>
      <c r="J333" t="s">
        <v>429</v>
      </c>
      <c r="K333" t="s">
        <v>2</v>
      </c>
      <c r="L333" t="s">
        <v>2</v>
      </c>
      <c r="M333" t="s">
        <v>2</v>
      </c>
      <c r="N333" t="s">
        <v>1685</v>
      </c>
      <c r="O333">
        <v>561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69</v>
      </c>
      <c r="V333" t="s">
        <v>2109</v>
      </c>
    </row>
    <row r="334" spans="1:22" x14ac:dyDescent="0.25">
      <c r="A334">
        <v>1626856</v>
      </c>
      <c r="B334" s="1">
        <v>45475</v>
      </c>
      <c r="C334" s="1" t="s">
        <v>287</v>
      </c>
      <c r="D334" s="2">
        <v>0.66805555555555551</v>
      </c>
      <c r="E334">
        <v>13201</v>
      </c>
      <c r="F334" t="s">
        <v>34</v>
      </c>
      <c r="G334" t="s">
        <v>289</v>
      </c>
      <c r="H334" t="s">
        <v>333</v>
      </c>
      <c r="I334" t="s">
        <v>318</v>
      </c>
      <c r="J334" t="s">
        <v>319</v>
      </c>
      <c r="K334" t="s">
        <v>787</v>
      </c>
      <c r="L334" t="s">
        <v>1638</v>
      </c>
      <c r="M334" t="s">
        <v>2</v>
      </c>
      <c r="N334" t="s">
        <v>2</v>
      </c>
      <c r="O334" t="s">
        <v>321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531</v>
      </c>
      <c r="V334" t="s">
        <v>454</v>
      </c>
    </row>
    <row r="335" spans="1:22" x14ac:dyDescent="0.25">
      <c r="A335">
        <v>1621446</v>
      </c>
      <c r="B335" s="1">
        <v>45475</v>
      </c>
      <c r="C335" s="1" t="s">
        <v>287</v>
      </c>
      <c r="D335" s="2">
        <v>0.6743055555555556</v>
      </c>
      <c r="E335">
        <v>7101</v>
      </c>
      <c r="F335" t="s">
        <v>3</v>
      </c>
      <c r="G335" t="s">
        <v>30</v>
      </c>
      <c r="H335" t="s">
        <v>333</v>
      </c>
      <c r="I335" t="s">
        <v>318</v>
      </c>
      <c r="J335" t="s">
        <v>319</v>
      </c>
      <c r="K335" t="s">
        <v>1989</v>
      </c>
      <c r="L335" t="s">
        <v>1965</v>
      </c>
      <c r="M335" t="s">
        <v>2</v>
      </c>
      <c r="N335" t="s">
        <v>2</v>
      </c>
      <c r="O335" t="s">
        <v>2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295</v>
      </c>
      <c r="V335" t="s">
        <v>1990</v>
      </c>
    </row>
    <row r="336" spans="1:22" x14ac:dyDescent="0.25">
      <c r="A336">
        <v>1625120</v>
      </c>
      <c r="B336" s="1">
        <v>45475</v>
      </c>
      <c r="C336" s="1" t="s">
        <v>287</v>
      </c>
      <c r="D336" s="2">
        <v>0.6875</v>
      </c>
      <c r="E336">
        <v>13113</v>
      </c>
      <c r="F336" t="s">
        <v>240</v>
      </c>
      <c r="G336" t="s">
        <v>289</v>
      </c>
      <c r="H336" t="s">
        <v>333</v>
      </c>
      <c r="I336" t="s">
        <v>318</v>
      </c>
      <c r="J336" t="s">
        <v>319</v>
      </c>
      <c r="K336" t="s">
        <v>959</v>
      </c>
      <c r="L336" t="s">
        <v>2</v>
      </c>
      <c r="M336">
        <v>45</v>
      </c>
      <c r="N336" t="s">
        <v>2</v>
      </c>
      <c r="O336" t="s">
        <v>321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3</v>
      </c>
      <c r="V336" t="s">
        <v>960</v>
      </c>
    </row>
    <row r="337" spans="1:22" x14ac:dyDescent="0.25">
      <c r="A337">
        <v>1622041</v>
      </c>
      <c r="B337" s="1">
        <v>45475</v>
      </c>
      <c r="C337" s="1" t="s">
        <v>287</v>
      </c>
      <c r="D337" s="2">
        <v>0.6875</v>
      </c>
      <c r="E337">
        <v>9113</v>
      </c>
      <c r="F337" t="s">
        <v>55</v>
      </c>
      <c r="G337" t="s">
        <v>290</v>
      </c>
      <c r="H337" t="s">
        <v>317</v>
      </c>
      <c r="I337" t="s">
        <v>356</v>
      </c>
      <c r="J337" t="s">
        <v>429</v>
      </c>
      <c r="K337" t="s">
        <v>2</v>
      </c>
      <c r="L337" t="s">
        <v>2</v>
      </c>
      <c r="M337" t="s">
        <v>2</v>
      </c>
      <c r="N337" t="s">
        <v>1685</v>
      </c>
      <c r="O337">
        <v>628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1007</v>
      </c>
      <c r="V337" t="s">
        <v>2128</v>
      </c>
    </row>
    <row r="338" spans="1:22" x14ac:dyDescent="0.25">
      <c r="A338">
        <v>1622234</v>
      </c>
      <c r="B338" s="1">
        <v>45475</v>
      </c>
      <c r="C338" s="1" t="s">
        <v>287</v>
      </c>
      <c r="D338" s="2">
        <v>0.6875</v>
      </c>
      <c r="E338">
        <v>14101</v>
      </c>
      <c r="F338" t="s">
        <v>18</v>
      </c>
      <c r="G338" t="s">
        <v>294</v>
      </c>
      <c r="H338" t="s">
        <v>317</v>
      </c>
      <c r="I338" t="s">
        <v>318</v>
      </c>
      <c r="J338" t="s">
        <v>319</v>
      </c>
      <c r="K338" t="s">
        <v>2206</v>
      </c>
      <c r="L338" t="s">
        <v>2220</v>
      </c>
      <c r="M338" t="s">
        <v>2</v>
      </c>
      <c r="N338" t="s">
        <v>2</v>
      </c>
      <c r="O338" t="s">
        <v>2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208</v>
      </c>
      <c r="V338" t="s">
        <v>2214</v>
      </c>
    </row>
    <row r="339" spans="1:22" x14ac:dyDescent="0.25">
      <c r="A339">
        <v>1623329</v>
      </c>
      <c r="B339" s="1">
        <v>45475</v>
      </c>
      <c r="C339" s="1" t="s">
        <v>287</v>
      </c>
      <c r="D339" s="2">
        <v>0.69097222222222221</v>
      </c>
      <c r="E339">
        <v>13131</v>
      </c>
      <c r="F339" t="s">
        <v>169</v>
      </c>
      <c r="G339" t="s">
        <v>289</v>
      </c>
      <c r="H339" t="s">
        <v>333</v>
      </c>
      <c r="I339" t="s">
        <v>318</v>
      </c>
      <c r="J339" t="s">
        <v>319</v>
      </c>
      <c r="K339" t="s">
        <v>567</v>
      </c>
      <c r="L339" t="s">
        <v>661</v>
      </c>
      <c r="M339" t="s">
        <v>2</v>
      </c>
      <c r="N339" t="s">
        <v>2</v>
      </c>
      <c r="O339" t="s">
        <v>321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1038</v>
      </c>
      <c r="V339" t="s">
        <v>659</v>
      </c>
    </row>
    <row r="340" spans="1:22" x14ac:dyDescent="0.25">
      <c r="A340">
        <v>1625286</v>
      </c>
      <c r="B340" s="1">
        <v>45475</v>
      </c>
      <c r="C340" s="1" t="s">
        <v>287</v>
      </c>
      <c r="D340" s="2">
        <v>0.69305555555555554</v>
      </c>
      <c r="E340">
        <v>13131</v>
      </c>
      <c r="F340" t="s">
        <v>169</v>
      </c>
      <c r="G340" t="s">
        <v>289</v>
      </c>
      <c r="H340" t="s">
        <v>317</v>
      </c>
      <c r="I340" t="s">
        <v>318</v>
      </c>
      <c r="J340" t="s">
        <v>319</v>
      </c>
      <c r="K340" t="s">
        <v>983</v>
      </c>
      <c r="L340" t="s">
        <v>567</v>
      </c>
      <c r="M340" t="s">
        <v>2</v>
      </c>
      <c r="N340" t="s">
        <v>2</v>
      </c>
      <c r="O340" t="s">
        <v>321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1076</v>
      </c>
      <c r="V340" t="s">
        <v>659</v>
      </c>
    </row>
    <row r="341" spans="1:22" x14ac:dyDescent="0.25">
      <c r="A341">
        <v>1621558</v>
      </c>
      <c r="B341" s="1">
        <v>45475</v>
      </c>
      <c r="C341" s="1" t="s">
        <v>287</v>
      </c>
      <c r="D341" s="2">
        <v>0.69444444444444442</v>
      </c>
      <c r="E341">
        <v>5503</v>
      </c>
      <c r="F341" t="s">
        <v>43</v>
      </c>
      <c r="G341" t="s">
        <v>293</v>
      </c>
      <c r="H341" t="s">
        <v>317</v>
      </c>
      <c r="I341" t="s">
        <v>318</v>
      </c>
      <c r="J341" t="s">
        <v>429</v>
      </c>
      <c r="K341" t="s">
        <v>2</v>
      </c>
      <c r="L341" t="s">
        <v>2</v>
      </c>
      <c r="M341" t="s">
        <v>2</v>
      </c>
      <c r="N341" t="s">
        <v>2009</v>
      </c>
      <c r="O341">
        <v>21.4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452</v>
      </c>
      <c r="V341" t="s">
        <v>2010</v>
      </c>
    </row>
    <row r="342" spans="1:22" x14ac:dyDescent="0.25">
      <c r="A342">
        <v>1624463</v>
      </c>
      <c r="B342" s="1">
        <v>45475</v>
      </c>
      <c r="C342" s="1" t="s">
        <v>287</v>
      </c>
      <c r="D342" s="2">
        <v>0.69444444444444442</v>
      </c>
      <c r="E342">
        <v>5101</v>
      </c>
      <c r="F342" t="s">
        <v>13</v>
      </c>
      <c r="G342" t="s">
        <v>293</v>
      </c>
      <c r="H342" t="s">
        <v>323</v>
      </c>
      <c r="I342" t="s">
        <v>401</v>
      </c>
      <c r="J342" t="s">
        <v>319</v>
      </c>
      <c r="K342" t="s">
        <v>2250</v>
      </c>
      <c r="L342" t="s">
        <v>2921</v>
      </c>
      <c r="M342" t="s">
        <v>2</v>
      </c>
      <c r="N342" t="s">
        <v>2</v>
      </c>
      <c r="O342" t="s">
        <v>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1938</v>
      </c>
      <c r="V342" t="s">
        <v>3114</v>
      </c>
    </row>
    <row r="343" spans="1:22" x14ac:dyDescent="0.25">
      <c r="A343">
        <v>1621452</v>
      </c>
      <c r="B343" s="1">
        <v>45475</v>
      </c>
      <c r="C343" s="1" t="s">
        <v>287</v>
      </c>
      <c r="D343" s="2">
        <v>0.70138888888888884</v>
      </c>
      <c r="E343">
        <v>7101</v>
      </c>
      <c r="F343" t="s">
        <v>3</v>
      </c>
      <c r="G343" t="s">
        <v>30</v>
      </c>
      <c r="H343" t="s">
        <v>333</v>
      </c>
      <c r="I343" t="s">
        <v>339</v>
      </c>
      <c r="J343" t="s">
        <v>319</v>
      </c>
      <c r="K343" t="s">
        <v>1996</v>
      </c>
      <c r="L343" t="s">
        <v>1997</v>
      </c>
      <c r="M343" t="s">
        <v>2</v>
      </c>
      <c r="N343" t="s">
        <v>2</v>
      </c>
      <c r="O343" t="s">
        <v>2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403</v>
      </c>
      <c r="V343" t="s">
        <v>1998</v>
      </c>
    </row>
    <row r="344" spans="1:22" x14ac:dyDescent="0.25">
      <c r="A344">
        <v>1626115</v>
      </c>
      <c r="B344" s="1">
        <v>45475</v>
      </c>
      <c r="C344" s="1" t="s">
        <v>287</v>
      </c>
      <c r="D344" s="2">
        <v>0.70486111111111116</v>
      </c>
      <c r="E344">
        <v>13120</v>
      </c>
      <c r="F344" t="s">
        <v>5249</v>
      </c>
      <c r="G344" t="s">
        <v>289</v>
      </c>
      <c r="H344" t="s">
        <v>333</v>
      </c>
      <c r="I344" t="s">
        <v>318</v>
      </c>
      <c r="J344" t="s">
        <v>319</v>
      </c>
      <c r="K344" t="s">
        <v>1137</v>
      </c>
      <c r="L344" t="s">
        <v>2</v>
      </c>
      <c r="M344">
        <v>1657</v>
      </c>
      <c r="N344" t="s">
        <v>2</v>
      </c>
      <c r="O344" t="s">
        <v>321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1283</v>
      </c>
      <c r="V344" t="s">
        <v>362</v>
      </c>
    </row>
    <row r="345" spans="1:22" x14ac:dyDescent="0.25">
      <c r="A345">
        <v>1621576</v>
      </c>
      <c r="B345" s="1">
        <v>45475</v>
      </c>
      <c r="C345" s="1" t="s">
        <v>287</v>
      </c>
      <c r="D345" s="2">
        <v>0.71527777777777779</v>
      </c>
      <c r="E345">
        <v>13302</v>
      </c>
      <c r="F345" t="s">
        <v>1</v>
      </c>
      <c r="G345" t="s">
        <v>289</v>
      </c>
      <c r="H345" t="s">
        <v>317</v>
      </c>
      <c r="I345" t="s">
        <v>318</v>
      </c>
      <c r="J345" t="s">
        <v>319</v>
      </c>
      <c r="K345" t="s">
        <v>1612</v>
      </c>
      <c r="L345" t="s">
        <v>1613</v>
      </c>
      <c r="M345" t="s">
        <v>2</v>
      </c>
      <c r="N345" t="s">
        <v>2</v>
      </c>
      <c r="O345" t="s">
        <v>321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437</v>
      </c>
      <c r="V345" t="s">
        <v>1614</v>
      </c>
    </row>
    <row r="346" spans="1:22" x14ac:dyDescent="0.25">
      <c r="A346">
        <v>1622891</v>
      </c>
      <c r="B346" s="1">
        <v>45475</v>
      </c>
      <c r="C346" s="1" t="s">
        <v>287</v>
      </c>
      <c r="D346" s="2">
        <v>0.71805555555555556</v>
      </c>
      <c r="E346">
        <v>1107</v>
      </c>
      <c r="F346" t="s">
        <v>132</v>
      </c>
      <c r="G346" t="s">
        <v>291</v>
      </c>
      <c r="H346" t="s">
        <v>317</v>
      </c>
      <c r="I346" t="s">
        <v>318</v>
      </c>
      <c r="J346" t="s">
        <v>319</v>
      </c>
      <c r="K346" t="s">
        <v>2621</v>
      </c>
      <c r="L346" t="s">
        <v>2622</v>
      </c>
      <c r="M346" t="s">
        <v>2</v>
      </c>
      <c r="N346" t="s">
        <v>2</v>
      </c>
      <c r="O346" t="s">
        <v>2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3023</v>
      </c>
      <c r="V346" t="s">
        <v>2623</v>
      </c>
    </row>
    <row r="347" spans="1:22" x14ac:dyDescent="0.25">
      <c r="A347">
        <v>1626975</v>
      </c>
      <c r="B347" s="1">
        <v>45475</v>
      </c>
      <c r="C347" s="1" t="s">
        <v>287</v>
      </c>
      <c r="D347" s="2">
        <v>0.71875</v>
      </c>
      <c r="E347">
        <v>13105</v>
      </c>
      <c r="F347" t="s">
        <v>19</v>
      </c>
      <c r="G347" t="s">
        <v>289</v>
      </c>
      <c r="H347" t="s">
        <v>317</v>
      </c>
      <c r="I347" t="s">
        <v>318</v>
      </c>
      <c r="J347" t="s">
        <v>319</v>
      </c>
      <c r="K347" t="s">
        <v>495</v>
      </c>
      <c r="L347" t="s">
        <v>1306</v>
      </c>
      <c r="M347" t="s">
        <v>2</v>
      </c>
      <c r="N347" t="s">
        <v>2</v>
      </c>
      <c r="O347" t="s">
        <v>321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900</v>
      </c>
      <c r="V347" t="s">
        <v>403</v>
      </c>
    </row>
    <row r="348" spans="1:22" x14ac:dyDescent="0.25">
      <c r="A348">
        <v>1621689</v>
      </c>
      <c r="B348" s="1">
        <v>45475</v>
      </c>
      <c r="C348" s="1" t="s">
        <v>287</v>
      </c>
      <c r="D348" s="2">
        <v>0.71875</v>
      </c>
      <c r="E348">
        <v>9112</v>
      </c>
      <c r="F348" t="s">
        <v>23</v>
      </c>
      <c r="G348" t="s">
        <v>290</v>
      </c>
      <c r="H348" t="s">
        <v>317</v>
      </c>
      <c r="I348" t="s">
        <v>396</v>
      </c>
      <c r="J348" t="s">
        <v>319</v>
      </c>
      <c r="K348" t="s">
        <v>2030</v>
      </c>
      <c r="L348" t="s">
        <v>2031</v>
      </c>
      <c r="M348" t="s">
        <v>2</v>
      </c>
      <c r="N348" t="s">
        <v>2</v>
      </c>
      <c r="O348" t="s">
        <v>2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1036</v>
      </c>
      <c r="V348" t="s">
        <v>2032</v>
      </c>
    </row>
    <row r="349" spans="1:22" x14ac:dyDescent="0.25">
      <c r="A349">
        <v>1622175</v>
      </c>
      <c r="B349" s="1">
        <v>45475</v>
      </c>
      <c r="C349" s="1" t="s">
        <v>287</v>
      </c>
      <c r="D349" s="2">
        <v>0.71875</v>
      </c>
      <c r="E349">
        <v>2203</v>
      </c>
      <c r="F349" t="s">
        <v>263</v>
      </c>
      <c r="G349" t="s">
        <v>8</v>
      </c>
      <c r="H349" t="s">
        <v>323</v>
      </c>
      <c r="I349" t="s">
        <v>349</v>
      </c>
      <c r="J349" t="s">
        <v>319</v>
      </c>
      <c r="K349" t="s">
        <v>2181</v>
      </c>
      <c r="L349" t="s">
        <v>2182</v>
      </c>
      <c r="M349" t="s">
        <v>2</v>
      </c>
      <c r="N349" t="s">
        <v>2</v>
      </c>
      <c r="O349" t="s">
        <v>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1187</v>
      </c>
      <c r="V349" t="s">
        <v>2183</v>
      </c>
    </row>
    <row r="350" spans="1:22" x14ac:dyDescent="0.25">
      <c r="A350">
        <v>1622294</v>
      </c>
      <c r="B350" s="1">
        <v>45475</v>
      </c>
      <c r="C350" s="1" t="s">
        <v>287</v>
      </c>
      <c r="D350" s="2">
        <v>0.71875</v>
      </c>
      <c r="E350">
        <v>8301</v>
      </c>
      <c r="F350" t="s">
        <v>70</v>
      </c>
      <c r="G350" t="s">
        <v>292</v>
      </c>
      <c r="H350" t="s">
        <v>333</v>
      </c>
      <c r="I350" t="s">
        <v>318</v>
      </c>
      <c r="J350" t="s">
        <v>319</v>
      </c>
      <c r="K350" t="s">
        <v>2252</v>
      </c>
      <c r="L350" t="s">
        <v>2</v>
      </c>
      <c r="M350">
        <v>437</v>
      </c>
      <c r="N350" t="s">
        <v>2</v>
      </c>
      <c r="O350" t="s">
        <v>2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202</v>
      </c>
      <c r="V350" t="s">
        <v>2207</v>
      </c>
    </row>
    <row r="351" spans="1:22" x14ac:dyDescent="0.25">
      <c r="A351">
        <v>1622433</v>
      </c>
      <c r="B351" s="1">
        <v>45475</v>
      </c>
      <c r="C351" s="1" t="s">
        <v>287</v>
      </c>
      <c r="D351" s="2">
        <v>0.71875</v>
      </c>
      <c r="E351">
        <v>8401</v>
      </c>
      <c r="F351" t="s">
        <v>88</v>
      </c>
      <c r="G351" t="s">
        <v>298</v>
      </c>
      <c r="H351" t="s">
        <v>317</v>
      </c>
      <c r="I351" t="s">
        <v>339</v>
      </c>
      <c r="J351" t="s">
        <v>319</v>
      </c>
      <c r="K351" t="s">
        <v>1871</v>
      </c>
      <c r="L351" t="s">
        <v>2317</v>
      </c>
      <c r="M351" t="s">
        <v>2</v>
      </c>
      <c r="N351" t="s">
        <v>2</v>
      </c>
      <c r="O351" t="s">
        <v>2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933</v>
      </c>
      <c r="V351" t="s">
        <v>2318</v>
      </c>
    </row>
    <row r="352" spans="1:22" x14ac:dyDescent="0.25">
      <c r="A352">
        <v>1621855</v>
      </c>
      <c r="B352" s="1">
        <v>45475</v>
      </c>
      <c r="C352" s="1" t="s">
        <v>287</v>
      </c>
      <c r="D352" s="2">
        <v>0.72499999999999998</v>
      </c>
      <c r="E352">
        <v>4102</v>
      </c>
      <c r="F352" t="s">
        <v>37</v>
      </c>
      <c r="G352" t="s">
        <v>37</v>
      </c>
      <c r="H352" t="s">
        <v>333</v>
      </c>
      <c r="I352" t="s">
        <v>339</v>
      </c>
      <c r="J352" t="s">
        <v>429</v>
      </c>
      <c r="K352" t="s">
        <v>2</v>
      </c>
      <c r="L352" t="s">
        <v>2</v>
      </c>
      <c r="M352" t="s">
        <v>2</v>
      </c>
      <c r="N352" t="s">
        <v>1762</v>
      </c>
      <c r="O352">
        <v>460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748</v>
      </c>
      <c r="V352" t="s">
        <v>2076</v>
      </c>
    </row>
    <row r="353" spans="1:22" x14ac:dyDescent="0.25">
      <c r="A353">
        <v>1621801</v>
      </c>
      <c r="B353" s="1">
        <v>45475</v>
      </c>
      <c r="C353" s="1" t="s">
        <v>287</v>
      </c>
      <c r="D353" s="2">
        <v>0.72569444444444442</v>
      </c>
      <c r="E353">
        <v>7101</v>
      </c>
      <c r="F353" t="s">
        <v>3</v>
      </c>
      <c r="G353" t="s">
        <v>30</v>
      </c>
      <c r="H353" t="s">
        <v>333</v>
      </c>
      <c r="I353" t="s">
        <v>337</v>
      </c>
      <c r="J353" t="s">
        <v>319</v>
      </c>
      <c r="K353" t="s">
        <v>1679</v>
      </c>
      <c r="L353" t="s">
        <v>2061</v>
      </c>
      <c r="M353" t="s">
        <v>2</v>
      </c>
      <c r="N353" t="s">
        <v>2</v>
      </c>
      <c r="O353" t="s">
        <v>2</v>
      </c>
      <c r="P353">
        <v>0</v>
      </c>
      <c r="Q353">
        <v>0</v>
      </c>
      <c r="R353">
        <v>0</v>
      </c>
      <c r="S353">
        <v>3</v>
      </c>
      <c r="T353">
        <v>1</v>
      </c>
      <c r="U353">
        <v>672</v>
      </c>
      <c r="V353" t="s">
        <v>2062</v>
      </c>
    </row>
    <row r="354" spans="1:22" x14ac:dyDescent="0.25">
      <c r="A354">
        <v>1621943</v>
      </c>
      <c r="B354" s="1">
        <v>45475</v>
      </c>
      <c r="C354" s="1" t="s">
        <v>287</v>
      </c>
      <c r="D354" s="2">
        <v>0.73958333333333337</v>
      </c>
      <c r="E354">
        <v>9202</v>
      </c>
      <c r="F354" t="s">
        <v>49</v>
      </c>
      <c r="G354" t="s">
        <v>290</v>
      </c>
      <c r="H354" t="s">
        <v>317</v>
      </c>
      <c r="I354" t="s">
        <v>377</v>
      </c>
      <c r="J354" t="s">
        <v>429</v>
      </c>
      <c r="K354" t="s">
        <v>2</v>
      </c>
      <c r="L354" t="s">
        <v>2</v>
      </c>
      <c r="M354" t="s">
        <v>2</v>
      </c>
      <c r="N354" t="s">
        <v>1685</v>
      </c>
      <c r="O354">
        <v>567</v>
      </c>
      <c r="P354">
        <v>1</v>
      </c>
      <c r="Q354">
        <v>3</v>
      </c>
      <c r="R354">
        <v>0</v>
      </c>
      <c r="S354">
        <v>3</v>
      </c>
      <c r="T354">
        <v>0</v>
      </c>
      <c r="U354">
        <v>668</v>
      </c>
      <c r="V354" t="s">
        <v>2109</v>
      </c>
    </row>
    <row r="355" spans="1:22" x14ac:dyDescent="0.25">
      <c r="A355">
        <v>1622790</v>
      </c>
      <c r="B355" s="1">
        <v>45475</v>
      </c>
      <c r="C355" s="1" t="s">
        <v>287</v>
      </c>
      <c r="D355" s="2">
        <v>0.74305555555555558</v>
      </c>
      <c r="E355">
        <v>13123</v>
      </c>
      <c r="F355" t="s">
        <v>38</v>
      </c>
      <c r="G355" t="s">
        <v>289</v>
      </c>
      <c r="H355" t="s">
        <v>333</v>
      </c>
      <c r="I355" t="s">
        <v>318</v>
      </c>
      <c r="J355" t="s">
        <v>319</v>
      </c>
      <c r="K355" t="s">
        <v>552</v>
      </c>
      <c r="L355" t="s">
        <v>473</v>
      </c>
      <c r="M355" t="s">
        <v>2</v>
      </c>
      <c r="N355" t="s">
        <v>2</v>
      </c>
      <c r="O355" t="s">
        <v>321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3</v>
      </c>
      <c r="V355" t="s">
        <v>386</v>
      </c>
    </row>
    <row r="356" spans="1:22" x14ac:dyDescent="0.25">
      <c r="A356">
        <v>1624535</v>
      </c>
      <c r="B356" s="1">
        <v>45475</v>
      </c>
      <c r="C356" s="1" t="s">
        <v>287</v>
      </c>
      <c r="D356" s="2">
        <v>0.74305555555555558</v>
      </c>
      <c r="E356">
        <v>13123</v>
      </c>
      <c r="F356" t="s">
        <v>38</v>
      </c>
      <c r="G356" t="s">
        <v>289</v>
      </c>
      <c r="H356" t="s">
        <v>317</v>
      </c>
      <c r="I356" t="s">
        <v>318</v>
      </c>
      <c r="J356" t="s">
        <v>319</v>
      </c>
      <c r="K356" t="s">
        <v>552</v>
      </c>
      <c r="L356" t="s">
        <v>473</v>
      </c>
      <c r="M356" t="s">
        <v>2</v>
      </c>
      <c r="N356" t="s">
        <v>2</v>
      </c>
      <c r="O356" t="s">
        <v>321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3</v>
      </c>
      <c r="V356" t="s">
        <v>867</v>
      </c>
    </row>
    <row r="357" spans="1:22" x14ac:dyDescent="0.25">
      <c r="A357">
        <v>1621783</v>
      </c>
      <c r="B357" s="1">
        <v>45475</v>
      </c>
      <c r="C357" s="1" t="s">
        <v>287</v>
      </c>
      <c r="D357" s="2">
        <v>0.74305555555555558</v>
      </c>
      <c r="E357">
        <v>7103</v>
      </c>
      <c r="F357" t="s">
        <v>31</v>
      </c>
      <c r="G357" t="s">
        <v>30</v>
      </c>
      <c r="H357" t="s">
        <v>367</v>
      </c>
      <c r="I357" t="s">
        <v>1711</v>
      </c>
      <c r="J357" t="s">
        <v>429</v>
      </c>
      <c r="K357" t="s">
        <v>2</v>
      </c>
      <c r="L357" t="s">
        <v>2</v>
      </c>
      <c r="M357" t="s">
        <v>2</v>
      </c>
      <c r="N357" t="s">
        <v>2053</v>
      </c>
      <c r="O357">
        <v>40.200000000000003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113</v>
      </c>
      <c r="V357" t="s">
        <v>2054</v>
      </c>
    </row>
    <row r="358" spans="1:22" x14ac:dyDescent="0.25">
      <c r="A358">
        <v>1624213</v>
      </c>
      <c r="B358" s="1">
        <v>45475</v>
      </c>
      <c r="C358" s="1" t="s">
        <v>287</v>
      </c>
      <c r="D358" s="2">
        <v>0.75</v>
      </c>
      <c r="E358">
        <v>13119</v>
      </c>
      <c r="F358" t="s">
        <v>56</v>
      </c>
      <c r="G358" t="s">
        <v>289</v>
      </c>
      <c r="H358" t="s">
        <v>317</v>
      </c>
      <c r="I358" t="s">
        <v>339</v>
      </c>
      <c r="J358" t="s">
        <v>319</v>
      </c>
      <c r="K358" t="s">
        <v>828</v>
      </c>
      <c r="L358" t="s">
        <v>410</v>
      </c>
      <c r="M358" t="s">
        <v>2</v>
      </c>
      <c r="N358" t="s">
        <v>2</v>
      </c>
      <c r="O358" t="s">
        <v>321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532</v>
      </c>
      <c r="V358" t="s">
        <v>366</v>
      </c>
    </row>
    <row r="359" spans="1:22" x14ac:dyDescent="0.25">
      <c r="A359">
        <v>1622697</v>
      </c>
      <c r="B359" s="1">
        <v>45475</v>
      </c>
      <c r="C359" s="1" t="s">
        <v>287</v>
      </c>
      <c r="D359" s="2">
        <v>0.75</v>
      </c>
      <c r="E359">
        <v>8101</v>
      </c>
      <c r="F359" t="s">
        <v>51</v>
      </c>
      <c r="G359" t="s">
        <v>292</v>
      </c>
      <c r="H359" t="s">
        <v>333</v>
      </c>
      <c r="I359" t="s">
        <v>318</v>
      </c>
      <c r="J359" t="s">
        <v>319</v>
      </c>
      <c r="K359" t="s">
        <v>2499</v>
      </c>
      <c r="L359" t="s">
        <v>1852</v>
      </c>
      <c r="M359" t="s">
        <v>2</v>
      </c>
      <c r="N359" t="s">
        <v>2</v>
      </c>
      <c r="O359" t="s">
        <v>2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2098</v>
      </c>
      <c r="V359" t="s">
        <v>2092</v>
      </c>
    </row>
    <row r="360" spans="1:22" x14ac:dyDescent="0.25">
      <c r="A360">
        <v>1622821</v>
      </c>
      <c r="B360" s="1">
        <v>45475</v>
      </c>
      <c r="C360" s="1" t="s">
        <v>287</v>
      </c>
      <c r="D360" s="2">
        <v>0.75</v>
      </c>
      <c r="E360">
        <v>4101</v>
      </c>
      <c r="F360" t="s">
        <v>32</v>
      </c>
      <c r="G360" t="s">
        <v>37</v>
      </c>
      <c r="H360" t="s">
        <v>333</v>
      </c>
      <c r="I360" t="s">
        <v>356</v>
      </c>
      <c r="J360" t="s">
        <v>319</v>
      </c>
      <c r="K360" t="s">
        <v>2575</v>
      </c>
      <c r="L360" t="s">
        <v>2576</v>
      </c>
      <c r="M360" t="s">
        <v>2</v>
      </c>
      <c r="N360" t="s">
        <v>2</v>
      </c>
      <c r="O360" t="s">
        <v>2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511</v>
      </c>
      <c r="V360" t="s">
        <v>2060</v>
      </c>
    </row>
    <row r="361" spans="1:22" x14ac:dyDescent="0.25">
      <c r="A361">
        <v>1623458</v>
      </c>
      <c r="B361" s="1">
        <v>45475</v>
      </c>
      <c r="C361" s="1" t="s">
        <v>287</v>
      </c>
      <c r="D361" s="2">
        <v>0.75</v>
      </c>
      <c r="E361">
        <v>7401</v>
      </c>
      <c r="F361" t="s">
        <v>180</v>
      </c>
      <c r="G361" t="s">
        <v>30</v>
      </c>
      <c r="H361" t="s">
        <v>333</v>
      </c>
      <c r="I361" t="s">
        <v>318</v>
      </c>
      <c r="J361" t="s">
        <v>319</v>
      </c>
      <c r="K361" t="s">
        <v>209</v>
      </c>
      <c r="L361" t="s">
        <v>2937</v>
      </c>
      <c r="M361" t="s">
        <v>2</v>
      </c>
      <c r="N361" t="s">
        <v>2</v>
      </c>
      <c r="O361" t="s">
        <v>2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316</v>
      </c>
      <c r="V361" t="s">
        <v>2938</v>
      </c>
    </row>
    <row r="362" spans="1:22" x14ac:dyDescent="0.25">
      <c r="A362">
        <v>1624058</v>
      </c>
      <c r="B362" s="1">
        <v>45475</v>
      </c>
      <c r="C362" s="1" t="s">
        <v>287</v>
      </c>
      <c r="D362" s="2">
        <v>0.75</v>
      </c>
      <c r="E362">
        <v>9211</v>
      </c>
      <c r="F362" t="s">
        <v>223</v>
      </c>
      <c r="G362" t="s">
        <v>290</v>
      </c>
      <c r="H362" t="s">
        <v>317</v>
      </c>
      <c r="I362" t="s">
        <v>396</v>
      </c>
      <c r="J362" t="s">
        <v>319</v>
      </c>
      <c r="K362" t="s">
        <v>2413</v>
      </c>
      <c r="L362" t="s">
        <v>3244</v>
      </c>
      <c r="M362" t="s">
        <v>2</v>
      </c>
      <c r="N362" t="s">
        <v>2</v>
      </c>
      <c r="O362" t="s">
        <v>2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677</v>
      </c>
      <c r="V362" t="s">
        <v>3245</v>
      </c>
    </row>
    <row r="363" spans="1:22" x14ac:dyDescent="0.25">
      <c r="A363">
        <v>1622375</v>
      </c>
      <c r="B363" s="1">
        <v>45475</v>
      </c>
      <c r="C363" s="1" t="s">
        <v>287</v>
      </c>
      <c r="D363" s="2">
        <v>0.75347222222222221</v>
      </c>
      <c r="E363">
        <v>13123</v>
      </c>
      <c r="F363" t="s">
        <v>38</v>
      </c>
      <c r="G363" t="s">
        <v>289</v>
      </c>
      <c r="H363" t="s">
        <v>323</v>
      </c>
      <c r="I363" t="s">
        <v>318</v>
      </c>
      <c r="J363" t="s">
        <v>319</v>
      </c>
      <c r="K363" t="s">
        <v>1675</v>
      </c>
      <c r="L363" t="s">
        <v>1676</v>
      </c>
      <c r="M363" t="s">
        <v>2</v>
      </c>
      <c r="N363" t="s">
        <v>2</v>
      </c>
      <c r="O363" t="s">
        <v>321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 t="s">
        <v>1677</v>
      </c>
    </row>
    <row r="364" spans="1:22" x14ac:dyDescent="0.25">
      <c r="A364">
        <v>1627422</v>
      </c>
      <c r="B364" s="1">
        <v>45475</v>
      </c>
      <c r="C364" s="1" t="s">
        <v>287</v>
      </c>
      <c r="D364" s="2">
        <v>0.75347222222222221</v>
      </c>
      <c r="E364">
        <v>7404</v>
      </c>
      <c r="F364" t="s">
        <v>58</v>
      </c>
      <c r="G364" t="s">
        <v>30</v>
      </c>
      <c r="H364" t="s">
        <v>323</v>
      </c>
      <c r="I364" t="s">
        <v>349</v>
      </c>
      <c r="J364" t="s">
        <v>319</v>
      </c>
      <c r="K364" t="s">
        <v>4656</v>
      </c>
      <c r="L364" t="s">
        <v>1696</v>
      </c>
      <c r="M364" t="s">
        <v>2</v>
      </c>
      <c r="N364" t="s">
        <v>2</v>
      </c>
      <c r="O364" t="s">
        <v>2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399</v>
      </c>
      <c r="V364" t="s">
        <v>4597</v>
      </c>
    </row>
    <row r="365" spans="1:22" x14ac:dyDescent="0.25">
      <c r="A365">
        <v>1621778</v>
      </c>
      <c r="B365" s="1">
        <v>45475</v>
      </c>
      <c r="C365" s="1" t="s">
        <v>287</v>
      </c>
      <c r="D365" s="2">
        <v>0.7583333333333333</v>
      </c>
      <c r="E365">
        <v>7105</v>
      </c>
      <c r="F365" t="s">
        <v>30</v>
      </c>
      <c r="G365" t="s">
        <v>30</v>
      </c>
      <c r="H365" t="s">
        <v>317</v>
      </c>
      <c r="I365" t="s">
        <v>371</v>
      </c>
      <c r="J365" t="s">
        <v>429</v>
      </c>
      <c r="K365" t="s">
        <v>2</v>
      </c>
      <c r="L365" t="s">
        <v>2</v>
      </c>
      <c r="M365" t="s">
        <v>2</v>
      </c>
      <c r="N365" t="s">
        <v>1685</v>
      </c>
      <c r="O365">
        <v>260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233</v>
      </c>
      <c r="V365" t="s">
        <v>2049</v>
      </c>
    </row>
    <row r="366" spans="1:22" x14ac:dyDescent="0.25">
      <c r="A366">
        <v>1622228</v>
      </c>
      <c r="B366" s="1">
        <v>45475</v>
      </c>
      <c r="C366" s="1" t="s">
        <v>287</v>
      </c>
      <c r="D366" s="2">
        <v>0.76388888888888884</v>
      </c>
      <c r="E366">
        <v>14101</v>
      </c>
      <c r="F366" t="s">
        <v>18</v>
      </c>
      <c r="G366" t="s">
        <v>294</v>
      </c>
      <c r="H366" t="s">
        <v>323</v>
      </c>
      <c r="I366" t="s">
        <v>318</v>
      </c>
      <c r="J366" t="s">
        <v>319</v>
      </c>
      <c r="K366" t="s">
        <v>1729</v>
      </c>
      <c r="L366" t="s">
        <v>2</v>
      </c>
      <c r="M366">
        <v>1780</v>
      </c>
      <c r="N366" t="s">
        <v>2</v>
      </c>
      <c r="O366" t="s">
        <v>2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1196</v>
      </c>
      <c r="V366" t="s">
        <v>2214</v>
      </c>
    </row>
    <row r="367" spans="1:22" x14ac:dyDescent="0.25">
      <c r="A367">
        <v>1622691</v>
      </c>
      <c r="B367" s="1">
        <v>45475</v>
      </c>
      <c r="C367" s="1" t="s">
        <v>287</v>
      </c>
      <c r="D367" s="2">
        <v>0.76736111111111116</v>
      </c>
      <c r="E367">
        <v>8101</v>
      </c>
      <c r="F367" t="s">
        <v>51</v>
      </c>
      <c r="G367" t="s">
        <v>292</v>
      </c>
      <c r="H367" t="s">
        <v>317</v>
      </c>
      <c r="I367" t="s">
        <v>368</v>
      </c>
      <c r="J367" t="s">
        <v>319</v>
      </c>
      <c r="K367" t="s">
        <v>2495</v>
      </c>
      <c r="L367" t="s">
        <v>2090</v>
      </c>
      <c r="M367" t="s">
        <v>2</v>
      </c>
      <c r="N367" t="s">
        <v>2</v>
      </c>
      <c r="O367" t="s">
        <v>2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2097</v>
      </c>
      <c r="V367" t="s">
        <v>2092</v>
      </c>
    </row>
    <row r="368" spans="1:22" x14ac:dyDescent="0.25">
      <c r="A368">
        <v>1622763</v>
      </c>
      <c r="B368" s="1">
        <v>45475</v>
      </c>
      <c r="C368" s="1" t="s">
        <v>287</v>
      </c>
      <c r="D368" s="2">
        <v>0.77083333333333337</v>
      </c>
      <c r="E368">
        <v>13123</v>
      </c>
      <c r="F368" t="s">
        <v>38</v>
      </c>
      <c r="G368" t="s">
        <v>289</v>
      </c>
      <c r="H368" t="s">
        <v>317</v>
      </c>
      <c r="I368" t="s">
        <v>318</v>
      </c>
      <c r="J368" t="s">
        <v>319</v>
      </c>
      <c r="K368" t="s">
        <v>543</v>
      </c>
      <c r="L368" t="s">
        <v>544</v>
      </c>
      <c r="M368" t="s">
        <v>2</v>
      </c>
      <c r="N368" t="s">
        <v>2</v>
      </c>
      <c r="O368" t="s">
        <v>321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107</v>
      </c>
      <c r="V368" t="s">
        <v>545</v>
      </c>
    </row>
    <row r="369" spans="1:22" x14ac:dyDescent="0.25">
      <c r="A369">
        <v>1622833</v>
      </c>
      <c r="B369" s="1">
        <v>45475</v>
      </c>
      <c r="C369" s="1" t="s">
        <v>287</v>
      </c>
      <c r="D369" s="2">
        <v>0.77083333333333337</v>
      </c>
      <c r="E369">
        <v>4305</v>
      </c>
      <c r="F369" t="s">
        <v>145</v>
      </c>
      <c r="G369" t="s">
        <v>37</v>
      </c>
      <c r="H369" t="s">
        <v>333</v>
      </c>
      <c r="I369" t="s">
        <v>1124</v>
      </c>
      <c r="J369" t="s">
        <v>429</v>
      </c>
      <c r="K369" t="s">
        <v>2</v>
      </c>
      <c r="L369" t="s">
        <v>2</v>
      </c>
      <c r="M369" t="s">
        <v>2</v>
      </c>
      <c r="N369" t="s">
        <v>2591</v>
      </c>
      <c r="O369">
        <v>40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206</v>
      </c>
      <c r="V369" t="s">
        <v>2592</v>
      </c>
    </row>
    <row r="370" spans="1:22" x14ac:dyDescent="0.25">
      <c r="A370">
        <v>1622508</v>
      </c>
      <c r="B370" s="1">
        <v>45475</v>
      </c>
      <c r="C370" s="1" t="s">
        <v>287</v>
      </c>
      <c r="D370" s="2">
        <v>0.77430555555555558</v>
      </c>
      <c r="E370">
        <v>6205</v>
      </c>
      <c r="F370" t="s">
        <v>96</v>
      </c>
      <c r="G370" t="s">
        <v>296</v>
      </c>
      <c r="H370" t="s">
        <v>317</v>
      </c>
      <c r="I370" t="s">
        <v>356</v>
      </c>
      <c r="J370" t="s">
        <v>429</v>
      </c>
      <c r="K370" t="s">
        <v>2</v>
      </c>
      <c r="L370" t="s">
        <v>2</v>
      </c>
      <c r="M370" t="s">
        <v>2</v>
      </c>
      <c r="N370" t="s">
        <v>2390</v>
      </c>
      <c r="O370">
        <v>2.74</v>
      </c>
      <c r="P370">
        <v>1</v>
      </c>
      <c r="Q370">
        <v>2</v>
      </c>
      <c r="R370">
        <v>0</v>
      </c>
      <c r="S370">
        <v>1</v>
      </c>
      <c r="T370">
        <v>0</v>
      </c>
      <c r="U370">
        <v>306</v>
      </c>
      <c r="V370" t="s">
        <v>2391</v>
      </c>
    </row>
    <row r="371" spans="1:22" x14ac:dyDescent="0.25">
      <c r="A371">
        <v>1622628</v>
      </c>
      <c r="B371" s="1">
        <v>45475</v>
      </c>
      <c r="C371" s="1" t="s">
        <v>287</v>
      </c>
      <c r="D371" s="2">
        <v>0.77777777777777779</v>
      </c>
      <c r="E371">
        <v>8202</v>
      </c>
      <c r="F371" t="s">
        <v>111</v>
      </c>
      <c r="G371" t="s">
        <v>292</v>
      </c>
      <c r="H371" t="s">
        <v>333</v>
      </c>
      <c r="I371" t="s">
        <v>763</v>
      </c>
      <c r="J371" t="s">
        <v>429</v>
      </c>
      <c r="K371" t="s">
        <v>2</v>
      </c>
      <c r="L371" t="s">
        <v>2</v>
      </c>
      <c r="M371" t="s">
        <v>2</v>
      </c>
      <c r="N371" t="s">
        <v>2431</v>
      </c>
      <c r="O371">
        <v>8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933</v>
      </c>
      <c r="V371" t="s">
        <v>2432</v>
      </c>
    </row>
    <row r="372" spans="1:22" x14ac:dyDescent="0.25">
      <c r="A372">
        <v>1623522</v>
      </c>
      <c r="B372" s="1">
        <v>45475</v>
      </c>
      <c r="C372" s="1" t="s">
        <v>287</v>
      </c>
      <c r="D372" s="2">
        <v>0.77777777777777779</v>
      </c>
      <c r="E372">
        <v>8108</v>
      </c>
      <c r="F372" t="s">
        <v>183</v>
      </c>
      <c r="G372" t="s">
        <v>292</v>
      </c>
      <c r="H372" t="s">
        <v>333</v>
      </c>
      <c r="I372" t="s">
        <v>318</v>
      </c>
      <c r="J372" t="s">
        <v>319</v>
      </c>
      <c r="K372" t="s">
        <v>2977</v>
      </c>
      <c r="L372" t="s">
        <v>2</v>
      </c>
      <c r="M372">
        <v>1930</v>
      </c>
      <c r="N372" t="s">
        <v>2</v>
      </c>
      <c r="O372" t="s">
        <v>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1062</v>
      </c>
      <c r="V372" t="s">
        <v>2958</v>
      </c>
    </row>
    <row r="373" spans="1:22" x14ac:dyDescent="0.25">
      <c r="A373">
        <v>1621721</v>
      </c>
      <c r="B373" s="1">
        <v>45475</v>
      </c>
      <c r="C373" s="1" t="s">
        <v>287</v>
      </c>
      <c r="D373" s="2">
        <v>0.78125</v>
      </c>
      <c r="E373">
        <v>11201</v>
      </c>
      <c r="F373" t="s">
        <v>3096</v>
      </c>
      <c r="G373" t="s">
        <v>295</v>
      </c>
      <c r="H373" t="s">
        <v>333</v>
      </c>
      <c r="I373" t="s">
        <v>318</v>
      </c>
      <c r="J373" t="s">
        <v>319</v>
      </c>
      <c r="K373" t="s">
        <v>2036</v>
      </c>
      <c r="L373" t="s">
        <v>2</v>
      </c>
      <c r="M373">
        <v>1200</v>
      </c>
      <c r="N373" t="s">
        <v>2</v>
      </c>
      <c r="O373" t="s">
        <v>2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1033</v>
      </c>
      <c r="V373" t="s">
        <v>2037</v>
      </c>
    </row>
    <row r="374" spans="1:22" x14ac:dyDescent="0.25">
      <c r="A374">
        <v>1626636</v>
      </c>
      <c r="B374" s="1">
        <v>45475</v>
      </c>
      <c r="C374" s="1" t="s">
        <v>287</v>
      </c>
      <c r="D374" s="2">
        <v>0.78125</v>
      </c>
      <c r="E374">
        <v>8101</v>
      </c>
      <c r="F374" t="s">
        <v>51</v>
      </c>
      <c r="G374" t="s">
        <v>292</v>
      </c>
      <c r="H374" t="s">
        <v>317</v>
      </c>
      <c r="I374" t="s">
        <v>318</v>
      </c>
      <c r="J374" t="s">
        <v>319</v>
      </c>
      <c r="K374" t="s">
        <v>2495</v>
      </c>
      <c r="L374" t="s">
        <v>3273</v>
      </c>
      <c r="M374" t="s">
        <v>2</v>
      </c>
      <c r="N374" t="s">
        <v>2</v>
      </c>
      <c r="O374" t="s">
        <v>2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2097</v>
      </c>
      <c r="V374" t="s">
        <v>4410</v>
      </c>
    </row>
    <row r="375" spans="1:22" x14ac:dyDescent="0.25">
      <c r="A375">
        <v>1622086</v>
      </c>
      <c r="B375" s="1">
        <v>45475</v>
      </c>
      <c r="C375" s="1" t="s">
        <v>287</v>
      </c>
      <c r="D375" s="2">
        <v>0.78472222222222221</v>
      </c>
      <c r="E375">
        <v>13119</v>
      </c>
      <c r="F375" t="s">
        <v>56</v>
      </c>
      <c r="G375" t="s">
        <v>289</v>
      </c>
      <c r="H375" t="s">
        <v>317</v>
      </c>
      <c r="I375" t="s">
        <v>339</v>
      </c>
      <c r="J375" t="s">
        <v>319</v>
      </c>
      <c r="K375" t="s">
        <v>378</v>
      </c>
      <c r="L375" t="s">
        <v>379</v>
      </c>
      <c r="M375" t="s">
        <v>2</v>
      </c>
      <c r="N375" t="s">
        <v>2</v>
      </c>
      <c r="O375" t="s">
        <v>321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666</v>
      </c>
      <c r="V375" t="s">
        <v>366</v>
      </c>
    </row>
    <row r="376" spans="1:22" x14ac:dyDescent="0.25">
      <c r="A376">
        <v>1624692</v>
      </c>
      <c r="B376" s="1">
        <v>45475</v>
      </c>
      <c r="C376" s="1" t="s">
        <v>287</v>
      </c>
      <c r="D376" s="2">
        <v>0.79166666666666663</v>
      </c>
      <c r="E376">
        <v>13130</v>
      </c>
      <c r="F376" t="s">
        <v>155</v>
      </c>
      <c r="G376" t="s">
        <v>289</v>
      </c>
      <c r="H376" t="s">
        <v>333</v>
      </c>
      <c r="I376" t="s">
        <v>318</v>
      </c>
      <c r="J376" t="s">
        <v>319</v>
      </c>
      <c r="K376" t="s">
        <v>495</v>
      </c>
      <c r="L376" t="s">
        <v>888</v>
      </c>
      <c r="M376" t="s">
        <v>2</v>
      </c>
      <c r="N376" t="s">
        <v>2</v>
      </c>
      <c r="O376" t="s">
        <v>321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725</v>
      </c>
      <c r="V376" t="s">
        <v>882</v>
      </c>
    </row>
    <row r="377" spans="1:22" x14ac:dyDescent="0.25">
      <c r="A377">
        <v>1623080</v>
      </c>
      <c r="B377" s="1">
        <v>45475</v>
      </c>
      <c r="C377" s="1" t="s">
        <v>287</v>
      </c>
      <c r="D377" s="2">
        <v>0.79305555555555551</v>
      </c>
      <c r="E377">
        <v>10301</v>
      </c>
      <c r="F377" t="s">
        <v>46</v>
      </c>
      <c r="G377" t="s">
        <v>116</v>
      </c>
      <c r="H377" t="s">
        <v>317</v>
      </c>
      <c r="I377" t="s">
        <v>371</v>
      </c>
      <c r="J377" t="s">
        <v>429</v>
      </c>
      <c r="K377" t="s">
        <v>2</v>
      </c>
      <c r="L377" t="s">
        <v>2</v>
      </c>
      <c r="M377" t="s">
        <v>2</v>
      </c>
      <c r="N377" t="s">
        <v>2741</v>
      </c>
      <c r="O377">
        <v>10</v>
      </c>
      <c r="P377">
        <v>0</v>
      </c>
      <c r="Q377">
        <v>0</v>
      </c>
      <c r="R377">
        <v>0</v>
      </c>
      <c r="S377">
        <v>1</v>
      </c>
      <c r="T377">
        <v>2</v>
      </c>
      <c r="U377">
        <v>1353</v>
      </c>
      <c r="V377" t="s">
        <v>2650</v>
      </c>
    </row>
    <row r="378" spans="1:22" x14ac:dyDescent="0.25">
      <c r="A378">
        <v>1622857</v>
      </c>
      <c r="B378" s="1">
        <v>45475</v>
      </c>
      <c r="C378" s="1" t="s">
        <v>287</v>
      </c>
      <c r="D378" s="2">
        <v>0.80208333333333337</v>
      </c>
      <c r="E378">
        <v>13115</v>
      </c>
      <c r="F378" t="s">
        <v>131</v>
      </c>
      <c r="G378" t="s">
        <v>289</v>
      </c>
      <c r="H378" t="s">
        <v>333</v>
      </c>
      <c r="I378" t="s">
        <v>318</v>
      </c>
      <c r="J378" t="s">
        <v>319</v>
      </c>
      <c r="K378" t="s">
        <v>572</v>
      </c>
      <c r="L378" t="s">
        <v>2</v>
      </c>
      <c r="M378">
        <v>4900</v>
      </c>
      <c r="N378" t="s">
        <v>2</v>
      </c>
      <c r="O378" t="s">
        <v>321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871</v>
      </c>
      <c r="V378" t="s">
        <v>573</v>
      </c>
    </row>
    <row r="379" spans="1:22" x14ac:dyDescent="0.25">
      <c r="A379">
        <v>1621399</v>
      </c>
      <c r="B379" s="1">
        <v>45475</v>
      </c>
      <c r="C379" s="1" t="s">
        <v>287</v>
      </c>
      <c r="D379" s="2">
        <v>0.81944444444444442</v>
      </c>
      <c r="E379">
        <v>5101</v>
      </c>
      <c r="F379" t="s">
        <v>13</v>
      </c>
      <c r="G379" t="s">
        <v>293</v>
      </c>
      <c r="H379" t="s">
        <v>317</v>
      </c>
      <c r="I379" t="s">
        <v>318</v>
      </c>
      <c r="J379" t="s">
        <v>319</v>
      </c>
      <c r="K379" t="s">
        <v>1983</v>
      </c>
      <c r="L379" t="s">
        <v>1984</v>
      </c>
      <c r="M379" t="s">
        <v>2</v>
      </c>
      <c r="N379" t="s">
        <v>2</v>
      </c>
      <c r="O379" t="s">
        <v>2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478</v>
      </c>
      <c r="V379" t="s">
        <v>1985</v>
      </c>
    </row>
    <row r="380" spans="1:22" x14ac:dyDescent="0.25">
      <c r="A380">
        <v>1623503</v>
      </c>
      <c r="B380" s="1">
        <v>45475</v>
      </c>
      <c r="C380" s="1" t="s">
        <v>287</v>
      </c>
      <c r="D380" s="2">
        <v>0.82291666666666663</v>
      </c>
      <c r="E380">
        <v>4101</v>
      </c>
      <c r="F380" t="s">
        <v>32</v>
      </c>
      <c r="G380" t="s">
        <v>37</v>
      </c>
      <c r="H380" t="s">
        <v>317</v>
      </c>
      <c r="I380" t="s">
        <v>356</v>
      </c>
      <c r="J380" t="s">
        <v>429</v>
      </c>
      <c r="K380" t="s">
        <v>2</v>
      </c>
      <c r="L380" t="s">
        <v>2</v>
      </c>
      <c r="M380" t="s">
        <v>2</v>
      </c>
      <c r="N380" t="s">
        <v>1762</v>
      </c>
      <c r="O380">
        <v>472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55</v>
      </c>
      <c r="V380" t="s">
        <v>2478</v>
      </c>
    </row>
    <row r="381" spans="1:22" x14ac:dyDescent="0.25">
      <c r="A381">
        <v>1622688</v>
      </c>
      <c r="B381" s="1">
        <v>45475</v>
      </c>
      <c r="C381" s="1" t="s">
        <v>287</v>
      </c>
      <c r="D381" s="2">
        <v>0.82986111111111116</v>
      </c>
      <c r="E381">
        <v>10101</v>
      </c>
      <c r="F381" t="s">
        <v>33</v>
      </c>
      <c r="G381" t="s">
        <v>116</v>
      </c>
      <c r="H381" t="s">
        <v>333</v>
      </c>
      <c r="I381" t="s">
        <v>318</v>
      </c>
      <c r="J381" t="s">
        <v>429</v>
      </c>
      <c r="K381" t="s">
        <v>2</v>
      </c>
      <c r="L381" t="s">
        <v>2</v>
      </c>
      <c r="M381" t="s">
        <v>2</v>
      </c>
      <c r="N381" t="s">
        <v>1685</v>
      </c>
      <c r="O381">
        <v>1036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259</v>
      </c>
      <c r="V381" t="s">
        <v>2064</v>
      </c>
    </row>
    <row r="382" spans="1:22" x14ac:dyDescent="0.25">
      <c r="A382">
        <v>1622919</v>
      </c>
      <c r="B382" s="1">
        <v>45475</v>
      </c>
      <c r="C382" s="1" t="s">
        <v>287</v>
      </c>
      <c r="D382" s="2">
        <v>0.83333333333333337</v>
      </c>
      <c r="E382">
        <v>2101</v>
      </c>
      <c r="F382" t="s">
        <v>8</v>
      </c>
      <c r="G382" t="s">
        <v>8</v>
      </c>
      <c r="H382" t="s">
        <v>317</v>
      </c>
      <c r="I382" t="s">
        <v>442</v>
      </c>
      <c r="J382" t="s">
        <v>319</v>
      </c>
      <c r="K382" t="s">
        <v>2638</v>
      </c>
      <c r="L382" t="s">
        <v>2639</v>
      </c>
      <c r="M382" t="s">
        <v>2</v>
      </c>
      <c r="N382" t="s">
        <v>2</v>
      </c>
      <c r="O382" t="s">
        <v>2</v>
      </c>
      <c r="P382">
        <v>0</v>
      </c>
      <c r="Q382">
        <v>0</v>
      </c>
      <c r="R382">
        <v>0</v>
      </c>
      <c r="S382">
        <v>2</v>
      </c>
      <c r="T382">
        <v>1</v>
      </c>
      <c r="U382">
        <v>1466</v>
      </c>
      <c r="V382" t="s">
        <v>1970</v>
      </c>
    </row>
    <row r="383" spans="1:22" x14ac:dyDescent="0.25">
      <c r="A383">
        <v>1624319</v>
      </c>
      <c r="B383" s="1">
        <v>45475</v>
      </c>
      <c r="C383" s="1" t="s">
        <v>287</v>
      </c>
      <c r="D383" s="2">
        <v>0.83333333333333337</v>
      </c>
      <c r="E383">
        <v>6115</v>
      </c>
      <c r="F383" t="s">
        <v>209</v>
      </c>
      <c r="G383" t="s">
        <v>296</v>
      </c>
      <c r="H383" t="s">
        <v>317</v>
      </c>
      <c r="I383" t="s">
        <v>318</v>
      </c>
      <c r="J383" t="s">
        <v>429</v>
      </c>
      <c r="K383" t="s">
        <v>2</v>
      </c>
      <c r="L383" t="s">
        <v>2</v>
      </c>
      <c r="M383" t="s">
        <v>2</v>
      </c>
      <c r="N383" t="s">
        <v>1685</v>
      </c>
      <c r="O383">
        <v>115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805</v>
      </c>
      <c r="V383" t="s">
        <v>2749</v>
      </c>
    </row>
    <row r="384" spans="1:22" x14ac:dyDescent="0.25">
      <c r="A384">
        <v>1624638</v>
      </c>
      <c r="B384" s="1">
        <v>45475</v>
      </c>
      <c r="C384" s="1" t="s">
        <v>287</v>
      </c>
      <c r="D384" s="2">
        <v>0.84027777777777779</v>
      </c>
      <c r="E384">
        <v>13130</v>
      </c>
      <c r="F384" t="s">
        <v>155</v>
      </c>
      <c r="G384" t="s">
        <v>289</v>
      </c>
      <c r="H384" t="s">
        <v>323</v>
      </c>
      <c r="I384" t="s">
        <v>880</v>
      </c>
      <c r="J384" t="s">
        <v>319</v>
      </c>
      <c r="K384" t="s">
        <v>567</v>
      </c>
      <c r="L384" t="s">
        <v>881</v>
      </c>
      <c r="M384" t="s">
        <v>2</v>
      </c>
      <c r="N384" t="s">
        <v>2</v>
      </c>
      <c r="O384" t="s">
        <v>321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4461</v>
      </c>
      <c r="V384" t="s">
        <v>517</v>
      </c>
    </row>
    <row r="385" spans="1:22" x14ac:dyDescent="0.25">
      <c r="A385">
        <v>1623098</v>
      </c>
      <c r="B385" s="1">
        <v>45475</v>
      </c>
      <c r="C385" s="1" t="s">
        <v>287</v>
      </c>
      <c r="D385" s="2">
        <v>0.84027777777777779</v>
      </c>
      <c r="E385">
        <v>10301</v>
      </c>
      <c r="F385" t="s">
        <v>46</v>
      </c>
      <c r="G385" t="s">
        <v>116</v>
      </c>
      <c r="H385" t="s">
        <v>317</v>
      </c>
      <c r="I385" t="s">
        <v>442</v>
      </c>
      <c r="J385" t="s">
        <v>319</v>
      </c>
      <c r="K385" t="s">
        <v>2091</v>
      </c>
      <c r="L385" t="s">
        <v>2753</v>
      </c>
      <c r="M385" t="s">
        <v>2</v>
      </c>
      <c r="N385" t="s">
        <v>2</v>
      </c>
      <c r="O385" t="s">
        <v>2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1348</v>
      </c>
      <c r="V385" t="s">
        <v>2650</v>
      </c>
    </row>
    <row r="386" spans="1:22" x14ac:dyDescent="0.25">
      <c r="A386">
        <v>1624110</v>
      </c>
      <c r="B386" s="1">
        <v>45475</v>
      </c>
      <c r="C386" s="1" t="s">
        <v>287</v>
      </c>
      <c r="D386" s="2">
        <v>0.84027777777777779</v>
      </c>
      <c r="E386">
        <v>8421</v>
      </c>
      <c r="F386" t="s">
        <v>225</v>
      </c>
      <c r="G386" t="s">
        <v>298</v>
      </c>
      <c r="H386" t="s">
        <v>317</v>
      </c>
      <c r="I386" t="s">
        <v>318</v>
      </c>
      <c r="J386" t="s">
        <v>319</v>
      </c>
      <c r="K386" t="s">
        <v>3279</v>
      </c>
      <c r="L386" t="s">
        <v>3280</v>
      </c>
      <c r="M386" t="s">
        <v>2</v>
      </c>
      <c r="N386" t="s">
        <v>2</v>
      </c>
      <c r="O386" t="s">
        <v>2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509</v>
      </c>
      <c r="V386" t="s">
        <v>3261</v>
      </c>
    </row>
    <row r="387" spans="1:22" x14ac:dyDescent="0.25">
      <c r="A387">
        <v>1625913</v>
      </c>
      <c r="B387" s="1">
        <v>45475</v>
      </c>
      <c r="C387" s="1" t="s">
        <v>287</v>
      </c>
      <c r="D387" s="2">
        <v>0.84027777777777779</v>
      </c>
      <c r="E387">
        <v>6106</v>
      </c>
      <c r="F387" t="s">
        <v>200</v>
      </c>
      <c r="G387" t="s">
        <v>296</v>
      </c>
      <c r="H387" t="s">
        <v>333</v>
      </c>
      <c r="I387" t="s">
        <v>763</v>
      </c>
      <c r="J387" t="s">
        <v>429</v>
      </c>
      <c r="K387" t="s">
        <v>2</v>
      </c>
      <c r="L387" t="s">
        <v>2</v>
      </c>
      <c r="M387" t="s">
        <v>2</v>
      </c>
      <c r="N387" t="s">
        <v>1685</v>
      </c>
      <c r="O387">
        <v>79.5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982</v>
      </c>
      <c r="V387" t="s">
        <v>4148</v>
      </c>
    </row>
    <row r="388" spans="1:22" x14ac:dyDescent="0.25">
      <c r="A388">
        <v>1621554</v>
      </c>
      <c r="B388" s="1">
        <v>45475</v>
      </c>
      <c r="C388" s="1" t="s">
        <v>287</v>
      </c>
      <c r="D388" s="2">
        <v>0.85416666666666663</v>
      </c>
      <c r="E388">
        <v>5502</v>
      </c>
      <c r="F388" t="s">
        <v>17</v>
      </c>
      <c r="G388" t="s">
        <v>293</v>
      </c>
      <c r="H388" t="s">
        <v>367</v>
      </c>
      <c r="I388" t="s">
        <v>318</v>
      </c>
      <c r="J388" t="s">
        <v>429</v>
      </c>
      <c r="K388" t="s">
        <v>2008</v>
      </c>
      <c r="L388" t="s">
        <v>2</v>
      </c>
      <c r="M388">
        <v>1</v>
      </c>
      <c r="N388" t="s">
        <v>2</v>
      </c>
      <c r="O388" t="s">
        <v>2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897</v>
      </c>
      <c r="V388" t="s">
        <v>2007</v>
      </c>
    </row>
    <row r="389" spans="1:22" x14ac:dyDescent="0.25">
      <c r="A389">
        <v>1622639</v>
      </c>
      <c r="B389" s="1">
        <v>45475</v>
      </c>
      <c r="C389" s="1" t="s">
        <v>287</v>
      </c>
      <c r="D389" s="2">
        <v>0.85416666666666663</v>
      </c>
      <c r="E389">
        <v>5601</v>
      </c>
      <c r="F389" t="s">
        <v>115</v>
      </c>
      <c r="G389" t="s">
        <v>293</v>
      </c>
      <c r="H389" t="s">
        <v>317</v>
      </c>
      <c r="I389" t="s">
        <v>339</v>
      </c>
      <c r="J389" t="s">
        <v>319</v>
      </c>
      <c r="K389" t="s">
        <v>2458</v>
      </c>
      <c r="L389" t="s">
        <v>2459</v>
      </c>
      <c r="M389" t="s">
        <v>2</v>
      </c>
      <c r="N389" t="s">
        <v>2</v>
      </c>
      <c r="O389" t="s">
        <v>2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1030</v>
      </c>
      <c r="V389" t="s">
        <v>2460</v>
      </c>
    </row>
    <row r="390" spans="1:22" x14ac:dyDescent="0.25">
      <c r="A390">
        <v>1622651</v>
      </c>
      <c r="B390" s="1">
        <v>45475</v>
      </c>
      <c r="C390" s="1" t="s">
        <v>287</v>
      </c>
      <c r="D390" s="2">
        <v>0.85416666666666663</v>
      </c>
      <c r="E390">
        <v>7301</v>
      </c>
      <c r="F390" t="s">
        <v>64</v>
      </c>
      <c r="G390" t="s">
        <v>30</v>
      </c>
      <c r="H390" t="s">
        <v>317</v>
      </c>
      <c r="I390" t="s">
        <v>442</v>
      </c>
      <c r="J390" t="s">
        <v>319</v>
      </c>
      <c r="K390" t="s">
        <v>2466</v>
      </c>
      <c r="L390" t="s">
        <v>2467</v>
      </c>
      <c r="M390" t="s">
        <v>2</v>
      </c>
      <c r="N390" t="s">
        <v>2</v>
      </c>
      <c r="O390" t="s">
        <v>2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706</v>
      </c>
      <c r="V390" t="s">
        <v>2468</v>
      </c>
    </row>
    <row r="391" spans="1:22" x14ac:dyDescent="0.25">
      <c r="A391">
        <v>1622680</v>
      </c>
      <c r="B391" s="1">
        <v>45475</v>
      </c>
      <c r="C391" s="1" t="s">
        <v>287</v>
      </c>
      <c r="D391" s="2">
        <v>0.85763888888888884</v>
      </c>
      <c r="E391">
        <v>10101</v>
      </c>
      <c r="F391" t="s">
        <v>33</v>
      </c>
      <c r="G391" t="s">
        <v>116</v>
      </c>
      <c r="H391" t="s">
        <v>333</v>
      </c>
      <c r="I391" t="s">
        <v>318</v>
      </c>
      <c r="J391" t="s">
        <v>429</v>
      </c>
      <c r="K391" t="s">
        <v>2</v>
      </c>
      <c r="L391" t="s">
        <v>2</v>
      </c>
      <c r="M391" t="s">
        <v>2</v>
      </c>
      <c r="N391" t="s">
        <v>2489</v>
      </c>
      <c r="O391">
        <v>0.3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268</v>
      </c>
      <c r="V391" t="s">
        <v>2064</v>
      </c>
    </row>
    <row r="392" spans="1:22" x14ac:dyDescent="0.25">
      <c r="A392">
        <v>1622325</v>
      </c>
      <c r="B392" s="1">
        <v>45475</v>
      </c>
      <c r="C392" s="1" t="s">
        <v>287</v>
      </c>
      <c r="D392" s="2">
        <v>0.86458333333333337</v>
      </c>
      <c r="E392">
        <v>8301</v>
      </c>
      <c r="F392" t="s">
        <v>70</v>
      </c>
      <c r="G392" t="s">
        <v>292</v>
      </c>
      <c r="H392" t="s">
        <v>317</v>
      </c>
      <c r="I392" t="s">
        <v>371</v>
      </c>
      <c r="J392" t="s">
        <v>319</v>
      </c>
      <c r="K392" t="s">
        <v>2265</v>
      </c>
      <c r="L392" t="s">
        <v>1696</v>
      </c>
      <c r="M392" t="s">
        <v>2</v>
      </c>
      <c r="N392" t="s">
        <v>2</v>
      </c>
      <c r="O392" t="s">
        <v>2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259</v>
      </c>
      <c r="V392" t="s">
        <v>2207</v>
      </c>
    </row>
    <row r="393" spans="1:22" x14ac:dyDescent="0.25">
      <c r="A393">
        <v>1628192</v>
      </c>
      <c r="B393" s="1">
        <v>45475</v>
      </c>
      <c r="C393" s="1" t="s">
        <v>287</v>
      </c>
      <c r="D393" s="2">
        <v>0.86805555555555558</v>
      </c>
      <c r="E393">
        <v>5106</v>
      </c>
      <c r="F393" t="s">
        <v>141</v>
      </c>
      <c r="G393" t="s">
        <v>293</v>
      </c>
      <c r="H393" t="s">
        <v>333</v>
      </c>
      <c r="I393" t="s">
        <v>442</v>
      </c>
      <c r="J393" t="s">
        <v>319</v>
      </c>
      <c r="K393" t="s">
        <v>4933</v>
      </c>
      <c r="L393" t="s">
        <v>2</v>
      </c>
      <c r="M393">
        <v>1050</v>
      </c>
      <c r="N393" t="s">
        <v>2</v>
      </c>
      <c r="O393" t="s">
        <v>2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1522</v>
      </c>
      <c r="V393" t="s">
        <v>4930</v>
      </c>
    </row>
    <row r="394" spans="1:22" x14ac:dyDescent="0.25">
      <c r="A394">
        <v>1626430</v>
      </c>
      <c r="B394" s="1">
        <v>45475</v>
      </c>
      <c r="C394" s="1" t="s">
        <v>287</v>
      </c>
      <c r="D394" s="2">
        <v>0.87152777777777779</v>
      </c>
      <c r="E394">
        <v>8103</v>
      </c>
      <c r="F394" t="s">
        <v>262</v>
      </c>
      <c r="G394" t="s">
        <v>292</v>
      </c>
      <c r="H394" t="s">
        <v>317</v>
      </c>
      <c r="I394" t="s">
        <v>318</v>
      </c>
      <c r="J394" t="s">
        <v>319</v>
      </c>
      <c r="K394" t="s">
        <v>4330</v>
      </c>
      <c r="L394" t="s">
        <v>3300</v>
      </c>
      <c r="M394" t="s">
        <v>2</v>
      </c>
      <c r="N394" t="s">
        <v>2</v>
      </c>
      <c r="O394" t="s">
        <v>2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581</v>
      </c>
      <c r="V394" t="s">
        <v>4328</v>
      </c>
    </row>
    <row r="395" spans="1:22" x14ac:dyDescent="0.25">
      <c r="A395">
        <v>1623139</v>
      </c>
      <c r="B395" s="1">
        <v>45475</v>
      </c>
      <c r="C395" s="1" t="s">
        <v>287</v>
      </c>
      <c r="D395" s="2">
        <v>0.875</v>
      </c>
      <c r="E395">
        <v>13201</v>
      </c>
      <c r="F395" t="s">
        <v>34</v>
      </c>
      <c r="G395" t="s">
        <v>289</v>
      </c>
      <c r="H395" t="s">
        <v>317</v>
      </c>
      <c r="I395" t="s">
        <v>318</v>
      </c>
      <c r="J395" t="s">
        <v>319</v>
      </c>
      <c r="K395" t="s">
        <v>452</v>
      </c>
      <c r="L395" t="s">
        <v>609</v>
      </c>
      <c r="M395" t="s">
        <v>2</v>
      </c>
      <c r="N395" t="s">
        <v>2</v>
      </c>
      <c r="O395" t="s">
        <v>321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500</v>
      </c>
      <c r="V395" t="s">
        <v>564</v>
      </c>
    </row>
    <row r="396" spans="1:22" x14ac:dyDescent="0.25">
      <c r="A396">
        <v>1622115</v>
      </c>
      <c r="B396" s="1">
        <v>45475</v>
      </c>
      <c r="C396" s="1" t="s">
        <v>287</v>
      </c>
      <c r="D396" s="2">
        <v>0.88194444444444442</v>
      </c>
      <c r="E396">
        <v>10109</v>
      </c>
      <c r="F396" t="s">
        <v>60</v>
      </c>
      <c r="G396" t="s">
        <v>116</v>
      </c>
      <c r="H396" t="s">
        <v>317</v>
      </c>
      <c r="I396" t="s">
        <v>324</v>
      </c>
      <c r="J396" t="s">
        <v>429</v>
      </c>
      <c r="K396" t="s">
        <v>2</v>
      </c>
      <c r="L396" t="s">
        <v>2</v>
      </c>
      <c r="M396" t="s">
        <v>2</v>
      </c>
      <c r="N396" t="s">
        <v>2151</v>
      </c>
      <c r="O396">
        <v>44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272</v>
      </c>
      <c r="V396" t="s">
        <v>2143</v>
      </c>
    </row>
    <row r="397" spans="1:22" x14ac:dyDescent="0.25">
      <c r="A397">
        <v>1626536</v>
      </c>
      <c r="B397" s="1">
        <v>45475</v>
      </c>
      <c r="C397" s="1" t="s">
        <v>287</v>
      </c>
      <c r="D397" s="2">
        <v>0.88541666666666663</v>
      </c>
      <c r="E397">
        <v>6303</v>
      </c>
      <c r="F397" t="s">
        <v>259</v>
      </c>
      <c r="G397" t="s">
        <v>296</v>
      </c>
      <c r="H397" t="s">
        <v>333</v>
      </c>
      <c r="I397" t="s">
        <v>377</v>
      </c>
      <c r="J397" t="s">
        <v>429</v>
      </c>
      <c r="K397" t="s">
        <v>2</v>
      </c>
      <c r="L397" t="s">
        <v>2</v>
      </c>
      <c r="M397" t="s">
        <v>2</v>
      </c>
      <c r="N397" t="s">
        <v>1685</v>
      </c>
      <c r="O397">
        <v>152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490</v>
      </c>
      <c r="V397" t="s">
        <v>3979</v>
      </c>
    </row>
    <row r="398" spans="1:22" x14ac:dyDescent="0.25">
      <c r="A398">
        <v>1622201</v>
      </c>
      <c r="B398" s="1">
        <v>45475</v>
      </c>
      <c r="C398" s="1" t="s">
        <v>287</v>
      </c>
      <c r="D398" s="2">
        <v>0.89583333333333337</v>
      </c>
      <c r="E398">
        <v>8101</v>
      </c>
      <c r="F398" t="s">
        <v>51</v>
      </c>
      <c r="G398" t="s">
        <v>292</v>
      </c>
      <c r="H398" t="s">
        <v>317</v>
      </c>
      <c r="I398" t="s">
        <v>337</v>
      </c>
      <c r="J398" t="s">
        <v>319</v>
      </c>
      <c r="K398" t="s">
        <v>2192</v>
      </c>
      <c r="L398" t="s">
        <v>2193</v>
      </c>
      <c r="M398" t="s">
        <v>2</v>
      </c>
      <c r="N398" t="s">
        <v>2</v>
      </c>
      <c r="O398" t="s">
        <v>2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2016</v>
      </c>
      <c r="V398" t="s">
        <v>2092</v>
      </c>
    </row>
    <row r="399" spans="1:22" x14ac:dyDescent="0.25">
      <c r="A399">
        <v>1623072</v>
      </c>
      <c r="B399" s="1">
        <v>45475</v>
      </c>
      <c r="C399" s="1" t="s">
        <v>287</v>
      </c>
      <c r="D399" s="2">
        <v>0.89930555555555558</v>
      </c>
      <c r="E399">
        <v>6101</v>
      </c>
      <c r="F399" t="s">
        <v>44</v>
      </c>
      <c r="G399" t="s">
        <v>296</v>
      </c>
      <c r="H399" t="s">
        <v>317</v>
      </c>
      <c r="I399" t="s">
        <v>371</v>
      </c>
      <c r="J399" t="s">
        <v>319</v>
      </c>
      <c r="K399" t="s">
        <v>2732</v>
      </c>
      <c r="L399" t="s">
        <v>2733</v>
      </c>
      <c r="M399" t="s">
        <v>2</v>
      </c>
      <c r="N399" t="s">
        <v>2</v>
      </c>
      <c r="O399" t="s">
        <v>2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4560</v>
      </c>
      <c r="V399" t="s">
        <v>2044</v>
      </c>
    </row>
    <row r="400" spans="1:22" x14ac:dyDescent="0.25">
      <c r="A400">
        <v>1621705</v>
      </c>
      <c r="B400" s="1">
        <v>45475</v>
      </c>
      <c r="C400" s="1" t="s">
        <v>287</v>
      </c>
      <c r="D400" s="2">
        <v>0.90972222222222221</v>
      </c>
      <c r="E400">
        <v>9112</v>
      </c>
      <c r="F400" t="s">
        <v>23</v>
      </c>
      <c r="G400" t="s">
        <v>290</v>
      </c>
      <c r="H400" t="s">
        <v>973</v>
      </c>
      <c r="I400" t="s">
        <v>449</v>
      </c>
      <c r="J400" t="s">
        <v>429</v>
      </c>
      <c r="K400" t="s">
        <v>2</v>
      </c>
      <c r="L400" t="s">
        <v>2</v>
      </c>
      <c r="M400" t="s">
        <v>2</v>
      </c>
      <c r="N400" t="s">
        <v>2033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1038</v>
      </c>
      <c r="V400" t="s">
        <v>2032</v>
      </c>
    </row>
    <row r="401" spans="1:22" x14ac:dyDescent="0.25">
      <c r="A401">
        <v>1621913</v>
      </c>
      <c r="B401" s="1">
        <v>45475</v>
      </c>
      <c r="C401" s="1" t="s">
        <v>287</v>
      </c>
      <c r="D401" s="2">
        <v>0.90972222222222221</v>
      </c>
      <c r="E401">
        <v>9101</v>
      </c>
      <c r="F401" t="s">
        <v>4</v>
      </c>
      <c r="G401" t="s">
        <v>290</v>
      </c>
      <c r="H401" t="s">
        <v>317</v>
      </c>
      <c r="I401" t="s">
        <v>396</v>
      </c>
      <c r="J401" t="s">
        <v>319</v>
      </c>
      <c r="K401" t="s">
        <v>2101</v>
      </c>
      <c r="L401" t="s">
        <v>2</v>
      </c>
      <c r="M401">
        <v>83</v>
      </c>
      <c r="N401" t="s">
        <v>2</v>
      </c>
      <c r="O401" t="s">
        <v>2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1739</v>
      </c>
      <c r="V401" t="s">
        <v>1978</v>
      </c>
    </row>
    <row r="402" spans="1:22" x14ac:dyDescent="0.25">
      <c r="A402">
        <v>1623843</v>
      </c>
      <c r="B402" s="1">
        <v>45475</v>
      </c>
      <c r="C402" s="1" t="s">
        <v>287</v>
      </c>
      <c r="D402" s="2">
        <v>0.90972222222222221</v>
      </c>
      <c r="E402">
        <v>7109</v>
      </c>
      <c r="F402" t="s">
        <v>222</v>
      </c>
      <c r="G402" t="s">
        <v>30</v>
      </c>
      <c r="H402" t="s">
        <v>367</v>
      </c>
      <c r="I402" t="s">
        <v>377</v>
      </c>
      <c r="J402" t="s">
        <v>429</v>
      </c>
      <c r="K402" t="s">
        <v>3142</v>
      </c>
      <c r="L402" t="s">
        <v>2</v>
      </c>
      <c r="M402">
        <v>7</v>
      </c>
      <c r="N402" t="s">
        <v>2</v>
      </c>
      <c r="O402" t="s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580</v>
      </c>
      <c r="V402" t="s">
        <v>3143</v>
      </c>
    </row>
    <row r="403" spans="1:22" x14ac:dyDescent="0.25">
      <c r="A403">
        <v>1623780</v>
      </c>
      <c r="B403" s="1">
        <v>45475</v>
      </c>
      <c r="C403" s="1" t="s">
        <v>287</v>
      </c>
      <c r="D403" s="2">
        <v>0.9375</v>
      </c>
      <c r="E403">
        <v>13301</v>
      </c>
      <c r="F403" t="s">
        <v>7</v>
      </c>
      <c r="G403" t="s">
        <v>289</v>
      </c>
      <c r="H403" t="s">
        <v>333</v>
      </c>
      <c r="I403" t="s">
        <v>763</v>
      </c>
      <c r="J403" t="s">
        <v>319</v>
      </c>
      <c r="K403" t="s">
        <v>764</v>
      </c>
      <c r="L403" t="s">
        <v>2</v>
      </c>
      <c r="M403">
        <v>0</v>
      </c>
      <c r="N403" t="s">
        <v>2</v>
      </c>
      <c r="O403" t="s">
        <v>321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1623</v>
      </c>
      <c r="V403" t="s">
        <v>762</v>
      </c>
    </row>
    <row r="404" spans="1:22" x14ac:dyDescent="0.25">
      <c r="A404">
        <v>1624320</v>
      </c>
      <c r="B404" s="1">
        <v>45475</v>
      </c>
      <c r="C404" s="1" t="s">
        <v>287</v>
      </c>
      <c r="D404" s="2">
        <v>0.9375</v>
      </c>
      <c r="E404">
        <v>5109</v>
      </c>
      <c r="F404" t="s">
        <v>2437</v>
      </c>
      <c r="G404" t="s">
        <v>293</v>
      </c>
      <c r="H404" t="s">
        <v>333</v>
      </c>
      <c r="I404" t="s">
        <v>318</v>
      </c>
      <c r="J404" t="s">
        <v>319</v>
      </c>
      <c r="K404" t="s">
        <v>3381</v>
      </c>
      <c r="L404" t="s">
        <v>3382</v>
      </c>
      <c r="M404" t="s">
        <v>2</v>
      </c>
      <c r="N404" t="s">
        <v>2</v>
      </c>
      <c r="O404" t="s">
        <v>2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268</v>
      </c>
      <c r="V404" t="s">
        <v>3383</v>
      </c>
    </row>
    <row r="405" spans="1:22" x14ac:dyDescent="0.25">
      <c r="A405">
        <v>1623100</v>
      </c>
      <c r="B405" s="1">
        <v>45475</v>
      </c>
      <c r="C405" s="1" t="s">
        <v>287</v>
      </c>
      <c r="D405" s="2">
        <v>0.94444444444444442</v>
      </c>
      <c r="E405">
        <v>10301</v>
      </c>
      <c r="F405" t="s">
        <v>46</v>
      </c>
      <c r="G405" t="s">
        <v>116</v>
      </c>
      <c r="H405" t="s">
        <v>317</v>
      </c>
      <c r="I405" t="s">
        <v>371</v>
      </c>
      <c r="J405" t="s">
        <v>319</v>
      </c>
      <c r="K405" t="s">
        <v>2756</v>
      </c>
      <c r="L405" t="s">
        <v>2757</v>
      </c>
      <c r="M405" t="s">
        <v>2</v>
      </c>
      <c r="N405" t="s">
        <v>2</v>
      </c>
      <c r="O405" t="s">
        <v>2</v>
      </c>
      <c r="P405">
        <v>0</v>
      </c>
      <c r="Q405">
        <v>0</v>
      </c>
      <c r="R405">
        <v>0</v>
      </c>
      <c r="S405">
        <v>3</v>
      </c>
      <c r="T405">
        <v>1</v>
      </c>
      <c r="U405">
        <v>1358</v>
      </c>
      <c r="V405" t="s">
        <v>2650</v>
      </c>
    </row>
    <row r="406" spans="1:22" x14ac:dyDescent="0.25">
      <c r="A406">
        <v>1624804</v>
      </c>
      <c r="B406" s="1">
        <v>45475</v>
      </c>
      <c r="C406" s="1" t="s">
        <v>287</v>
      </c>
      <c r="D406" s="2">
        <v>0.95</v>
      </c>
      <c r="E406">
        <v>10101</v>
      </c>
      <c r="F406" t="s">
        <v>33</v>
      </c>
      <c r="G406" t="s">
        <v>116</v>
      </c>
      <c r="H406" t="s">
        <v>333</v>
      </c>
      <c r="I406" t="s">
        <v>318</v>
      </c>
      <c r="J406" t="s">
        <v>319</v>
      </c>
      <c r="K406" t="s">
        <v>3621</v>
      </c>
      <c r="L406" t="s">
        <v>2</v>
      </c>
      <c r="M406">
        <v>550</v>
      </c>
      <c r="N406" t="s">
        <v>2</v>
      </c>
      <c r="O406" t="s">
        <v>2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1613</v>
      </c>
      <c r="V406" t="s">
        <v>3622</v>
      </c>
    </row>
    <row r="407" spans="1:22" x14ac:dyDescent="0.25">
      <c r="A407">
        <v>1622384</v>
      </c>
      <c r="B407" s="1">
        <v>45475</v>
      </c>
      <c r="C407" s="1" t="s">
        <v>287</v>
      </c>
      <c r="D407" s="2">
        <v>0.95138888888888884</v>
      </c>
      <c r="E407">
        <v>13401</v>
      </c>
      <c r="F407" t="s">
        <v>76</v>
      </c>
      <c r="G407" t="s">
        <v>289</v>
      </c>
      <c r="H407" t="s">
        <v>333</v>
      </c>
      <c r="I407" t="s">
        <v>442</v>
      </c>
      <c r="J407" t="s">
        <v>319</v>
      </c>
      <c r="K407" t="s">
        <v>415</v>
      </c>
      <c r="L407" t="s">
        <v>457</v>
      </c>
      <c r="M407" t="s">
        <v>2</v>
      </c>
      <c r="N407" t="s">
        <v>2</v>
      </c>
      <c r="O407" t="s">
        <v>321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849</v>
      </c>
      <c r="V407" t="s">
        <v>458</v>
      </c>
    </row>
    <row r="408" spans="1:22" x14ac:dyDescent="0.25">
      <c r="A408">
        <v>1622954</v>
      </c>
      <c r="B408" s="1">
        <v>45475</v>
      </c>
      <c r="C408" s="1" t="s">
        <v>287</v>
      </c>
      <c r="D408" s="2">
        <v>0.95138888888888884</v>
      </c>
      <c r="E408">
        <v>13301</v>
      </c>
      <c r="F408" t="s">
        <v>7</v>
      </c>
      <c r="G408" t="s">
        <v>289</v>
      </c>
      <c r="H408" t="s">
        <v>317</v>
      </c>
      <c r="I408" t="s">
        <v>318</v>
      </c>
      <c r="J408" t="s">
        <v>429</v>
      </c>
      <c r="K408" t="s">
        <v>2</v>
      </c>
      <c r="L408" t="s">
        <v>2</v>
      </c>
      <c r="M408" t="s">
        <v>2</v>
      </c>
      <c r="N408" t="s">
        <v>1684</v>
      </c>
      <c r="O408">
        <v>6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2253</v>
      </c>
      <c r="V408" t="s">
        <v>762</v>
      </c>
    </row>
    <row r="409" spans="1:22" x14ac:dyDescent="0.25">
      <c r="A409">
        <v>1622200</v>
      </c>
      <c r="B409" s="1">
        <v>45475</v>
      </c>
      <c r="C409" s="1" t="s">
        <v>287</v>
      </c>
      <c r="D409" s="2">
        <v>0.95138888888888884</v>
      </c>
      <c r="E409">
        <v>5505</v>
      </c>
      <c r="F409" t="s">
        <v>68</v>
      </c>
      <c r="G409" t="s">
        <v>293</v>
      </c>
      <c r="H409" t="s">
        <v>317</v>
      </c>
      <c r="I409" t="s">
        <v>324</v>
      </c>
      <c r="J409" t="s">
        <v>429</v>
      </c>
      <c r="K409" t="s">
        <v>2</v>
      </c>
      <c r="L409" t="s">
        <v>2</v>
      </c>
      <c r="M409" t="s">
        <v>2</v>
      </c>
      <c r="N409" t="s">
        <v>2599</v>
      </c>
      <c r="O409">
        <v>32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1311</v>
      </c>
      <c r="V409" t="s">
        <v>2358</v>
      </c>
    </row>
    <row r="410" spans="1:22" x14ac:dyDescent="0.25">
      <c r="A410">
        <v>1625375</v>
      </c>
      <c r="B410" s="1">
        <v>45475</v>
      </c>
      <c r="C410" s="1" t="s">
        <v>287</v>
      </c>
      <c r="D410" s="2">
        <v>0.95833333333333337</v>
      </c>
      <c r="E410">
        <v>13605</v>
      </c>
      <c r="F410" t="s">
        <v>5253</v>
      </c>
      <c r="G410" t="s">
        <v>289</v>
      </c>
      <c r="H410" t="s">
        <v>333</v>
      </c>
      <c r="I410" t="s">
        <v>324</v>
      </c>
      <c r="J410" t="s">
        <v>319</v>
      </c>
      <c r="K410" t="s">
        <v>1761</v>
      </c>
      <c r="L410" t="s">
        <v>278</v>
      </c>
      <c r="M410" t="s">
        <v>2</v>
      </c>
      <c r="N410" t="s">
        <v>2</v>
      </c>
      <c r="O410" t="s">
        <v>321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1794</v>
      </c>
      <c r="V410" t="s">
        <v>1709</v>
      </c>
    </row>
    <row r="411" spans="1:22" x14ac:dyDescent="0.25">
      <c r="A411">
        <v>1622194</v>
      </c>
      <c r="B411" s="1">
        <v>45475</v>
      </c>
      <c r="C411" s="1" t="s">
        <v>287</v>
      </c>
      <c r="D411" s="2">
        <v>0.97986111111111107</v>
      </c>
      <c r="E411">
        <v>13122</v>
      </c>
      <c r="F411" t="s">
        <v>5248</v>
      </c>
      <c r="G411" t="s">
        <v>289</v>
      </c>
      <c r="H411" t="s">
        <v>317</v>
      </c>
      <c r="I411" t="s">
        <v>324</v>
      </c>
      <c r="J411" t="s">
        <v>319</v>
      </c>
      <c r="K411" t="s">
        <v>398</v>
      </c>
      <c r="L411" t="s">
        <v>399</v>
      </c>
      <c r="M411" t="s">
        <v>2</v>
      </c>
      <c r="N411" t="s">
        <v>2</v>
      </c>
      <c r="O411" t="s">
        <v>321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376</v>
      </c>
      <c r="V411" t="s">
        <v>400</v>
      </c>
    </row>
    <row r="412" spans="1:22" x14ac:dyDescent="0.25">
      <c r="A412">
        <v>1626779</v>
      </c>
      <c r="B412" s="1">
        <v>45475</v>
      </c>
      <c r="C412" s="1" t="s">
        <v>287</v>
      </c>
      <c r="D412" s="2">
        <v>0.99305555555555558</v>
      </c>
      <c r="E412">
        <v>5109</v>
      </c>
      <c r="F412" t="s">
        <v>2437</v>
      </c>
      <c r="G412" t="s">
        <v>293</v>
      </c>
      <c r="H412" t="s">
        <v>333</v>
      </c>
      <c r="I412" t="s">
        <v>318</v>
      </c>
      <c r="J412" t="s">
        <v>429</v>
      </c>
      <c r="K412" t="s">
        <v>2</v>
      </c>
      <c r="L412" t="s">
        <v>2</v>
      </c>
      <c r="M412" t="s">
        <v>2</v>
      </c>
      <c r="N412" t="s">
        <v>2599</v>
      </c>
      <c r="O412">
        <v>10.3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107</v>
      </c>
      <c r="V412" t="s">
        <v>3383</v>
      </c>
    </row>
    <row r="413" spans="1:22" x14ac:dyDescent="0.25">
      <c r="A413">
        <v>1622983</v>
      </c>
      <c r="B413" s="1">
        <v>45476</v>
      </c>
      <c r="C413" s="1" t="s">
        <v>287</v>
      </c>
      <c r="D413" s="2">
        <v>3.472222222222222E-3</v>
      </c>
      <c r="E413">
        <v>8106</v>
      </c>
      <c r="F413" t="s">
        <v>146</v>
      </c>
      <c r="G413" t="s">
        <v>292</v>
      </c>
      <c r="H413" t="s">
        <v>333</v>
      </c>
      <c r="I413" t="s">
        <v>318</v>
      </c>
      <c r="J413" t="s">
        <v>429</v>
      </c>
      <c r="K413" t="s">
        <v>2</v>
      </c>
      <c r="L413" t="s">
        <v>2</v>
      </c>
      <c r="M413" t="s">
        <v>2</v>
      </c>
      <c r="N413" t="s">
        <v>5168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732</v>
      </c>
      <c r="V413" t="s">
        <v>2687</v>
      </c>
    </row>
    <row r="414" spans="1:22" x14ac:dyDescent="0.25">
      <c r="A414">
        <v>1622457</v>
      </c>
      <c r="B414" s="1">
        <v>45476</v>
      </c>
      <c r="C414" s="1" t="s">
        <v>287</v>
      </c>
      <c r="D414" s="2">
        <v>6.9444444444444441E-3</v>
      </c>
      <c r="E414">
        <v>8401</v>
      </c>
      <c r="F414" t="s">
        <v>88</v>
      </c>
      <c r="G414" t="s">
        <v>298</v>
      </c>
      <c r="H414" t="s">
        <v>333</v>
      </c>
      <c r="I414" t="s">
        <v>324</v>
      </c>
      <c r="J414" t="s">
        <v>319</v>
      </c>
      <c r="K414" t="s">
        <v>2340</v>
      </c>
      <c r="L414" t="s">
        <v>2</v>
      </c>
      <c r="M414">
        <v>1398</v>
      </c>
      <c r="N414" t="s">
        <v>2</v>
      </c>
      <c r="O414" t="s">
        <v>2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2958</v>
      </c>
      <c r="V414" t="s">
        <v>2027</v>
      </c>
    </row>
    <row r="415" spans="1:22" x14ac:dyDescent="0.25">
      <c r="A415">
        <v>1622571</v>
      </c>
      <c r="B415" s="1">
        <v>45476</v>
      </c>
      <c r="C415" s="1" t="s">
        <v>287</v>
      </c>
      <c r="D415" s="2">
        <v>1.4583333333333334E-2</v>
      </c>
      <c r="E415">
        <v>9120</v>
      </c>
      <c r="F415" t="s">
        <v>109</v>
      </c>
      <c r="G415" t="s">
        <v>290</v>
      </c>
      <c r="H415" t="s">
        <v>317</v>
      </c>
      <c r="I415" t="s">
        <v>339</v>
      </c>
      <c r="J415" t="s">
        <v>319</v>
      </c>
      <c r="K415" t="s">
        <v>2416</v>
      </c>
      <c r="L415" t="s">
        <v>2417</v>
      </c>
      <c r="M415" t="s">
        <v>2</v>
      </c>
      <c r="N415" t="s">
        <v>2</v>
      </c>
      <c r="O415" t="s">
        <v>2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1588</v>
      </c>
      <c r="V415" t="s">
        <v>2418</v>
      </c>
    </row>
    <row r="416" spans="1:22" x14ac:dyDescent="0.25">
      <c r="A416">
        <v>1623039</v>
      </c>
      <c r="B416" s="1">
        <v>45476</v>
      </c>
      <c r="C416" s="1" t="s">
        <v>287</v>
      </c>
      <c r="D416" s="2">
        <v>2.0833333333333332E-2</v>
      </c>
      <c r="E416">
        <v>4203</v>
      </c>
      <c r="F416" t="s">
        <v>6</v>
      </c>
      <c r="G416" t="s">
        <v>37</v>
      </c>
      <c r="H416" t="s">
        <v>333</v>
      </c>
      <c r="I416" t="s">
        <v>318</v>
      </c>
      <c r="J416" t="s">
        <v>429</v>
      </c>
      <c r="K416" t="s">
        <v>2</v>
      </c>
      <c r="L416" t="s">
        <v>2</v>
      </c>
      <c r="M416" t="s">
        <v>2</v>
      </c>
      <c r="N416" t="s">
        <v>1762</v>
      </c>
      <c r="O416">
        <v>225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184</v>
      </c>
      <c r="V416" t="s">
        <v>2714</v>
      </c>
    </row>
    <row r="417" spans="1:22" x14ac:dyDescent="0.25">
      <c r="A417">
        <v>1622411</v>
      </c>
      <c r="B417" s="1">
        <v>45476</v>
      </c>
      <c r="C417" s="1" t="s">
        <v>287</v>
      </c>
      <c r="D417" s="2">
        <v>5.2083333333333336E-2</v>
      </c>
      <c r="E417">
        <v>13401</v>
      </c>
      <c r="F417" t="s">
        <v>76</v>
      </c>
      <c r="G417" t="s">
        <v>289</v>
      </c>
      <c r="H417" t="s">
        <v>367</v>
      </c>
      <c r="I417" t="s">
        <v>377</v>
      </c>
      <c r="J417" t="s">
        <v>319</v>
      </c>
      <c r="K417" t="s">
        <v>465</v>
      </c>
      <c r="L417" t="s">
        <v>448</v>
      </c>
      <c r="M417" t="s">
        <v>2</v>
      </c>
      <c r="N417" t="s">
        <v>2</v>
      </c>
      <c r="O417" t="s">
        <v>321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855</v>
      </c>
      <c r="V417" t="s">
        <v>458</v>
      </c>
    </row>
    <row r="418" spans="1:22" x14ac:dyDescent="0.25">
      <c r="A418">
        <v>1622065</v>
      </c>
      <c r="B418" s="1">
        <v>45476</v>
      </c>
      <c r="C418" s="1" t="s">
        <v>287</v>
      </c>
      <c r="D418" s="2">
        <v>0.13541666666666666</v>
      </c>
      <c r="E418">
        <v>15101</v>
      </c>
      <c r="F418" t="s">
        <v>59</v>
      </c>
      <c r="G418" t="s">
        <v>299</v>
      </c>
      <c r="H418" t="s">
        <v>367</v>
      </c>
      <c r="I418" t="s">
        <v>377</v>
      </c>
      <c r="J418" t="s">
        <v>319</v>
      </c>
      <c r="K418" t="s">
        <v>2130</v>
      </c>
      <c r="L418" t="s">
        <v>2131</v>
      </c>
      <c r="M418" t="s">
        <v>2</v>
      </c>
      <c r="N418" t="s">
        <v>2</v>
      </c>
      <c r="O418" t="s">
        <v>2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3643</v>
      </c>
      <c r="V418" t="s">
        <v>2132</v>
      </c>
    </row>
    <row r="419" spans="1:22" x14ac:dyDescent="0.25">
      <c r="A419">
        <v>1622825</v>
      </c>
      <c r="B419" s="1">
        <v>45476</v>
      </c>
      <c r="C419" s="1" t="s">
        <v>287</v>
      </c>
      <c r="D419" s="2">
        <v>0.25</v>
      </c>
      <c r="E419">
        <v>2104</v>
      </c>
      <c r="F419" t="s">
        <v>143</v>
      </c>
      <c r="G419" t="s">
        <v>8</v>
      </c>
      <c r="H419" t="s">
        <v>333</v>
      </c>
      <c r="I419" t="s">
        <v>318</v>
      </c>
      <c r="J419" t="s">
        <v>429</v>
      </c>
      <c r="K419" t="s">
        <v>2</v>
      </c>
      <c r="L419" t="s">
        <v>2</v>
      </c>
      <c r="M419" t="s">
        <v>2</v>
      </c>
      <c r="N419" t="s">
        <v>2580</v>
      </c>
      <c r="O419">
        <v>59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307</v>
      </c>
      <c r="V419" t="s">
        <v>2581</v>
      </c>
    </row>
    <row r="420" spans="1:22" x14ac:dyDescent="0.25">
      <c r="A420">
        <v>1626385</v>
      </c>
      <c r="B420" s="1">
        <v>45476</v>
      </c>
      <c r="C420" s="1" t="s">
        <v>287</v>
      </c>
      <c r="D420" s="2">
        <v>0.2638888888888889</v>
      </c>
      <c r="E420">
        <v>3102</v>
      </c>
      <c r="F420" t="s">
        <v>237</v>
      </c>
      <c r="G420" t="s">
        <v>300</v>
      </c>
      <c r="H420" t="s">
        <v>333</v>
      </c>
      <c r="I420" t="s">
        <v>324</v>
      </c>
      <c r="J420" t="s">
        <v>319</v>
      </c>
      <c r="K420" t="s">
        <v>4303</v>
      </c>
      <c r="L420" t="s">
        <v>2</v>
      </c>
      <c r="M420">
        <v>1456</v>
      </c>
      <c r="N420" t="s">
        <v>2</v>
      </c>
      <c r="O420" t="s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1288</v>
      </c>
      <c r="V420" t="s">
        <v>3614</v>
      </c>
    </row>
    <row r="421" spans="1:22" x14ac:dyDescent="0.25">
      <c r="A421">
        <v>1626192</v>
      </c>
      <c r="B421" s="1">
        <v>45476</v>
      </c>
      <c r="C421" s="1" t="s">
        <v>287</v>
      </c>
      <c r="D421" s="2">
        <v>0.30208333333333331</v>
      </c>
      <c r="E421">
        <v>13129</v>
      </c>
      <c r="F421" t="s">
        <v>156</v>
      </c>
      <c r="G421" t="s">
        <v>289</v>
      </c>
      <c r="H421" t="s">
        <v>317</v>
      </c>
      <c r="I421" t="s">
        <v>442</v>
      </c>
      <c r="J421" t="s">
        <v>319</v>
      </c>
      <c r="K421" t="s">
        <v>1167</v>
      </c>
      <c r="L421" t="s">
        <v>845</v>
      </c>
      <c r="M421" t="s">
        <v>2</v>
      </c>
      <c r="N421" t="s">
        <v>2</v>
      </c>
      <c r="O421" t="s">
        <v>321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623</v>
      </c>
      <c r="V421" t="s">
        <v>617</v>
      </c>
    </row>
    <row r="422" spans="1:22" x14ac:dyDescent="0.25">
      <c r="A422">
        <v>1623602</v>
      </c>
      <c r="B422" s="1">
        <v>45476</v>
      </c>
      <c r="C422" s="1" t="s">
        <v>287</v>
      </c>
      <c r="D422" s="2">
        <v>0.30902777777777779</v>
      </c>
      <c r="E422">
        <v>5107</v>
      </c>
      <c r="F422" t="s">
        <v>201</v>
      </c>
      <c r="G422" t="s">
        <v>293</v>
      </c>
      <c r="H422" t="s">
        <v>323</v>
      </c>
      <c r="I422" t="s">
        <v>330</v>
      </c>
      <c r="J422" t="s">
        <v>429</v>
      </c>
      <c r="K422" t="s">
        <v>2</v>
      </c>
      <c r="L422" t="s">
        <v>2</v>
      </c>
      <c r="M422" t="s">
        <v>2</v>
      </c>
      <c r="N422" t="s">
        <v>3034</v>
      </c>
      <c r="O422">
        <v>4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1414</v>
      </c>
      <c r="V422" t="s">
        <v>3035</v>
      </c>
    </row>
    <row r="423" spans="1:22" x14ac:dyDescent="0.25">
      <c r="A423">
        <v>1622328</v>
      </c>
      <c r="B423" s="1">
        <v>45476</v>
      </c>
      <c r="C423" s="1" t="s">
        <v>287</v>
      </c>
      <c r="D423" s="2">
        <v>0.32291666666666669</v>
      </c>
      <c r="E423">
        <v>8301</v>
      </c>
      <c r="F423" t="s">
        <v>70</v>
      </c>
      <c r="G423" t="s">
        <v>292</v>
      </c>
      <c r="H423" t="s">
        <v>333</v>
      </c>
      <c r="I423" t="s">
        <v>318</v>
      </c>
      <c r="J423" t="s">
        <v>429</v>
      </c>
      <c r="K423" t="s">
        <v>2</v>
      </c>
      <c r="L423" t="s">
        <v>2</v>
      </c>
      <c r="M423" t="s">
        <v>2</v>
      </c>
      <c r="N423" t="s">
        <v>1685</v>
      </c>
      <c r="O423">
        <v>520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52</v>
      </c>
      <c r="V423" t="s">
        <v>2207</v>
      </c>
    </row>
    <row r="424" spans="1:22" x14ac:dyDescent="0.25">
      <c r="A424">
        <v>1622332</v>
      </c>
      <c r="B424" s="1">
        <v>45476</v>
      </c>
      <c r="C424" s="1" t="s">
        <v>287</v>
      </c>
      <c r="D424" s="2">
        <v>0.32291666666666669</v>
      </c>
      <c r="E424">
        <v>8301</v>
      </c>
      <c r="F424" t="s">
        <v>70</v>
      </c>
      <c r="G424" t="s">
        <v>292</v>
      </c>
      <c r="H424" t="s">
        <v>333</v>
      </c>
      <c r="I424" t="s">
        <v>318</v>
      </c>
      <c r="J424" t="s">
        <v>429</v>
      </c>
      <c r="K424" t="s">
        <v>2</v>
      </c>
      <c r="L424" t="s">
        <v>2</v>
      </c>
      <c r="M424" t="s">
        <v>2</v>
      </c>
      <c r="N424" t="s">
        <v>2275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222</v>
      </c>
      <c r="V424" t="s">
        <v>2207</v>
      </c>
    </row>
    <row r="425" spans="1:22" x14ac:dyDescent="0.25">
      <c r="A425">
        <v>1622782</v>
      </c>
      <c r="B425" s="1">
        <v>45476</v>
      </c>
      <c r="C425" s="1" t="s">
        <v>287</v>
      </c>
      <c r="D425" s="2">
        <v>0.3263888888888889</v>
      </c>
      <c r="E425">
        <v>13123</v>
      </c>
      <c r="F425" t="s">
        <v>38</v>
      </c>
      <c r="G425" t="s">
        <v>289</v>
      </c>
      <c r="H425" t="s">
        <v>317</v>
      </c>
      <c r="I425" t="s">
        <v>318</v>
      </c>
      <c r="J425" t="s">
        <v>319</v>
      </c>
      <c r="K425" t="s">
        <v>554</v>
      </c>
      <c r="L425" t="s">
        <v>555</v>
      </c>
      <c r="M425" t="s">
        <v>2</v>
      </c>
      <c r="N425" t="s">
        <v>2</v>
      </c>
      <c r="O425" t="s">
        <v>321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987</v>
      </c>
      <c r="V425" t="s">
        <v>386</v>
      </c>
    </row>
    <row r="426" spans="1:22" x14ac:dyDescent="0.25">
      <c r="A426">
        <v>1623109</v>
      </c>
      <c r="B426" s="1">
        <v>45476</v>
      </c>
      <c r="C426" s="1" t="s">
        <v>287</v>
      </c>
      <c r="D426" s="2">
        <v>0.3263888888888889</v>
      </c>
      <c r="E426">
        <v>10301</v>
      </c>
      <c r="F426" t="s">
        <v>46</v>
      </c>
      <c r="G426" t="s">
        <v>116</v>
      </c>
      <c r="H426" t="s">
        <v>317</v>
      </c>
      <c r="I426" t="s">
        <v>318</v>
      </c>
      <c r="J426" t="s">
        <v>319</v>
      </c>
      <c r="K426" t="s">
        <v>2765</v>
      </c>
      <c r="L426" t="s">
        <v>2</v>
      </c>
      <c r="M426">
        <v>2281</v>
      </c>
      <c r="N426" t="s">
        <v>2</v>
      </c>
      <c r="O426" t="s">
        <v>2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1355</v>
      </c>
      <c r="V426" t="s">
        <v>2650</v>
      </c>
    </row>
    <row r="427" spans="1:22" x14ac:dyDescent="0.25">
      <c r="A427">
        <v>1622262</v>
      </c>
      <c r="B427" s="1">
        <v>45476</v>
      </c>
      <c r="C427" s="1" t="s">
        <v>287</v>
      </c>
      <c r="D427" s="2">
        <v>0.33333333333333331</v>
      </c>
      <c r="E427">
        <v>2101</v>
      </c>
      <c r="F427" t="s">
        <v>8</v>
      </c>
      <c r="G427" t="s">
        <v>8</v>
      </c>
      <c r="H427" t="s">
        <v>317</v>
      </c>
      <c r="I427" t="s">
        <v>318</v>
      </c>
      <c r="J427" t="s">
        <v>429</v>
      </c>
      <c r="K427" t="s">
        <v>2</v>
      </c>
      <c r="L427" t="s">
        <v>2</v>
      </c>
      <c r="M427" t="s">
        <v>2</v>
      </c>
      <c r="N427" t="s">
        <v>1762</v>
      </c>
      <c r="O427">
        <v>1371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21</v>
      </c>
      <c r="V427" t="s">
        <v>2232</v>
      </c>
    </row>
    <row r="428" spans="1:22" x14ac:dyDescent="0.25">
      <c r="A428">
        <v>1623252</v>
      </c>
      <c r="B428" s="1">
        <v>45476</v>
      </c>
      <c r="C428" s="1" t="s">
        <v>287</v>
      </c>
      <c r="D428" s="2">
        <v>0.33333333333333331</v>
      </c>
      <c r="E428">
        <v>8408</v>
      </c>
      <c r="F428" t="s">
        <v>212</v>
      </c>
      <c r="G428" t="s">
        <v>298</v>
      </c>
      <c r="H428" t="s">
        <v>367</v>
      </c>
      <c r="I428" t="s">
        <v>377</v>
      </c>
      <c r="J428" t="s">
        <v>429</v>
      </c>
      <c r="K428" t="s">
        <v>2</v>
      </c>
      <c r="L428" t="s">
        <v>2</v>
      </c>
      <c r="M428" t="s">
        <v>2</v>
      </c>
      <c r="N428" t="s">
        <v>2841</v>
      </c>
      <c r="O428">
        <v>28.7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246</v>
      </c>
      <c r="V428" t="s">
        <v>2842</v>
      </c>
    </row>
    <row r="429" spans="1:22" x14ac:dyDescent="0.25">
      <c r="A429">
        <v>1622170</v>
      </c>
      <c r="B429" s="1">
        <v>45476</v>
      </c>
      <c r="C429" s="1" t="s">
        <v>287</v>
      </c>
      <c r="D429" s="2">
        <v>0.33680555555555558</v>
      </c>
      <c r="E429">
        <v>13128</v>
      </c>
      <c r="F429" t="s">
        <v>172</v>
      </c>
      <c r="G429" t="s">
        <v>289</v>
      </c>
      <c r="H429" t="s">
        <v>333</v>
      </c>
      <c r="I429" t="s">
        <v>318</v>
      </c>
      <c r="J429" t="s">
        <v>319</v>
      </c>
      <c r="K429" t="s">
        <v>395</v>
      </c>
      <c r="L429" t="s">
        <v>2</v>
      </c>
      <c r="M429">
        <v>4600</v>
      </c>
      <c r="N429" t="s">
        <v>2</v>
      </c>
      <c r="O429" t="s">
        <v>321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2926</v>
      </c>
      <c r="V429" t="s">
        <v>351</v>
      </c>
    </row>
    <row r="430" spans="1:22" x14ac:dyDescent="0.25">
      <c r="A430">
        <v>1622432</v>
      </c>
      <c r="B430" s="1">
        <v>45476</v>
      </c>
      <c r="C430" s="1" t="s">
        <v>287</v>
      </c>
      <c r="D430" s="2">
        <v>0.34027777777777779</v>
      </c>
      <c r="E430">
        <v>13401</v>
      </c>
      <c r="F430" t="s">
        <v>76</v>
      </c>
      <c r="G430" t="s">
        <v>289</v>
      </c>
      <c r="H430" t="s">
        <v>317</v>
      </c>
      <c r="I430" t="s">
        <v>339</v>
      </c>
      <c r="J430" t="s">
        <v>429</v>
      </c>
      <c r="K430" t="s">
        <v>2</v>
      </c>
      <c r="L430" t="s">
        <v>2</v>
      </c>
      <c r="M430" t="s">
        <v>2</v>
      </c>
      <c r="N430" t="s">
        <v>1901</v>
      </c>
      <c r="O430">
        <v>16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856</v>
      </c>
      <c r="V430" t="s">
        <v>458</v>
      </c>
    </row>
    <row r="431" spans="1:22" x14ac:dyDescent="0.25">
      <c r="A431">
        <v>1621784</v>
      </c>
      <c r="B431" s="1">
        <v>45476</v>
      </c>
      <c r="C431" s="1" t="s">
        <v>287</v>
      </c>
      <c r="D431" s="2">
        <v>0.34027777777777779</v>
      </c>
      <c r="E431">
        <v>5102</v>
      </c>
      <c r="F431" t="s">
        <v>35</v>
      </c>
      <c r="G431" t="s">
        <v>293</v>
      </c>
      <c r="H431" t="s">
        <v>367</v>
      </c>
      <c r="I431" t="s">
        <v>377</v>
      </c>
      <c r="J431" t="s">
        <v>429</v>
      </c>
      <c r="K431" t="s">
        <v>2</v>
      </c>
      <c r="L431" t="s">
        <v>2</v>
      </c>
      <c r="M431" t="s">
        <v>2</v>
      </c>
      <c r="N431" t="s">
        <v>2055</v>
      </c>
      <c r="O431">
        <v>4.5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1073</v>
      </c>
      <c r="V431" t="s">
        <v>2056</v>
      </c>
    </row>
    <row r="432" spans="1:22" x14ac:dyDescent="0.25">
      <c r="A432">
        <v>1622904</v>
      </c>
      <c r="B432" s="1">
        <v>45476</v>
      </c>
      <c r="C432" s="1" t="s">
        <v>287</v>
      </c>
      <c r="D432" s="2">
        <v>0.34375</v>
      </c>
      <c r="E432">
        <v>13107</v>
      </c>
      <c r="F432" t="s">
        <v>133</v>
      </c>
      <c r="G432" t="s">
        <v>289</v>
      </c>
      <c r="H432" t="s">
        <v>317</v>
      </c>
      <c r="I432" t="s">
        <v>318</v>
      </c>
      <c r="J432" t="s">
        <v>429</v>
      </c>
      <c r="K432" t="s">
        <v>2</v>
      </c>
      <c r="L432" t="s">
        <v>2</v>
      </c>
      <c r="M432" t="s">
        <v>2</v>
      </c>
      <c r="N432" t="s">
        <v>1683</v>
      </c>
      <c r="O432">
        <v>9.6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3</v>
      </c>
      <c r="V432" t="s">
        <v>773</v>
      </c>
    </row>
    <row r="433" spans="1:22" x14ac:dyDescent="0.25">
      <c r="A433">
        <v>1621975</v>
      </c>
      <c r="B433" s="1">
        <v>45476</v>
      </c>
      <c r="C433" s="1" t="s">
        <v>287</v>
      </c>
      <c r="D433" s="2">
        <v>0.34375</v>
      </c>
      <c r="E433">
        <v>7105</v>
      </c>
      <c r="F433" t="s">
        <v>30</v>
      </c>
      <c r="G433" t="s">
        <v>30</v>
      </c>
      <c r="H433" t="s">
        <v>317</v>
      </c>
      <c r="I433" t="s">
        <v>569</v>
      </c>
      <c r="J433" t="s">
        <v>319</v>
      </c>
      <c r="K433" t="s">
        <v>2114</v>
      </c>
      <c r="L433" t="s">
        <v>2115</v>
      </c>
      <c r="M433" t="s">
        <v>2</v>
      </c>
      <c r="N433" t="s">
        <v>2</v>
      </c>
      <c r="O433" t="s">
        <v>2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458</v>
      </c>
      <c r="V433" t="s">
        <v>2116</v>
      </c>
    </row>
    <row r="434" spans="1:22" x14ac:dyDescent="0.25">
      <c r="A434">
        <v>1622340</v>
      </c>
      <c r="B434" s="1">
        <v>45476</v>
      </c>
      <c r="C434" s="1" t="s">
        <v>287</v>
      </c>
      <c r="D434" s="2">
        <v>0.34375</v>
      </c>
      <c r="E434">
        <v>11101</v>
      </c>
      <c r="F434" t="s">
        <v>5250</v>
      </c>
      <c r="G434" t="s">
        <v>295</v>
      </c>
      <c r="H434" t="s">
        <v>333</v>
      </c>
      <c r="I434" t="s">
        <v>318</v>
      </c>
      <c r="J434" t="s">
        <v>319</v>
      </c>
      <c r="K434" t="s">
        <v>1958</v>
      </c>
      <c r="L434" t="s">
        <v>2</v>
      </c>
      <c r="M434">
        <v>1700</v>
      </c>
      <c r="N434" t="s">
        <v>2</v>
      </c>
      <c r="O434" t="s">
        <v>2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1572</v>
      </c>
      <c r="V434" t="s">
        <v>2253</v>
      </c>
    </row>
    <row r="435" spans="1:22" x14ac:dyDescent="0.25">
      <c r="A435">
        <v>1623047</v>
      </c>
      <c r="B435" s="1">
        <v>45476</v>
      </c>
      <c r="C435" s="1" t="s">
        <v>287</v>
      </c>
      <c r="D435" s="2">
        <v>0.3611111111111111</v>
      </c>
      <c r="E435">
        <v>8401</v>
      </c>
      <c r="F435" t="s">
        <v>88</v>
      </c>
      <c r="G435" t="s">
        <v>298</v>
      </c>
      <c r="H435" t="s">
        <v>333</v>
      </c>
      <c r="I435" t="s">
        <v>396</v>
      </c>
      <c r="J435" t="s">
        <v>319</v>
      </c>
      <c r="K435" t="s">
        <v>2719</v>
      </c>
      <c r="L435" t="s">
        <v>2</v>
      </c>
      <c r="M435">
        <v>1170</v>
      </c>
      <c r="N435" t="s">
        <v>2</v>
      </c>
      <c r="O435" t="s">
        <v>2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216</v>
      </c>
      <c r="V435" t="s">
        <v>2315</v>
      </c>
    </row>
    <row r="436" spans="1:22" x14ac:dyDescent="0.25">
      <c r="A436">
        <v>1622555</v>
      </c>
      <c r="B436" s="1">
        <v>45476</v>
      </c>
      <c r="C436" s="1" t="s">
        <v>287</v>
      </c>
      <c r="D436" s="2">
        <v>0.36458333333333331</v>
      </c>
      <c r="E436">
        <v>8112</v>
      </c>
      <c r="F436" t="s">
        <v>95</v>
      </c>
      <c r="G436" t="s">
        <v>292</v>
      </c>
      <c r="H436" t="s">
        <v>333</v>
      </c>
      <c r="I436" t="s">
        <v>396</v>
      </c>
      <c r="J436" t="s">
        <v>319</v>
      </c>
      <c r="K436" t="s">
        <v>2405</v>
      </c>
      <c r="L436" t="s">
        <v>2406</v>
      </c>
      <c r="M436" t="s">
        <v>2</v>
      </c>
      <c r="N436" t="s">
        <v>2</v>
      </c>
      <c r="O436" t="s">
        <v>2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1197</v>
      </c>
      <c r="V436" t="s">
        <v>2339</v>
      </c>
    </row>
    <row r="437" spans="1:22" x14ac:dyDescent="0.25">
      <c r="A437">
        <v>1621977</v>
      </c>
      <c r="B437" s="1">
        <v>45476</v>
      </c>
      <c r="C437" s="1" t="s">
        <v>287</v>
      </c>
      <c r="D437" s="2">
        <v>0.36805555555555558</v>
      </c>
      <c r="E437">
        <v>4101</v>
      </c>
      <c r="F437" t="s">
        <v>32</v>
      </c>
      <c r="G437" t="s">
        <v>37</v>
      </c>
      <c r="H437" t="s">
        <v>317</v>
      </c>
      <c r="I437" t="s">
        <v>371</v>
      </c>
      <c r="J437" t="s">
        <v>319</v>
      </c>
      <c r="K437" t="s">
        <v>2117</v>
      </c>
      <c r="L437" t="s">
        <v>41</v>
      </c>
      <c r="M437" t="s">
        <v>2</v>
      </c>
      <c r="N437" t="s">
        <v>2</v>
      </c>
      <c r="O437" t="s">
        <v>2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3491</v>
      </c>
      <c r="V437" t="s">
        <v>2060</v>
      </c>
    </row>
    <row r="438" spans="1:22" x14ac:dyDescent="0.25">
      <c r="A438">
        <v>1623083</v>
      </c>
      <c r="B438" s="1">
        <v>45476</v>
      </c>
      <c r="C438" s="1" t="s">
        <v>287</v>
      </c>
      <c r="D438" s="2">
        <v>0.37430555555555556</v>
      </c>
      <c r="E438">
        <v>2101</v>
      </c>
      <c r="F438" t="s">
        <v>8</v>
      </c>
      <c r="G438" t="s">
        <v>8</v>
      </c>
      <c r="H438" t="s">
        <v>333</v>
      </c>
      <c r="I438" t="s">
        <v>318</v>
      </c>
      <c r="J438" t="s">
        <v>319</v>
      </c>
      <c r="K438" t="s">
        <v>2721</v>
      </c>
      <c r="L438" t="s">
        <v>2</v>
      </c>
      <c r="M438">
        <v>49</v>
      </c>
      <c r="N438" t="s">
        <v>2</v>
      </c>
      <c r="O438" t="s">
        <v>2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1470</v>
      </c>
      <c r="V438" t="s">
        <v>1970</v>
      </c>
    </row>
    <row r="439" spans="1:22" x14ac:dyDescent="0.25">
      <c r="A439">
        <v>1623150</v>
      </c>
      <c r="B439" s="1">
        <v>45476</v>
      </c>
      <c r="C439" s="1" t="s">
        <v>287</v>
      </c>
      <c r="D439" s="2">
        <v>0.375</v>
      </c>
      <c r="E439">
        <v>10301</v>
      </c>
      <c r="F439" t="s">
        <v>46</v>
      </c>
      <c r="G439" t="s">
        <v>116</v>
      </c>
      <c r="H439" t="s">
        <v>323</v>
      </c>
      <c r="I439" t="s">
        <v>768</v>
      </c>
      <c r="J439" t="s">
        <v>319</v>
      </c>
      <c r="K439" t="s">
        <v>2785</v>
      </c>
      <c r="L439" t="s">
        <v>2786</v>
      </c>
      <c r="M439" t="s">
        <v>2</v>
      </c>
      <c r="N439" t="s">
        <v>2</v>
      </c>
      <c r="O439" t="s">
        <v>2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</v>
      </c>
      <c r="V439" t="s">
        <v>2650</v>
      </c>
    </row>
    <row r="440" spans="1:22" x14ac:dyDescent="0.25">
      <c r="A440">
        <v>1628205</v>
      </c>
      <c r="B440" s="1">
        <v>45476</v>
      </c>
      <c r="C440" s="1" t="s">
        <v>287</v>
      </c>
      <c r="D440" s="2">
        <v>0.375</v>
      </c>
      <c r="E440">
        <v>4202</v>
      </c>
      <c r="F440" t="s">
        <v>151</v>
      </c>
      <c r="G440" t="s">
        <v>37</v>
      </c>
      <c r="H440" t="s">
        <v>333</v>
      </c>
      <c r="I440" t="s">
        <v>318</v>
      </c>
      <c r="J440" t="s">
        <v>429</v>
      </c>
      <c r="K440" t="s">
        <v>2</v>
      </c>
      <c r="L440" t="s">
        <v>2</v>
      </c>
      <c r="M440" t="s">
        <v>2</v>
      </c>
      <c r="N440" t="s">
        <v>1762</v>
      </c>
      <c r="O440">
        <v>296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1279</v>
      </c>
      <c r="V440" t="s">
        <v>4942</v>
      </c>
    </row>
    <row r="441" spans="1:22" x14ac:dyDescent="0.25">
      <c r="A441">
        <v>1621924</v>
      </c>
      <c r="B441" s="1">
        <v>45476</v>
      </c>
      <c r="C441" s="1" t="s">
        <v>287</v>
      </c>
      <c r="D441" s="2">
        <v>0.37847222222222221</v>
      </c>
      <c r="E441">
        <v>8410</v>
      </c>
      <c r="F441" t="s">
        <v>81</v>
      </c>
      <c r="G441" t="s">
        <v>298</v>
      </c>
      <c r="H441" t="s">
        <v>367</v>
      </c>
      <c r="I441" t="s">
        <v>339</v>
      </c>
      <c r="J441" t="s">
        <v>429</v>
      </c>
      <c r="K441" t="s">
        <v>2</v>
      </c>
      <c r="L441" t="s">
        <v>2</v>
      </c>
      <c r="M441" t="s">
        <v>2</v>
      </c>
      <c r="N441" t="s">
        <v>1685</v>
      </c>
      <c r="O441">
        <v>443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175</v>
      </c>
      <c r="V441" t="s">
        <v>2105</v>
      </c>
    </row>
    <row r="442" spans="1:22" x14ac:dyDescent="0.25">
      <c r="A442">
        <v>1622410</v>
      </c>
      <c r="B442" s="1">
        <v>45476</v>
      </c>
      <c r="C442" s="1" t="s">
        <v>287</v>
      </c>
      <c r="D442" s="2">
        <v>0.38194444444444442</v>
      </c>
      <c r="E442">
        <v>10108</v>
      </c>
      <c r="F442" t="s">
        <v>86</v>
      </c>
      <c r="G442" t="s">
        <v>116</v>
      </c>
      <c r="H442" t="s">
        <v>317</v>
      </c>
      <c r="I442" t="s">
        <v>318</v>
      </c>
      <c r="J442" t="s">
        <v>319</v>
      </c>
      <c r="K442" t="s">
        <v>1871</v>
      </c>
      <c r="L442" t="s">
        <v>1728</v>
      </c>
      <c r="M442" t="s">
        <v>2</v>
      </c>
      <c r="N442" t="s">
        <v>2</v>
      </c>
      <c r="O442" t="s">
        <v>2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441</v>
      </c>
      <c r="V442" t="s">
        <v>2307</v>
      </c>
    </row>
    <row r="443" spans="1:22" x14ac:dyDescent="0.25">
      <c r="A443">
        <v>1622327</v>
      </c>
      <c r="B443" s="1">
        <v>45476</v>
      </c>
      <c r="C443" s="1" t="s">
        <v>287</v>
      </c>
      <c r="D443" s="2">
        <v>0.38541666666666669</v>
      </c>
      <c r="E443">
        <v>8301</v>
      </c>
      <c r="F443" t="s">
        <v>70</v>
      </c>
      <c r="G443" t="s">
        <v>292</v>
      </c>
      <c r="H443" t="s">
        <v>317</v>
      </c>
      <c r="I443" t="s">
        <v>318</v>
      </c>
      <c r="J443" t="s">
        <v>319</v>
      </c>
      <c r="K443" t="s">
        <v>2269</v>
      </c>
      <c r="L443" t="s">
        <v>2270</v>
      </c>
      <c r="M443" t="s">
        <v>2</v>
      </c>
      <c r="N443" t="s">
        <v>2</v>
      </c>
      <c r="O443" t="s">
        <v>2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1341</v>
      </c>
      <c r="V443" t="s">
        <v>2207</v>
      </c>
    </row>
    <row r="444" spans="1:22" x14ac:dyDescent="0.25">
      <c r="A444">
        <v>1623115</v>
      </c>
      <c r="B444" s="1">
        <v>45476</v>
      </c>
      <c r="C444" s="1" t="s">
        <v>287</v>
      </c>
      <c r="D444" s="2">
        <v>0.38541666666666669</v>
      </c>
      <c r="E444">
        <v>9203</v>
      </c>
      <c r="F444" t="s">
        <v>152</v>
      </c>
      <c r="G444" t="s">
        <v>290</v>
      </c>
      <c r="H444" t="s">
        <v>367</v>
      </c>
      <c r="I444" t="s">
        <v>377</v>
      </c>
      <c r="J444" t="s">
        <v>429</v>
      </c>
      <c r="K444" t="s">
        <v>2</v>
      </c>
      <c r="L444" t="s">
        <v>2</v>
      </c>
      <c r="M444" t="s">
        <v>2</v>
      </c>
      <c r="N444" t="s">
        <v>2770</v>
      </c>
      <c r="O444">
        <v>53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365</v>
      </c>
      <c r="V444" t="s">
        <v>2767</v>
      </c>
    </row>
    <row r="445" spans="1:22" x14ac:dyDescent="0.25">
      <c r="A445">
        <v>1622783</v>
      </c>
      <c r="B445" s="1">
        <v>45476</v>
      </c>
      <c r="C445" s="1" t="s">
        <v>287</v>
      </c>
      <c r="D445" s="2">
        <v>0.39583333333333331</v>
      </c>
      <c r="E445">
        <v>13123</v>
      </c>
      <c r="F445" t="s">
        <v>38</v>
      </c>
      <c r="G445" t="s">
        <v>289</v>
      </c>
      <c r="H445" t="s">
        <v>317</v>
      </c>
      <c r="I445" t="s">
        <v>318</v>
      </c>
      <c r="J445" t="s">
        <v>319</v>
      </c>
      <c r="K445" t="s">
        <v>549</v>
      </c>
      <c r="L445" t="s">
        <v>556</v>
      </c>
      <c r="M445" t="s">
        <v>2</v>
      </c>
      <c r="N445" t="s">
        <v>2</v>
      </c>
      <c r="O445" t="s">
        <v>321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979</v>
      </c>
      <c r="V445" t="s">
        <v>386</v>
      </c>
    </row>
    <row r="446" spans="1:22" x14ac:dyDescent="0.25">
      <c r="A446">
        <v>1623287</v>
      </c>
      <c r="B446" s="1">
        <v>45476</v>
      </c>
      <c r="C446" s="1" t="s">
        <v>287</v>
      </c>
      <c r="D446" s="2">
        <v>0.39583333333333331</v>
      </c>
      <c r="E446">
        <v>13201</v>
      </c>
      <c r="F446" t="s">
        <v>34</v>
      </c>
      <c r="G446" t="s">
        <v>289</v>
      </c>
      <c r="H446" t="s">
        <v>317</v>
      </c>
      <c r="I446" t="s">
        <v>318</v>
      </c>
      <c r="J446" t="s">
        <v>319</v>
      </c>
      <c r="K446" t="s">
        <v>653</v>
      </c>
      <c r="L446" t="s">
        <v>654</v>
      </c>
      <c r="M446" t="s">
        <v>2</v>
      </c>
      <c r="N446" t="s">
        <v>2</v>
      </c>
      <c r="O446" t="s">
        <v>321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191</v>
      </c>
      <c r="V446" t="s">
        <v>564</v>
      </c>
    </row>
    <row r="447" spans="1:22" x14ac:dyDescent="0.25">
      <c r="A447">
        <v>1621919</v>
      </c>
      <c r="B447" s="1">
        <v>45476</v>
      </c>
      <c r="C447" s="1" t="s">
        <v>287</v>
      </c>
      <c r="D447" s="2">
        <v>0.39583333333333331</v>
      </c>
      <c r="E447">
        <v>9101</v>
      </c>
      <c r="F447" t="s">
        <v>4</v>
      </c>
      <c r="G447" t="s">
        <v>290</v>
      </c>
      <c r="H447" t="s">
        <v>333</v>
      </c>
      <c r="I447" t="s">
        <v>339</v>
      </c>
      <c r="J447" t="s">
        <v>319</v>
      </c>
      <c r="K447" t="s">
        <v>1952</v>
      </c>
      <c r="L447" t="s">
        <v>2104</v>
      </c>
      <c r="M447" t="s">
        <v>2</v>
      </c>
      <c r="N447" t="s">
        <v>2</v>
      </c>
      <c r="O447" t="s">
        <v>2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1759</v>
      </c>
      <c r="V447" t="s">
        <v>1978</v>
      </c>
    </row>
    <row r="448" spans="1:22" x14ac:dyDescent="0.25">
      <c r="A448">
        <v>1622070</v>
      </c>
      <c r="B448" s="1">
        <v>45476</v>
      </c>
      <c r="C448" s="1" t="s">
        <v>287</v>
      </c>
      <c r="D448" s="2">
        <v>0.39583333333333331</v>
      </c>
      <c r="E448">
        <v>15101</v>
      </c>
      <c r="F448" t="s">
        <v>59</v>
      </c>
      <c r="G448" t="s">
        <v>299</v>
      </c>
      <c r="H448" t="s">
        <v>367</v>
      </c>
      <c r="I448" t="s">
        <v>377</v>
      </c>
      <c r="J448" t="s">
        <v>429</v>
      </c>
      <c r="K448" t="s">
        <v>2</v>
      </c>
      <c r="L448" t="s">
        <v>2</v>
      </c>
      <c r="M448" t="s">
        <v>2</v>
      </c>
      <c r="N448" t="s">
        <v>2134</v>
      </c>
      <c r="O448">
        <v>38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31</v>
      </c>
      <c r="V448" t="s">
        <v>2132</v>
      </c>
    </row>
    <row r="449" spans="1:22" x14ac:dyDescent="0.25">
      <c r="A449">
        <v>1623840</v>
      </c>
      <c r="B449" s="1">
        <v>45476</v>
      </c>
      <c r="C449" s="1" t="s">
        <v>287</v>
      </c>
      <c r="D449" s="2">
        <v>0.39583333333333331</v>
      </c>
      <c r="E449">
        <v>8416</v>
      </c>
      <c r="F449" t="s">
        <v>54</v>
      </c>
      <c r="G449" t="s">
        <v>298</v>
      </c>
      <c r="H449" t="s">
        <v>317</v>
      </c>
      <c r="I449" t="s">
        <v>318</v>
      </c>
      <c r="J449" t="s">
        <v>429</v>
      </c>
      <c r="K449" t="s">
        <v>2</v>
      </c>
      <c r="L449" t="s">
        <v>2</v>
      </c>
      <c r="M449" t="s">
        <v>2</v>
      </c>
      <c r="N449" t="s">
        <v>1685</v>
      </c>
      <c r="O449">
        <v>389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363</v>
      </c>
      <c r="V449" t="s">
        <v>2392</v>
      </c>
    </row>
    <row r="450" spans="1:22" x14ac:dyDescent="0.25">
      <c r="A450">
        <v>1623285</v>
      </c>
      <c r="B450" s="1">
        <v>45476</v>
      </c>
      <c r="C450" s="1" t="s">
        <v>287</v>
      </c>
      <c r="D450" s="2">
        <v>0.39652777777777776</v>
      </c>
      <c r="E450">
        <v>13201</v>
      </c>
      <c r="F450" t="s">
        <v>34</v>
      </c>
      <c r="G450" t="s">
        <v>289</v>
      </c>
      <c r="H450" t="s">
        <v>317</v>
      </c>
      <c r="I450" t="s">
        <v>318</v>
      </c>
      <c r="J450" t="s">
        <v>319</v>
      </c>
      <c r="K450" t="s">
        <v>653</v>
      </c>
      <c r="L450" t="s">
        <v>654</v>
      </c>
      <c r="M450" t="s">
        <v>2</v>
      </c>
      <c r="N450" t="s">
        <v>2</v>
      </c>
      <c r="O450" t="s">
        <v>321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190</v>
      </c>
      <c r="V450" t="s">
        <v>564</v>
      </c>
    </row>
    <row r="451" spans="1:22" x14ac:dyDescent="0.25">
      <c r="A451">
        <v>1622341</v>
      </c>
      <c r="B451" s="1">
        <v>45476</v>
      </c>
      <c r="C451" s="1" t="s">
        <v>287</v>
      </c>
      <c r="D451" s="2">
        <v>0.40277777777777779</v>
      </c>
      <c r="E451">
        <v>11101</v>
      </c>
      <c r="F451" t="s">
        <v>5250</v>
      </c>
      <c r="G451" t="s">
        <v>295</v>
      </c>
      <c r="H451" t="s">
        <v>317</v>
      </c>
      <c r="I451" t="s">
        <v>339</v>
      </c>
      <c r="J451" t="s">
        <v>319</v>
      </c>
      <c r="K451" t="s">
        <v>2279</v>
      </c>
      <c r="L451" t="s">
        <v>2</v>
      </c>
      <c r="M451">
        <v>1131</v>
      </c>
      <c r="N451" t="s">
        <v>2</v>
      </c>
      <c r="O451" t="s">
        <v>2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1561</v>
      </c>
      <c r="V451" t="s">
        <v>2253</v>
      </c>
    </row>
    <row r="452" spans="1:22" x14ac:dyDescent="0.25">
      <c r="A452">
        <v>1623557</v>
      </c>
      <c r="B452" s="1">
        <v>45476</v>
      </c>
      <c r="C452" s="1" t="s">
        <v>287</v>
      </c>
      <c r="D452" s="2">
        <v>0.40833333333333333</v>
      </c>
      <c r="E452">
        <v>2201</v>
      </c>
      <c r="F452" t="s">
        <v>173</v>
      </c>
      <c r="G452" t="s">
        <v>8</v>
      </c>
      <c r="H452" t="s">
        <v>317</v>
      </c>
      <c r="I452" t="s">
        <v>318</v>
      </c>
      <c r="J452" t="s">
        <v>319</v>
      </c>
      <c r="K452" t="s">
        <v>1691</v>
      </c>
      <c r="L452" t="s">
        <v>73</v>
      </c>
      <c r="M452" t="s">
        <v>2</v>
      </c>
      <c r="N452" t="s">
        <v>2</v>
      </c>
      <c r="O452" t="s">
        <v>2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6394</v>
      </c>
      <c r="V452" t="s">
        <v>2890</v>
      </c>
    </row>
    <row r="453" spans="1:22" x14ac:dyDescent="0.25">
      <c r="A453">
        <v>1623001</v>
      </c>
      <c r="B453" s="1">
        <v>45476</v>
      </c>
      <c r="C453" s="1" t="s">
        <v>287</v>
      </c>
      <c r="D453" s="2">
        <v>0.40972222222222221</v>
      </c>
      <c r="E453">
        <v>5703</v>
      </c>
      <c r="F453" t="s">
        <v>5252</v>
      </c>
      <c r="G453" t="s">
        <v>293</v>
      </c>
      <c r="H453" t="s">
        <v>317</v>
      </c>
      <c r="I453" t="s">
        <v>318</v>
      </c>
      <c r="J453" t="s">
        <v>319</v>
      </c>
      <c r="K453" t="s">
        <v>2695</v>
      </c>
      <c r="L453" t="s">
        <v>2206</v>
      </c>
      <c r="M453" t="s">
        <v>2</v>
      </c>
      <c r="N453" t="s">
        <v>2</v>
      </c>
      <c r="O453" t="s">
        <v>2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765</v>
      </c>
      <c r="V453" t="s">
        <v>2682</v>
      </c>
    </row>
    <row r="454" spans="1:22" x14ac:dyDescent="0.25">
      <c r="A454">
        <v>1622973</v>
      </c>
      <c r="B454" s="1">
        <v>45476</v>
      </c>
      <c r="C454" s="1" t="s">
        <v>287</v>
      </c>
      <c r="D454" s="2">
        <v>0.43055555555555558</v>
      </c>
      <c r="E454">
        <v>5701</v>
      </c>
      <c r="F454" t="s">
        <v>136</v>
      </c>
      <c r="G454" t="s">
        <v>293</v>
      </c>
      <c r="H454" t="s">
        <v>333</v>
      </c>
      <c r="I454" t="s">
        <v>339</v>
      </c>
      <c r="J454" t="s">
        <v>429</v>
      </c>
      <c r="K454" t="s">
        <v>2</v>
      </c>
      <c r="L454" t="s">
        <v>2</v>
      </c>
      <c r="M454" t="s">
        <v>2</v>
      </c>
      <c r="N454" t="s">
        <v>2681</v>
      </c>
      <c r="O454">
        <v>6</v>
      </c>
      <c r="P454">
        <v>0</v>
      </c>
      <c r="Q454">
        <v>0</v>
      </c>
      <c r="R454">
        <v>2</v>
      </c>
      <c r="S454">
        <v>0</v>
      </c>
      <c r="T454">
        <v>3</v>
      </c>
      <c r="U454">
        <v>2360</v>
      </c>
      <c r="V454" t="s">
        <v>2682</v>
      </c>
    </row>
    <row r="455" spans="1:22" x14ac:dyDescent="0.25">
      <c r="A455">
        <v>1626425</v>
      </c>
      <c r="B455" s="1">
        <v>45476</v>
      </c>
      <c r="C455" s="1" t="s">
        <v>287</v>
      </c>
      <c r="D455" s="2">
        <v>0.43680555555555556</v>
      </c>
      <c r="E455">
        <v>13131</v>
      </c>
      <c r="F455" t="s">
        <v>169</v>
      </c>
      <c r="G455" t="s">
        <v>289</v>
      </c>
      <c r="H455" t="s">
        <v>333</v>
      </c>
      <c r="I455" t="s">
        <v>318</v>
      </c>
      <c r="J455" t="s">
        <v>319</v>
      </c>
      <c r="K455" t="s">
        <v>754</v>
      </c>
      <c r="L455" t="s">
        <v>567</v>
      </c>
      <c r="M455" t="s">
        <v>2</v>
      </c>
      <c r="N455" t="s">
        <v>2</v>
      </c>
      <c r="O455" t="s">
        <v>321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 t="s">
        <v>659</v>
      </c>
    </row>
    <row r="456" spans="1:22" x14ac:dyDescent="0.25">
      <c r="A456">
        <v>1622078</v>
      </c>
      <c r="B456" s="1">
        <v>45476</v>
      </c>
      <c r="C456" s="1" t="s">
        <v>287</v>
      </c>
      <c r="D456" s="2">
        <v>0.4375</v>
      </c>
      <c r="E456">
        <v>7101</v>
      </c>
      <c r="F456" t="s">
        <v>3</v>
      </c>
      <c r="G456" t="s">
        <v>30</v>
      </c>
      <c r="H456" t="s">
        <v>367</v>
      </c>
      <c r="I456" t="s">
        <v>318</v>
      </c>
      <c r="J456" t="s">
        <v>319</v>
      </c>
      <c r="K456" t="s">
        <v>2138</v>
      </c>
      <c r="L456" t="s">
        <v>2139</v>
      </c>
      <c r="M456" t="s">
        <v>2</v>
      </c>
      <c r="N456" t="s">
        <v>2</v>
      </c>
      <c r="O456" t="s">
        <v>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582</v>
      </c>
      <c r="V456" t="s">
        <v>2116</v>
      </c>
    </row>
    <row r="457" spans="1:22" x14ac:dyDescent="0.25">
      <c r="A457">
        <v>1622132</v>
      </c>
      <c r="B457" s="1">
        <v>45476</v>
      </c>
      <c r="C457" s="1" t="s">
        <v>287</v>
      </c>
      <c r="D457" s="2">
        <v>0.4375</v>
      </c>
      <c r="E457">
        <v>10101</v>
      </c>
      <c r="F457" t="s">
        <v>33</v>
      </c>
      <c r="G457" t="s">
        <v>116</v>
      </c>
      <c r="H457" t="s">
        <v>317</v>
      </c>
      <c r="I457" t="s">
        <v>396</v>
      </c>
      <c r="J457" t="s">
        <v>319</v>
      </c>
      <c r="K457" t="s">
        <v>2160</v>
      </c>
      <c r="L457" t="s">
        <v>2</v>
      </c>
      <c r="M457">
        <v>507</v>
      </c>
      <c r="N457" t="s">
        <v>2</v>
      </c>
      <c r="O457" t="s">
        <v>2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572</v>
      </c>
      <c r="V457" t="s">
        <v>2064</v>
      </c>
    </row>
    <row r="458" spans="1:22" x14ac:dyDescent="0.25">
      <c r="A458">
        <v>1622025</v>
      </c>
      <c r="B458" s="1">
        <v>45476</v>
      </c>
      <c r="C458" s="1" t="s">
        <v>287</v>
      </c>
      <c r="D458" s="2">
        <v>0.44791666666666669</v>
      </c>
      <c r="E458">
        <v>8416</v>
      </c>
      <c r="F458" t="s">
        <v>54</v>
      </c>
      <c r="G458" t="s">
        <v>298</v>
      </c>
      <c r="H458" t="s">
        <v>317</v>
      </c>
      <c r="I458" t="s">
        <v>318</v>
      </c>
      <c r="J458" t="s">
        <v>429</v>
      </c>
      <c r="K458" t="s">
        <v>2</v>
      </c>
      <c r="L458" t="s">
        <v>2</v>
      </c>
      <c r="M458" t="s">
        <v>2</v>
      </c>
      <c r="N458" t="s">
        <v>1685</v>
      </c>
      <c r="O458">
        <v>390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196</v>
      </c>
      <c r="V458" t="s">
        <v>2127</v>
      </c>
    </row>
    <row r="459" spans="1:22" x14ac:dyDescent="0.25">
      <c r="A459">
        <v>1622545</v>
      </c>
      <c r="B459" s="1">
        <v>45476</v>
      </c>
      <c r="C459" s="1" t="s">
        <v>287</v>
      </c>
      <c r="D459" s="2">
        <v>0.45833333333333331</v>
      </c>
      <c r="E459">
        <v>13103</v>
      </c>
      <c r="F459" t="s">
        <v>108</v>
      </c>
      <c r="G459" t="s">
        <v>289</v>
      </c>
      <c r="H459" t="s">
        <v>317</v>
      </c>
      <c r="I459" t="s">
        <v>318</v>
      </c>
      <c r="J459" t="s">
        <v>319</v>
      </c>
      <c r="K459" t="s">
        <v>510</v>
      </c>
      <c r="L459" t="s">
        <v>511</v>
      </c>
      <c r="M459" t="s">
        <v>2</v>
      </c>
      <c r="N459" t="s">
        <v>2</v>
      </c>
      <c r="O459" t="s">
        <v>321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515</v>
      </c>
      <c r="V459" t="s">
        <v>512</v>
      </c>
    </row>
    <row r="460" spans="1:22" x14ac:dyDescent="0.25">
      <c r="A460">
        <v>1623198</v>
      </c>
      <c r="B460" s="1">
        <v>45476</v>
      </c>
      <c r="C460" s="1" t="s">
        <v>287</v>
      </c>
      <c r="D460" s="2">
        <v>0.45833333333333331</v>
      </c>
      <c r="E460">
        <v>8303</v>
      </c>
      <c r="F460" t="s">
        <v>163</v>
      </c>
      <c r="G460" t="s">
        <v>292</v>
      </c>
      <c r="H460" t="s">
        <v>333</v>
      </c>
      <c r="I460" t="s">
        <v>497</v>
      </c>
      <c r="J460" t="s">
        <v>429</v>
      </c>
      <c r="K460" t="s">
        <v>2</v>
      </c>
      <c r="L460" t="s">
        <v>2</v>
      </c>
      <c r="M460" t="s">
        <v>2</v>
      </c>
      <c r="N460" t="s">
        <v>1685</v>
      </c>
      <c r="O460">
        <v>472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279</v>
      </c>
      <c r="V460" t="s">
        <v>2815</v>
      </c>
    </row>
    <row r="461" spans="1:22" x14ac:dyDescent="0.25">
      <c r="A461">
        <v>1623536</v>
      </c>
      <c r="B461" s="1">
        <v>45476</v>
      </c>
      <c r="C461" s="1" t="s">
        <v>287</v>
      </c>
      <c r="D461" s="2">
        <v>0.46180555555555558</v>
      </c>
      <c r="E461">
        <v>15101</v>
      </c>
      <c r="F461" t="s">
        <v>59</v>
      </c>
      <c r="G461" t="s">
        <v>299</v>
      </c>
      <c r="H461" t="s">
        <v>317</v>
      </c>
      <c r="I461" t="s">
        <v>318</v>
      </c>
      <c r="J461" t="s">
        <v>319</v>
      </c>
      <c r="K461" t="s">
        <v>2612</v>
      </c>
      <c r="L461" t="s">
        <v>2983</v>
      </c>
      <c r="M461" t="s">
        <v>2</v>
      </c>
      <c r="N461" t="s">
        <v>2</v>
      </c>
      <c r="O461" t="s">
        <v>2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439</v>
      </c>
      <c r="V461" t="s">
        <v>2984</v>
      </c>
    </row>
    <row r="462" spans="1:22" x14ac:dyDescent="0.25">
      <c r="A462">
        <v>1624469</v>
      </c>
      <c r="B462" s="1">
        <v>45476</v>
      </c>
      <c r="C462" s="1" t="s">
        <v>287</v>
      </c>
      <c r="D462" s="2">
        <v>0.46527777777777779</v>
      </c>
      <c r="E462">
        <v>5101</v>
      </c>
      <c r="F462" t="s">
        <v>13</v>
      </c>
      <c r="G462" t="s">
        <v>293</v>
      </c>
      <c r="H462" t="s">
        <v>333</v>
      </c>
      <c r="I462" t="s">
        <v>318</v>
      </c>
      <c r="J462" t="s">
        <v>319</v>
      </c>
      <c r="K462" t="s">
        <v>2013</v>
      </c>
      <c r="L462" t="s">
        <v>2</v>
      </c>
      <c r="M462">
        <v>1900</v>
      </c>
      <c r="N462" t="s">
        <v>2</v>
      </c>
      <c r="O462" t="s">
        <v>2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1940</v>
      </c>
      <c r="V462" t="s">
        <v>3114</v>
      </c>
    </row>
    <row r="463" spans="1:22" x14ac:dyDescent="0.25">
      <c r="A463">
        <v>1624817</v>
      </c>
      <c r="B463" s="1">
        <v>45476</v>
      </c>
      <c r="C463" s="1" t="s">
        <v>287</v>
      </c>
      <c r="D463" s="2">
        <v>0.47916666666666669</v>
      </c>
      <c r="E463">
        <v>13132</v>
      </c>
      <c r="F463" t="s">
        <v>219</v>
      </c>
      <c r="G463" t="s">
        <v>289</v>
      </c>
      <c r="H463" t="s">
        <v>317</v>
      </c>
      <c r="I463" t="s">
        <v>374</v>
      </c>
      <c r="J463" t="s">
        <v>319</v>
      </c>
      <c r="K463" t="s">
        <v>908</v>
      </c>
      <c r="L463" t="s">
        <v>909</v>
      </c>
      <c r="M463" t="s">
        <v>2</v>
      </c>
      <c r="N463" t="s">
        <v>2</v>
      </c>
      <c r="O463" t="s">
        <v>321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465</v>
      </c>
      <c r="V463" t="s">
        <v>906</v>
      </c>
    </row>
    <row r="464" spans="1:22" x14ac:dyDescent="0.25">
      <c r="A464">
        <v>1621899</v>
      </c>
      <c r="B464" s="1">
        <v>45476</v>
      </c>
      <c r="C464" s="1" t="s">
        <v>287</v>
      </c>
      <c r="D464" s="2">
        <v>0.47916666666666669</v>
      </c>
      <c r="E464">
        <v>10201</v>
      </c>
      <c r="F464" t="s">
        <v>41</v>
      </c>
      <c r="G464" t="s">
        <v>116</v>
      </c>
      <c r="H464" t="s">
        <v>317</v>
      </c>
      <c r="I464" t="s">
        <v>463</v>
      </c>
      <c r="J464" t="s">
        <v>429</v>
      </c>
      <c r="K464" t="s">
        <v>2</v>
      </c>
      <c r="L464" t="s">
        <v>2</v>
      </c>
      <c r="M464" t="s">
        <v>2</v>
      </c>
      <c r="N464" t="s">
        <v>1685</v>
      </c>
      <c r="O464">
        <v>1183</v>
      </c>
      <c r="P464">
        <v>0</v>
      </c>
      <c r="Q464">
        <v>0</v>
      </c>
      <c r="R464">
        <v>0</v>
      </c>
      <c r="S464">
        <v>2</v>
      </c>
      <c r="T464">
        <v>2</v>
      </c>
      <c r="U464">
        <v>1900</v>
      </c>
      <c r="V464" t="s">
        <v>2096</v>
      </c>
    </row>
    <row r="465" spans="1:22" x14ac:dyDescent="0.25">
      <c r="A465">
        <v>1622215</v>
      </c>
      <c r="B465" s="1">
        <v>45476</v>
      </c>
      <c r="C465" s="1" t="s">
        <v>287</v>
      </c>
      <c r="D465" s="2">
        <v>0.4861111111111111</v>
      </c>
      <c r="E465">
        <v>7406</v>
      </c>
      <c r="F465" t="s">
        <v>69</v>
      </c>
      <c r="G465" t="s">
        <v>30</v>
      </c>
      <c r="H465" t="s">
        <v>317</v>
      </c>
      <c r="I465" t="s">
        <v>377</v>
      </c>
      <c r="J465" t="s">
        <v>429</v>
      </c>
      <c r="K465" t="s">
        <v>2</v>
      </c>
      <c r="L465" t="s">
        <v>2</v>
      </c>
      <c r="M465" t="s">
        <v>2</v>
      </c>
      <c r="N465" t="s">
        <v>2205</v>
      </c>
      <c r="O465">
        <v>3.6</v>
      </c>
      <c r="P465">
        <v>0</v>
      </c>
      <c r="Q465">
        <v>0</v>
      </c>
      <c r="R465">
        <v>0</v>
      </c>
      <c r="S465">
        <v>2</v>
      </c>
      <c r="T465">
        <v>1</v>
      </c>
      <c r="U465">
        <v>117</v>
      </c>
      <c r="V465" t="s">
        <v>2201</v>
      </c>
    </row>
    <row r="466" spans="1:22" x14ac:dyDescent="0.25">
      <c r="A466">
        <v>1621786</v>
      </c>
      <c r="B466" s="1">
        <v>45476</v>
      </c>
      <c r="C466" s="1" t="s">
        <v>287</v>
      </c>
      <c r="D466" s="2">
        <v>0.49652777777777779</v>
      </c>
      <c r="E466">
        <v>13302</v>
      </c>
      <c r="F466" t="s">
        <v>1</v>
      </c>
      <c r="G466" t="s">
        <v>289</v>
      </c>
      <c r="H466" t="s">
        <v>317</v>
      </c>
      <c r="I466" t="s">
        <v>318</v>
      </c>
      <c r="J466" t="s">
        <v>429</v>
      </c>
      <c r="K466" t="s">
        <v>1615</v>
      </c>
      <c r="L466" t="s">
        <v>1616</v>
      </c>
      <c r="M466" t="s">
        <v>2</v>
      </c>
      <c r="N466" t="s">
        <v>2</v>
      </c>
      <c r="O466" t="s">
        <v>321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637</v>
      </c>
      <c r="V466" t="s">
        <v>322</v>
      </c>
    </row>
    <row r="467" spans="1:22" x14ac:dyDescent="0.25">
      <c r="A467">
        <v>1624276</v>
      </c>
      <c r="B467" s="1">
        <v>45476</v>
      </c>
      <c r="C467" s="1" t="s">
        <v>287</v>
      </c>
      <c r="D467" s="2">
        <v>0.51041666666666663</v>
      </c>
      <c r="E467">
        <v>13119</v>
      </c>
      <c r="F467" t="s">
        <v>56</v>
      </c>
      <c r="G467" t="s">
        <v>289</v>
      </c>
      <c r="H467" t="s">
        <v>317</v>
      </c>
      <c r="I467" t="s">
        <v>442</v>
      </c>
      <c r="J467" t="s">
        <v>319</v>
      </c>
      <c r="K467" t="s">
        <v>844</v>
      </c>
      <c r="L467" t="s">
        <v>845</v>
      </c>
      <c r="M467" t="s">
        <v>2</v>
      </c>
      <c r="N467" t="s">
        <v>2</v>
      </c>
      <c r="O467" t="s">
        <v>321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1278</v>
      </c>
      <c r="V467" t="s">
        <v>342</v>
      </c>
    </row>
    <row r="468" spans="1:22" x14ac:dyDescent="0.25">
      <c r="A468">
        <v>1622082</v>
      </c>
      <c r="B468" s="1">
        <v>45476</v>
      </c>
      <c r="C468" s="1" t="s">
        <v>287</v>
      </c>
      <c r="D468" s="2">
        <v>0.52083333333333337</v>
      </c>
      <c r="E468">
        <v>13119</v>
      </c>
      <c r="F468" t="s">
        <v>56</v>
      </c>
      <c r="G468" t="s">
        <v>289</v>
      </c>
      <c r="H468" t="s">
        <v>317</v>
      </c>
      <c r="I468" t="s">
        <v>318</v>
      </c>
      <c r="J468" t="s">
        <v>319</v>
      </c>
      <c r="K468" t="s">
        <v>378</v>
      </c>
      <c r="L468" t="s">
        <v>380</v>
      </c>
      <c r="M468" t="s">
        <v>2</v>
      </c>
      <c r="N468" t="s">
        <v>2</v>
      </c>
      <c r="O468" t="s">
        <v>321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665</v>
      </c>
      <c r="V468" t="s">
        <v>366</v>
      </c>
    </row>
    <row r="469" spans="1:22" x14ac:dyDescent="0.25">
      <c r="A469">
        <v>1622852</v>
      </c>
      <c r="B469" s="1">
        <v>45476</v>
      </c>
      <c r="C469" s="1" t="s">
        <v>287</v>
      </c>
      <c r="D469" s="2">
        <v>0.52083333333333337</v>
      </c>
      <c r="E469">
        <v>14101</v>
      </c>
      <c r="F469" t="s">
        <v>18</v>
      </c>
      <c r="G469" t="s">
        <v>294</v>
      </c>
      <c r="H469" t="s">
        <v>333</v>
      </c>
      <c r="I469" t="s">
        <v>318</v>
      </c>
      <c r="J469" t="s">
        <v>319</v>
      </c>
      <c r="K469" t="s">
        <v>1754</v>
      </c>
      <c r="L469" t="s">
        <v>2</v>
      </c>
      <c r="M469">
        <v>556</v>
      </c>
      <c r="N469" t="s">
        <v>2</v>
      </c>
      <c r="O469" t="s">
        <v>2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1</v>
      </c>
      <c r="V469" t="s">
        <v>2214</v>
      </c>
    </row>
    <row r="470" spans="1:22" x14ac:dyDescent="0.25">
      <c r="A470">
        <v>1624879</v>
      </c>
      <c r="B470" s="1">
        <v>45476</v>
      </c>
      <c r="C470" s="1" t="s">
        <v>287</v>
      </c>
      <c r="D470" s="2">
        <v>0.52083333333333337</v>
      </c>
      <c r="E470">
        <v>5103</v>
      </c>
      <c r="F470" t="s">
        <v>239</v>
      </c>
      <c r="G470" t="s">
        <v>293</v>
      </c>
      <c r="H470" t="s">
        <v>317</v>
      </c>
      <c r="I470" t="s">
        <v>318</v>
      </c>
      <c r="J470" t="s">
        <v>319</v>
      </c>
      <c r="K470" t="s">
        <v>2464</v>
      </c>
      <c r="L470" t="s">
        <v>2</v>
      </c>
      <c r="M470">
        <v>525</v>
      </c>
      <c r="N470" t="s">
        <v>2</v>
      </c>
      <c r="O470" t="s">
        <v>2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1948</v>
      </c>
      <c r="V470" t="s">
        <v>3665</v>
      </c>
    </row>
    <row r="471" spans="1:22" x14ac:dyDescent="0.25">
      <c r="A471">
        <v>1621906</v>
      </c>
      <c r="B471" s="1">
        <v>45476</v>
      </c>
      <c r="C471" s="1" t="s">
        <v>287</v>
      </c>
      <c r="D471" s="2">
        <v>0.52777777777777779</v>
      </c>
      <c r="E471">
        <v>10203</v>
      </c>
      <c r="F471" t="s">
        <v>63</v>
      </c>
      <c r="G471" t="s">
        <v>116</v>
      </c>
      <c r="H471" t="s">
        <v>317</v>
      </c>
      <c r="I471" t="s">
        <v>318</v>
      </c>
      <c r="J471" t="s">
        <v>429</v>
      </c>
      <c r="K471" t="s">
        <v>2</v>
      </c>
      <c r="L471" t="s">
        <v>2</v>
      </c>
      <c r="M471" t="s">
        <v>2</v>
      </c>
      <c r="N471" t="s">
        <v>2098</v>
      </c>
      <c r="O471">
        <v>11.9</v>
      </c>
      <c r="P471">
        <v>2</v>
      </c>
      <c r="Q471">
        <v>3</v>
      </c>
      <c r="R471">
        <v>1</v>
      </c>
      <c r="S471">
        <v>0</v>
      </c>
      <c r="T471">
        <v>0</v>
      </c>
      <c r="U471">
        <v>379</v>
      </c>
      <c r="V471" t="s">
        <v>2099</v>
      </c>
    </row>
    <row r="472" spans="1:22" x14ac:dyDescent="0.25">
      <c r="A472">
        <v>1622166</v>
      </c>
      <c r="B472" s="1">
        <v>45476</v>
      </c>
      <c r="C472" s="1" t="s">
        <v>287</v>
      </c>
      <c r="D472" s="2">
        <v>0.52777777777777779</v>
      </c>
      <c r="E472">
        <v>9112</v>
      </c>
      <c r="F472" t="s">
        <v>23</v>
      </c>
      <c r="G472" t="s">
        <v>290</v>
      </c>
      <c r="H472" t="s">
        <v>317</v>
      </c>
      <c r="I472" t="s">
        <v>339</v>
      </c>
      <c r="J472" t="s">
        <v>319</v>
      </c>
      <c r="K472" t="s">
        <v>72</v>
      </c>
      <c r="L472" t="s">
        <v>2178</v>
      </c>
      <c r="M472" t="s">
        <v>2</v>
      </c>
      <c r="N472" t="s">
        <v>2</v>
      </c>
      <c r="O472" t="s">
        <v>2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1774</v>
      </c>
      <c r="V472" t="s">
        <v>2179</v>
      </c>
    </row>
    <row r="473" spans="1:22" x14ac:dyDescent="0.25">
      <c r="A473">
        <v>1623662</v>
      </c>
      <c r="B473" s="1">
        <v>45476</v>
      </c>
      <c r="C473" s="1" t="s">
        <v>287</v>
      </c>
      <c r="D473" s="2">
        <v>0.52986111111111112</v>
      </c>
      <c r="E473">
        <v>13201</v>
      </c>
      <c r="F473" t="s">
        <v>34</v>
      </c>
      <c r="G473" t="s">
        <v>289</v>
      </c>
      <c r="H473" t="s">
        <v>317</v>
      </c>
      <c r="I473" t="s">
        <v>318</v>
      </c>
      <c r="J473" t="s">
        <v>319</v>
      </c>
      <c r="K473" t="s">
        <v>357</v>
      </c>
      <c r="L473" t="s">
        <v>534</v>
      </c>
      <c r="M473" t="s">
        <v>2</v>
      </c>
      <c r="N473" t="s">
        <v>2</v>
      </c>
      <c r="O473" t="s">
        <v>321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519</v>
      </c>
      <c r="V473" t="s">
        <v>564</v>
      </c>
    </row>
    <row r="474" spans="1:22" x14ac:dyDescent="0.25">
      <c r="A474">
        <v>1622905</v>
      </c>
      <c r="B474" s="1">
        <v>45476</v>
      </c>
      <c r="C474" s="1" t="s">
        <v>287</v>
      </c>
      <c r="D474" s="2">
        <v>0.54166666666666663</v>
      </c>
      <c r="E474">
        <v>13117</v>
      </c>
      <c r="F474" t="s">
        <v>134</v>
      </c>
      <c r="G474" t="s">
        <v>289</v>
      </c>
      <c r="H474" t="s">
        <v>317</v>
      </c>
      <c r="I474" t="s">
        <v>442</v>
      </c>
      <c r="J474" t="s">
        <v>319</v>
      </c>
      <c r="K474" t="s">
        <v>577</v>
      </c>
      <c r="L474" t="s">
        <v>578</v>
      </c>
      <c r="M474" t="s">
        <v>2</v>
      </c>
      <c r="N474" t="s">
        <v>2</v>
      </c>
      <c r="O474" t="s">
        <v>321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943</v>
      </c>
      <c r="V474" t="s">
        <v>579</v>
      </c>
    </row>
    <row r="475" spans="1:22" x14ac:dyDescent="0.25">
      <c r="A475">
        <v>1623888</v>
      </c>
      <c r="B475" s="1">
        <v>45476</v>
      </c>
      <c r="C475" s="1" t="s">
        <v>287</v>
      </c>
      <c r="D475" s="2">
        <v>0.54166666666666663</v>
      </c>
      <c r="E475">
        <v>13111</v>
      </c>
      <c r="F475" t="s">
        <v>215</v>
      </c>
      <c r="G475" t="s">
        <v>289</v>
      </c>
      <c r="H475" t="s">
        <v>317</v>
      </c>
      <c r="I475" t="s">
        <v>318</v>
      </c>
      <c r="J475" t="s">
        <v>319</v>
      </c>
      <c r="K475" t="s">
        <v>2</v>
      </c>
      <c r="L475" t="s">
        <v>2</v>
      </c>
      <c r="M475" t="s">
        <v>2</v>
      </c>
      <c r="N475" t="s">
        <v>2</v>
      </c>
      <c r="O475">
        <v>0.4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2066</v>
      </c>
      <c r="V475" t="s">
        <v>1706</v>
      </c>
    </row>
    <row r="476" spans="1:22" x14ac:dyDescent="0.25">
      <c r="A476">
        <v>1623227</v>
      </c>
      <c r="B476" s="1">
        <v>45476</v>
      </c>
      <c r="C476" s="1" t="s">
        <v>287</v>
      </c>
      <c r="D476" s="2">
        <v>0.54166666666666663</v>
      </c>
      <c r="E476">
        <v>8417</v>
      </c>
      <c r="F476" t="s">
        <v>166</v>
      </c>
      <c r="G476" t="s">
        <v>298</v>
      </c>
      <c r="H476" t="s">
        <v>317</v>
      </c>
      <c r="I476" t="s">
        <v>318</v>
      </c>
      <c r="J476" t="s">
        <v>319</v>
      </c>
      <c r="K476" t="s">
        <v>2835</v>
      </c>
      <c r="L476" t="s">
        <v>1781</v>
      </c>
      <c r="M476" t="s">
        <v>2</v>
      </c>
      <c r="N476" t="s">
        <v>2</v>
      </c>
      <c r="O476" t="s">
        <v>2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262</v>
      </c>
      <c r="V476" t="s">
        <v>2836</v>
      </c>
    </row>
    <row r="477" spans="1:22" x14ac:dyDescent="0.25">
      <c r="A477">
        <v>1623507</v>
      </c>
      <c r="B477" s="1">
        <v>45476</v>
      </c>
      <c r="C477" s="1" t="s">
        <v>287</v>
      </c>
      <c r="D477" s="2">
        <v>0.54652777777777772</v>
      </c>
      <c r="E477">
        <v>13115</v>
      </c>
      <c r="F477" t="s">
        <v>131</v>
      </c>
      <c r="G477" t="s">
        <v>289</v>
      </c>
      <c r="H477" t="s">
        <v>317</v>
      </c>
      <c r="I477" t="s">
        <v>356</v>
      </c>
      <c r="J477" t="s">
        <v>319</v>
      </c>
      <c r="K477" t="s">
        <v>706</v>
      </c>
      <c r="L477" t="s">
        <v>2</v>
      </c>
      <c r="M477">
        <v>123</v>
      </c>
      <c r="N477" t="s">
        <v>2</v>
      </c>
      <c r="O477" t="s">
        <v>321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188</v>
      </c>
      <c r="V477" t="s">
        <v>573</v>
      </c>
    </row>
    <row r="478" spans="1:22" x14ac:dyDescent="0.25">
      <c r="A478">
        <v>1622149</v>
      </c>
      <c r="B478" s="1">
        <v>45476</v>
      </c>
      <c r="C478" s="1" t="s">
        <v>287</v>
      </c>
      <c r="D478" s="2">
        <v>0.54861111111111116</v>
      </c>
      <c r="E478">
        <v>13604</v>
      </c>
      <c r="F478" t="s">
        <v>78</v>
      </c>
      <c r="G478" t="s">
        <v>289</v>
      </c>
      <c r="H478" t="s">
        <v>317</v>
      </c>
      <c r="I478" t="s">
        <v>1664</v>
      </c>
      <c r="J478" t="s">
        <v>429</v>
      </c>
      <c r="K478" t="s">
        <v>2</v>
      </c>
      <c r="L478" t="s">
        <v>2</v>
      </c>
      <c r="M478" t="s">
        <v>2</v>
      </c>
      <c r="N478" t="s">
        <v>1665</v>
      </c>
      <c r="O478">
        <v>5.5</v>
      </c>
      <c r="P478">
        <v>0</v>
      </c>
      <c r="Q478">
        <v>0</v>
      </c>
      <c r="R478">
        <v>0</v>
      </c>
      <c r="S478">
        <v>2</v>
      </c>
      <c r="T478">
        <v>1</v>
      </c>
      <c r="U478">
        <v>1053</v>
      </c>
      <c r="V478" t="s">
        <v>1666</v>
      </c>
    </row>
    <row r="479" spans="1:22" x14ac:dyDescent="0.25">
      <c r="A479">
        <v>1623110</v>
      </c>
      <c r="B479" s="1">
        <v>45476</v>
      </c>
      <c r="C479" s="1" t="s">
        <v>287</v>
      </c>
      <c r="D479" s="2">
        <v>0.55208333333333337</v>
      </c>
      <c r="E479">
        <v>9205</v>
      </c>
      <c r="F479" t="s">
        <v>150</v>
      </c>
      <c r="G479" t="s">
        <v>290</v>
      </c>
      <c r="H479" t="s">
        <v>367</v>
      </c>
      <c r="I479" t="s">
        <v>318</v>
      </c>
      <c r="J479" t="s">
        <v>429</v>
      </c>
      <c r="K479" t="s">
        <v>2</v>
      </c>
      <c r="L479" t="s">
        <v>2</v>
      </c>
      <c r="M479" t="s">
        <v>2</v>
      </c>
      <c r="N479" t="s">
        <v>2766</v>
      </c>
      <c r="O479">
        <v>4</v>
      </c>
      <c r="P479">
        <v>0</v>
      </c>
      <c r="Q479">
        <v>0</v>
      </c>
      <c r="R479">
        <v>0</v>
      </c>
      <c r="S479">
        <v>3</v>
      </c>
      <c r="T479">
        <v>3</v>
      </c>
      <c r="U479">
        <v>66</v>
      </c>
      <c r="V479" t="s">
        <v>2767</v>
      </c>
    </row>
    <row r="480" spans="1:22" x14ac:dyDescent="0.25">
      <c r="A480">
        <v>1622147</v>
      </c>
      <c r="B480" s="1">
        <v>45476</v>
      </c>
      <c r="C480" s="1" t="s">
        <v>287</v>
      </c>
      <c r="D480" s="2">
        <v>0.55555555555555558</v>
      </c>
      <c r="E480">
        <v>13123</v>
      </c>
      <c r="F480" t="s">
        <v>38</v>
      </c>
      <c r="G480" t="s">
        <v>289</v>
      </c>
      <c r="H480" t="s">
        <v>333</v>
      </c>
      <c r="I480" t="s">
        <v>318</v>
      </c>
      <c r="J480" t="s">
        <v>319</v>
      </c>
      <c r="K480" t="s">
        <v>385</v>
      </c>
      <c r="L480" t="s">
        <v>2</v>
      </c>
      <c r="M480">
        <v>126</v>
      </c>
      <c r="N480" t="s">
        <v>2</v>
      </c>
      <c r="O480" t="s">
        <v>321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3</v>
      </c>
      <c r="V480" t="s">
        <v>386</v>
      </c>
    </row>
    <row r="481" spans="1:22" x14ac:dyDescent="0.25">
      <c r="A481">
        <v>1623342</v>
      </c>
      <c r="B481" s="1">
        <v>45476</v>
      </c>
      <c r="C481" s="1" t="s">
        <v>287</v>
      </c>
      <c r="D481" s="2">
        <v>0.55555555555555558</v>
      </c>
      <c r="E481">
        <v>9115</v>
      </c>
      <c r="F481" t="s">
        <v>174</v>
      </c>
      <c r="G481" t="s">
        <v>290</v>
      </c>
      <c r="H481" t="s">
        <v>333</v>
      </c>
      <c r="I481" t="s">
        <v>318</v>
      </c>
      <c r="J481" t="s">
        <v>429</v>
      </c>
      <c r="K481" t="s">
        <v>2</v>
      </c>
      <c r="L481" t="s">
        <v>2</v>
      </c>
      <c r="M481" t="s">
        <v>2</v>
      </c>
      <c r="N481" t="s">
        <v>2028</v>
      </c>
      <c r="O481">
        <v>1</v>
      </c>
      <c r="P481">
        <v>0</v>
      </c>
      <c r="Q481">
        <v>0</v>
      </c>
      <c r="R481">
        <v>0</v>
      </c>
      <c r="S481">
        <v>3</v>
      </c>
      <c r="T481">
        <v>4</v>
      </c>
      <c r="U481">
        <v>1876</v>
      </c>
      <c r="V481" t="s">
        <v>2888</v>
      </c>
    </row>
    <row r="482" spans="1:22" x14ac:dyDescent="0.25">
      <c r="A482">
        <v>1622008</v>
      </c>
      <c r="B482" s="1">
        <v>45476</v>
      </c>
      <c r="C482" s="1" t="s">
        <v>287</v>
      </c>
      <c r="D482" s="2">
        <v>0.55902777777777779</v>
      </c>
      <c r="E482">
        <v>6104</v>
      </c>
      <c r="F482" t="s">
        <v>79</v>
      </c>
      <c r="G482" t="s">
        <v>296</v>
      </c>
      <c r="H482" t="s">
        <v>333</v>
      </c>
      <c r="I482" t="s">
        <v>763</v>
      </c>
      <c r="J482" t="s">
        <v>429</v>
      </c>
      <c r="K482" t="s">
        <v>2</v>
      </c>
      <c r="L482" t="s">
        <v>2</v>
      </c>
      <c r="M482" t="s">
        <v>2</v>
      </c>
      <c r="N482" t="s">
        <v>2121</v>
      </c>
      <c r="O482">
        <v>45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113</v>
      </c>
      <c r="V482" t="s">
        <v>2122</v>
      </c>
    </row>
    <row r="483" spans="1:22" x14ac:dyDescent="0.25">
      <c r="A483">
        <v>1622808</v>
      </c>
      <c r="B483" s="1">
        <v>45476</v>
      </c>
      <c r="C483" s="1" t="s">
        <v>287</v>
      </c>
      <c r="D483" s="2">
        <v>0.5625</v>
      </c>
      <c r="E483">
        <v>13402</v>
      </c>
      <c r="F483" t="s">
        <v>61</v>
      </c>
      <c r="G483" t="s">
        <v>289</v>
      </c>
      <c r="H483" t="s">
        <v>317</v>
      </c>
      <c r="I483" t="s">
        <v>371</v>
      </c>
      <c r="J483" t="s">
        <v>319</v>
      </c>
      <c r="K483" t="s">
        <v>1678</v>
      </c>
      <c r="L483" t="s">
        <v>1679</v>
      </c>
      <c r="M483" t="s">
        <v>2</v>
      </c>
      <c r="N483" t="s">
        <v>2</v>
      </c>
      <c r="O483" t="s">
        <v>321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427</v>
      </c>
      <c r="V483" t="s">
        <v>1680</v>
      </c>
    </row>
    <row r="484" spans="1:22" x14ac:dyDescent="0.25">
      <c r="A484">
        <v>1621806</v>
      </c>
      <c r="B484" s="1">
        <v>45476</v>
      </c>
      <c r="C484" s="1" t="s">
        <v>287</v>
      </c>
      <c r="D484" s="2">
        <v>0.5625</v>
      </c>
      <c r="E484">
        <v>9101</v>
      </c>
      <c r="F484" t="s">
        <v>4</v>
      </c>
      <c r="G484" t="s">
        <v>290</v>
      </c>
      <c r="H484" t="s">
        <v>317</v>
      </c>
      <c r="I484" t="s">
        <v>318</v>
      </c>
      <c r="J484" t="s">
        <v>319</v>
      </c>
      <c r="K484" t="s">
        <v>1979</v>
      </c>
      <c r="L484" t="s">
        <v>2</v>
      </c>
      <c r="M484">
        <v>846</v>
      </c>
      <c r="N484" t="s">
        <v>2</v>
      </c>
      <c r="O484" t="s">
        <v>2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1071</v>
      </c>
      <c r="V484" t="s">
        <v>1978</v>
      </c>
    </row>
    <row r="485" spans="1:22" x14ac:dyDescent="0.25">
      <c r="A485">
        <v>1623206</v>
      </c>
      <c r="B485" s="1">
        <v>45476</v>
      </c>
      <c r="C485" s="1" t="s">
        <v>287</v>
      </c>
      <c r="D485" s="2">
        <v>0.5625</v>
      </c>
      <c r="E485">
        <v>8416</v>
      </c>
      <c r="F485" t="s">
        <v>54</v>
      </c>
      <c r="G485" t="s">
        <v>298</v>
      </c>
      <c r="H485" t="s">
        <v>317</v>
      </c>
      <c r="I485" t="s">
        <v>318</v>
      </c>
      <c r="J485" t="s">
        <v>319</v>
      </c>
      <c r="K485" t="s">
        <v>2823</v>
      </c>
      <c r="L485" t="s">
        <v>2</v>
      </c>
      <c r="M485">
        <v>448</v>
      </c>
      <c r="N485" t="s">
        <v>2</v>
      </c>
      <c r="O485" t="s">
        <v>2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1144</v>
      </c>
      <c r="V485" t="s">
        <v>2392</v>
      </c>
    </row>
    <row r="486" spans="1:22" x14ac:dyDescent="0.25">
      <c r="A486">
        <v>1623209</v>
      </c>
      <c r="B486" s="1">
        <v>45476</v>
      </c>
      <c r="C486" s="1" t="s">
        <v>287</v>
      </c>
      <c r="D486" s="2">
        <v>0.5625</v>
      </c>
      <c r="E486">
        <v>8416</v>
      </c>
      <c r="F486" t="s">
        <v>54</v>
      </c>
      <c r="G486" t="s">
        <v>298</v>
      </c>
      <c r="H486" t="s">
        <v>323</v>
      </c>
      <c r="I486" t="s">
        <v>318</v>
      </c>
      <c r="J486" t="s">
        <v>319</v>
      </c>
      <c r="K486" t="s">
        <v>2206</v>
      </c>
      <c r="L486" t="s">
        <v>114</v>
      </c>
      <c r="M486" t="s">
        <v>2</v>
      </c>
      <c r="N486" t="s">
        <v>2</v>
      </c>
      <c r="O486" t="s">
        <v>2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1573</v>
      </c>
      <c r="V486" t="s">
        <v>2127</v>
      </c>
    </row>
    <row r="487" spans="1:22" x14ac:dyDescent="0.25">
      <c r="A487">
        <v>1623645</v>
      </c>
      <c r="B487" s="1">
        <v>45476</v>
      </c>
      <c r="C487" s="1" t="s">
        <v>287</v>
      </c>
      <c r="D487" s="2">
        <v>0.56597222222222221</v>
      </c>
      <c r="E487">
        <v>13123</v>
      </c>
      <c r="F487" t="s">
        <v>38</v>
      </c>
      <c r="G487" t="s">
        <v>289</v>
      </c>
      <c r="H487" t="s">
        <v>317</v>
      </c>
      <c r="I487" t="s">
        <v>318</v>
      </c>
      <c r="J487" t="s">
        <v>319</v>
      </c>
      <c r="K487" t="s">
        <v>554</v>
      </c>
      <c r="L487" t="s">
        <v>727</v>
      </c>
      <c r="M487" t="s">
        <v>2</v>
      </c>
      <c r="N487" t="s">
        <v>2</v>
      </c>
      <c r="O487" t="s">
        <v>321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1124</v>
      </c>
      <c r="V487" t="s">
        <v>386</v>
      </c>
    </row>
    <row r="488" spans="1:22" x14ac:dyDescent="0.25">
      <c r="A488">
        <v>1622165</v>
      </c>
      <c r="B488" s="1">
        <v>45476</v>
      </c>
      <c r="C488" s="1" t="s">
        <v>287</v>
      </c>
      <c r="D488" s="2">
        <v>0.56597222222222221</v>
      </c>
      <c r="E488">
        <v>9111</v>
      </c>
      <c r="F488" t="s">
        <v>67</v>
      </c>
      <c r="G488" t="s">
        <v>290</v>
      </c>
      <c r="H488" t="s">
        <v>333</v>
      </c>
      <c r="I488" t="s">
        <v>763</v>
      </c>
      <c r="J488" t="s">
        <v>319</v>
      </c>
      <c r="K488" t="s">
        <v>2175</v>
      </c>
      <c r="L488" t="s">
        <v>2176</v>
      </c>
      <c r="M488" t="s">
        <v>2</v>
      </c>
      <c r="N488" t="s">
        <v>2</v>
      </c>
      <c r="O488" t="s">
        <v>2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505</v>
      </c>
      <c r="V488" t="s">
        <v>2177</v>
      </c>
    </row>
    <row r="489" spans="1:22" x14ac:dyDescent="0.25">
      <c r="A489">
        <v>1626382</v>
      </c>
      <c r="B489" s="1">
        <v>45476</v>
      </c>
      <c r="C489" s="1" t="s">
        <v>287</v>
      </c>
      <c r="D489" s="2">
        <v>0.57291666666666663</v>
      </c>
      <c r="E489">
        <v>3101</v>
      </c>
      <c r="F489" t="s">
        <v>243</v>
      </c>
      <c r="G489" t="s">
        <v>300</v>
      </c>
      <c r="H489" t="s">
        <v>333</v>
      </c>
      <c r="I489" t="s">
        <v>318</v>
      </c>
      <c r="J489" t="s">
        <v>319</v>
      </c>
      <c r="K489" t="s">
        <v>4302</v>
      </c>
      <c r="L489" t="s">
        <v>3487</v>
      </c>
      <c r="M489" t="s">
        <v>2</v>
      </c>
      <c r="N489" t="s">
        <v>2</v>
      </c>
      <c r="O489" t="s">
        <v>2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288</v>
      </c>
      <c r="V489" t="s">
        <v>4220</v>
      </c>
    </row>
    <row r="490" spans="1:22" x14ac:dyDescent="0.25">
      <c r="A490">
        <v>1622458</v>
      </c>
      <c r="B490" s="1">
        <v>45476</v>
      </c>
      <c r="C490" s="1" t="s">
        <v>287</v>
      </c>
      <c r="D490" s="2">
        <v>0.57361111111111107</v>
      </c>
      <c r="E490">
        <v>6205</v>
      </c>
      <c r="F490" t="s">
        <v>96</v>
      </c>
      <c r="G490" t="s">
        <v>296</v>
      </c>
      <c r="H490" t="s">
        <v>973</v>
      </c>
      <c r="I490" t="s">
        <v>1407</v>
      </c>
      <c r="J490" t="s">
        <v>319</v>
      </c>
      <c r="K490" t="s">
        <v>2341</v>
      </c>
      <c r="L490" t="s">
        <v>2</v>
      </c>
      <c r="M490">
        <v>10</v>
      </c>
      <c r="N490" t="s">
        <v>2</v>
      </c>
      <c r="O490" t="s">
        <v>2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377</v>
      </c>
      <c r="V490" t="s">
        <v>2342</v>
      </c>
    </row>
    <row r="491" spans="1:22" x14ac:dyDescent="0.25">
      <c r="A491">
        <v>1621830</v>
      </c>
      <c r="B491" s="1">
        <v>45476</v>
      </c>
      <c r="C491" s="1" t="s">
        <v>287</v>
      </c>
      <c r="D491" s="2">
        <v>0.58333333333333337</v>
      </c>
      <c r="E491">
        <v>13120</v>
      </c>
      <c r="F491" t="s">
        <v>5249</v>
      </c>
      <c r="G491" t="s">
        <v>289</v>
      </c>
      <c r="H491" t="s">
        <v>317</v>
      </c>
      <c r="I491" t="s">
        <v>318</v>
      </c>
      <c r="J491" t="s">
        <v>319</v>
      </c>
      <c r="K491" t="s">
        <v>360</v>
      </c>
      <c r="L491" t="s">
        <v>361</v>
      </c>
      <c r="M491" t="s">
        <v>2</v>
      </c>
      <c r="N491" t="s">
        <v>2</v>
      </c>
      <c r="O491" t="s">
        <v>321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68</v>
      </c>
      <c r="V491" t="s">
        <v>362</v>
      </c>
    </row>
    <row r="492" spans="1:22" x14ac:dyDescent="0.25">
      <c r="A492">
        <v>1622766</v>
      </c>
      <c r="B492" s="1">
        <v>45476</v>
      </c>
      <c r="C492" s="1" t="s">
        <v>287</v>
      </c>
      <c r="D492" s="2">
        <v>0.58333333333333337</v>
      </c>
      <c r="E492">
        <v>13123</v>
      </c>
      <c r="F492" t="s">
        <v>38</v>
      </c>
      <c r="G492" t="s">
        <v>289</v>
      </c>
      <c r="H492" t="s">
        <v>317</v>
      </c>
      <c r="I492" t="s">
        <v>318</v>
      </c>
      <c r="J492" t="s">
        <v>319</v>
      </c>
      <c r="K492" t="s">
        <v>546</v>
      </c>
      <c r="L492" t="s">
        <v>547</v>
      </c>
      <c r="M492" t="s">
        <v>2</v>
      </c>
      <c r="N492" t="s">
        <v>2</v>
      </c>
      <c r="O492" t="s">
        <v>321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75</v>
      </c>
      <c r="V492" t="s">
        <v>386</v>
      </c>
    </row>
    <row r="493" spans="1:22" x14ac:dyDescent="0.25">
      <c r="A493">
        <v>1624610</v>
      </c>
      <c r="B493" s="1">
        <v>45476</v>
      </c>
      <c r="C493" s="1" t="s">
        <v>287</v>
      </c>
      <c r="D493" s="2">
        <v>0.58333333333333337</v>
      </c>
      <c r="E493">
        <v>13123</v>
      </c>
      <c r="F493" t="s">
        <v>38</v>
      </c>
      <c r="G493" t="s">
        <v>289</v>
      </c>
      <c r="H493" t="s">
        <v>317</v>
      </c>
      <c r="I493" t="s">
        <v>318</v>
      </c>
      <c r="J493" t="s">
        <v>319</v>
      </c>
      <c r="K493" t="s">
        <v>546</v>
      </c>
      <c r="L493" t="s">
        <v>547</v>
      </c>
      <c r="M493" t="s">
        <v>2</v>
      </c>
      <c r="N493" t="s">
        <v>2</v>
      </c>
      <c r="O493" t="s">
        <v>321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75</v>
      </c>
      <c r="V493" t="s">
        <v>386</v>
      </c>
    </row>
    <row r="494" spans="1:22" x14ac:dyDescent="0.25">
      <c r="A494">
        <v>1628207</v>
      </c>
      <c r="B494" s="1">
        <v>45476</v>
      </c>
      <c r="C494" s="1" t="s">
        <v>287</v>
      </c>
      <c r="D494" s="2">
        <v>0.58333333333333337</v>
      </c>
      <c r="E494">
        <v>4203</v>
      </c>
      <c r="F494" t="s">
        <v>6</v>
      </c>
      <c r="G494" t="s">
        <v>37</v>
      </c>
      <c r="H494" t="s">
        <v>317</v>
      </c>
      <c r="I494" t="s">
        <v>871</v>
      </c>
      <c r="J494" t="s">
        <v>429</v>
      </c>
      <c r="K494" t="s">
        <v>2</v>
      </c>
      <c r="L494" t="s">
        <v>2</v>
      </c>
      <c r="M494" t="s">
        <v>2</v>
      </c>
      <c r="N494" t="s">
        <v>1762</v>
      </c>
      <c r="O494">
        <v>296.39999999999998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114</v>
      </c>
      <c r="V494" t="s">
        <v>1967</v>
      </c>
    </row>
    <row r="495" spans="1:22" x14ac:dyDescent="0.25">
      <c r="A495">
        <v>1623153</v>
      </c>
      <c r="B495" s="1">
        <v>45476</v>
      </c>
      <c r="C495" s="1" t="s">
        <v>287</v>
      </c>
      <c r="D495" s="2">
        <v>0.58680555555555558</v>
      </c>
      <c r="E495">
        <v>10301</v>
      </c>
      <c r="F495" t="s">
        <v>46</v>
      </c>
      <c r="G495" t="s">
        <v>116</v>
      </c>
      <c r="H495" t="s">
        <v>317</v>
      </c>
      <c r="I495" t="s">
        <v>318</v>
      </c>
      <c r="J495" t="s">
        <v>319</v>
      </c>
      <c r="K495" t="s">
        <v>123</v>
      </c>
      <c r="L495" t="s">
        <v>2789</v>
      </c>
      <c r="M495" t="s">
        <v>2</v>
      </c>
      <c r="N495" t="s">
        <v>2</v>
      </c>
      <c r="O495" t="s">
        <v>2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1366</v>
      </c>
      <c r="V495" t="s">
        <v>2650</v>
      </c>
    </row>
    <row r="496" spans="1:22" x14ac:dyDescent="0.25">
      <c r="A496">
        <v>1621832</v>
      </c>
      <c r="B496" s="1">
        <v>45476</v>
      </c>
      <c r="C496" s="1" t="s">
        <v>287</v>
      </c>
      <c r="D496" s="2">
        <v>0.59027777777777779</v>
      </c>
      <c r="E496">
        <v>5102</v>
      </c>
      <c r="F496" t="s">
        <v>35</v>
      </c>
      <c r="G496" t="s">
        <v>293</v>
      </c>
      <c r="H496" t="s">
        <v>317</v>
      </c>
      <c r="I496" t="s">
        <v>1323</v>
      </c>
      <c r="J496" t="s">
        <v>429</v>
      </c>
      <c r="K496" t="s">
        <v>2</v>
      </c>
      <c r="L496" t="s">
        <v>2</v>
      </c>
      <c r="M496" t="s">
        <v>2</v>
      </c>
      <c r="N496" t="s">
        <v>2073</v>
      </c>
      <c r="O496">
        <v>19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1077</v>
      </c>
      <c r="V496" t="s">
        <v>2056</v>
      </c>
    </row>
    <row r="497" spans="1:22" x14ac:dyDescent="0.25">
      <c r="A497">
        <v>1622282</v>
      </c>
      <c r="B497" s="1">
        <v>45476</v>
      </c>
      <c r="C497" s="1" t="s">
        <v>287</v>
      </c>
      <c r="D497" s="2">
        <v>0.60416666666666663</v>
      </c>
      <c r="E497">
        <v>13401</v>
      </c>
      <c r="F497" t="s">
        <v>76</v>
      </c>
      <c r="G497" t="s">
        <v>289</v>
      </c>
      <c r="H497" t="s">
        <v>333</v>
      </c>
      <c r="I497" t="s">
        <v>318</v>
      </c>
      <c r="J497" t="s">
        <v>319</v>
      </c>
      <c r="K497" t="s">
        <v>412</v>
      </c>
      <c r="L497" t="s">
        <v>413</v>
      </c>
      <c r="M497" t="s">
        <v>2</v>
      </c>
      <c r="N497" t="s">
        <v>2</v>
      </c>
      <c r="O497" t="s">
        <v>321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519</v>
      </c>
      <c r="V497" t="s">
        <v>414</v>
      </c>
    </row>
    <row r="498" spans="1:22" x14ac:dyDescent="0.25">
      <c r="A498">
        <v>1626017</v>
      </c>
      <c r="B498" s="1">
        <v>45476</v>
      </c>
      <c r="C498" s="1" t="s">
        <v>287</v>
      </c>
      <c r="D498" s="2">
        <v>0.60416666666666663</v>
      </c>
      <c r="E498">
        <v>13604</v>
      </c>
      <c r="F498" t="s">
        <v>78</v>
      </c>
      <c r="G498" t="s">
        <v>289</v>
      </c>
      <c r="H498" t="s">
        <v>317</v>
      </c>
      <c r="I498" t="s">
        <v>318</v>
      </c>
      <c r="J498" t="s">
        <v>319</v>
      </c>
      <c r="K498" t="s">
        <v>1763</v>
      </c>
      <c r="L498" t="s">
        <v>1764</v>
      </c>
      <c r="M498" t="s">
        <v>2</v>
      </c>
      <c r="N498" t="s">
        <v>2</v>
      </c>
      <c r="O498" t="s">
        <v>321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451</v>
      </c>
      <c r="V498" t="s">
        <v>1710</v>
      </c>
    </row>
    <row r="499" spans="1:22" x14ac:dyDescent="0.25">
      <c r="A499">
        <v>1622816</v>
      </c>
      <c r="B499" s="1">
        <v>45476</v>
      </c>
      <c r="C499" s="1" t="s">
        <v>287</v>
      </c>
      <c r="D499" s="2">
        <v>0.60416666666666663</v>
      </c>
      <c r="E499">
        <v>8101</v>
      </c>
      <c r="F499" t="s">
        <v>51</v>
      </c>
      <c r="G499" t="s">
        <v>292</v>
      </c>
      <c r="H499" t="s">
        <v>317</v>
      </c>
      <c r="I499" t="s">
        <v>318</v>
      </c>
      <c r="J499" t="s">
        <v>319</v>
      </c>
      <c r="K499" t="s">
        <v>2572</v>
      </c>
      <c r="L499" t="s">
        <v>2</v>
      </c>
      <c r="M499">
        <v>1032</v>
      </c>
      <c r="N499" t="s">
        <v>2</v>
      </c>
      <c r="O499" t="s">
        <v>2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738</v>
      </c>
      <c r="V499" t="s">
        <v>2570</v>
      </c>
    </row>
    <row r="500" spans="1:22" x14ac:dyDescent="0.25">
      <c r="A500">
        <v>1622009</v>
      </c>
      <c r="B500" s="1">
        <v>45476</v>
      </c>
      <c r="C500" s="1" t="s">
        <v>287</v>
      </c>
      <c r="D500" s="2">
        <v>0.61111111111111116</v>
      </c>
      <c r="E500">
        <v>6113</v>
      </c>
      <c r="F500" t="s">
        <v>80</v>
      </c>
      <c r="G500" t="s">
        <v>296</v>
      </c>
      <c r="H500" t="s">
        <v>317</v>
      </c>
      <c r="I500" t="s">
        <v>318</v>
      </c>
      <c r="J500" t="s">
        <v>429</v>
      </c>
      <c r="K500" t="s">
        <v>2</v>
      </c>
      <c r="L500" t="s">
        <v>2</v>
      </c>
      <c r="M500" t="s">
        <v>2</v>
      </c>
      <c r="N500" t="s">
        <v>2123</v>
      </c>
      <c r="O500">
        <v>25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254</v>
      </c>
      <c r="V500" t="s">
        <v>2124</v>
      </c>
    </row>
    <row r="501" spans="1:22" x14ac:dyDescent="0.25">
      <c r="A501">
        <v>1622011</v>
      </c>
      <c r="B501" s="1">
        <v>45476</v>
      </c>
      <c r="C501" s="1" t="s">
        <v>287</v>
      </c>
      <c r="D501" s="2">
        <v>0.61111111111111116</v>
      </c>
      <c r="E501">
        <v>6117</v>
      </c>
      <c r="F501" t="s">
        <v>53</v>
      </c>
      <c r="G501" t="s">
        <v>296</v>
      </c>
      <c r="H501" t="s">
        <v>317</v>
      </c>
      <c r="I501" t="s">
        <v>318</v>
      </c>
      <c r="J501" t="s">
        <v>429</v>
      </c>
      <c r="K501" t="s">
        <v>2</v>
      </c>
      <c r="L501" t="s">
        <v>2</v>
      </c>
      <c r="M501" t="s">
        <v>2</v>
      </c>
      <c r="N501" t="s">
        <v>1831</v>
      </c>
      <c r="O501">
        <v>21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1246</v>
      </c>
      <c r="V501" t="s">
        <v>2126</v>
      </c>
    </row>
    <row r="502" spans="1:22" x14ac:dyDescent="0.25">
      <c r="A502">
        <v>1622824</v>
      </c>
      <c r="B502" s="1">
        <v>45476</v>
      </c>
      <c r="C502" s="1" t="s">
        <v>287</v>
      </c>
      <c r="D502" s="2">
        <v>0.61111111111111116</v>
      </c>
      <c r="E502">
        <v>8101</v>
      </c>
      <c r="F502" t="s">
        <v>51</v>
      </c>
      <c r="G502" t="s">
        <v>292</v>
      </c>
      <c r="H502" t="s">
        <v>323</v>
      </c>
      <c r="I502" t="s">
        <v>401</v>
      </c>
      <c r="J502" t="s">
        <v>319</v>
      </c>
      <c r="K502" t="s">
        <v>2517</v>
      </c>
      <c r="L502" t="s">
        <v>1729</v>
      </c>
      <c r="M502" t="s">
        <v>2</v>
      </c>
      <c r="N502" t="s">
        <v>2</v>
      </c>
      <c r="O502" t="s">
        <v>2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2147</v>
      </c>
      <c r="V502" t="s">
        <v>2092</v>
      </c>
    </row>
    <row r="503" spans="1:22" x14ac:dyDescent="0.25">
      <c r="A503">
        <v>1622077</v>
      </c>
      <c r="B503" s="1">
        <v>45476</v>
      </c>
      <c r="C503" s="1" t="s">
        <v>287</v>
      </c>
      <c r="D503" s="2">
        <v>0.61805555555555558</v>
      </c>
      <c r="E503">
        <v>5301</v>
      </c>
      <c r="F503" t="s">
        <v>12</v>
      </c>
      <c r="G503" t="s">
        <v>293</v>
      </c>
      <c r="H503" t="s">
        <v>317</v>
      </c>
      <c r="I503" t="s">
        <v>337</v>
      </c>
      <c r="J503" t="s">
        <v>319</v>
      </c>
      <c r="K503" t="s">
        <v>1960</v>
      </c>
      <c r="L503" t="s">
        <v>159</v>
      </c>
      <c r="M503" t="s">
        <v>2</v>
      </c>
      <c r="N503" t="s">
        <v>2</v>
      </c>
      <c r="O503" t="s">
        <v>2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2172</v>
      </c>
      <c r="V503" t="s">
        <v>1964</v>
      </c>
    </row>
    <row r="504" spans="1:22" x14ac:dyDescent="0.25">
      <c r="A504">
        <v>1628540</v>
      </c>
      <c r="B504" s="1">
        <v>45476</v>
      </c>
      <c r="C504" s="1" t="s">
        <v>287</v>
      </c>
      <c r="D504" s="2">
        <v>0.61805555555555558</v>
      </c>
      <c r="E504">
        <v>5109</v>
      </c>
      <c r="F504" t="s">
        <v>2437</v>
      </c>
      <c r="G504" t="s">
        <v>293</v>
      </c>
      <c r="H504" t="s">
        <v>317</v>
      </c>
      <c r="I504" t="s">
        <v>368</v>
      </c>
      <c r="J504" t="s">
        <v>429</v>
      </c>
      <c r="K504" t="s">
        <v>2</v>
      </c>
      <c r="L504" t="s">
        <v>2</v>
      </c>
      <c r="M504" t="s">
        <v>2</v>
      </c>
      <c r="N504" t="s">
        <v>5239</v>
      </c>
      <c r="O504">
        <v>68.78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1</v>
      </c>
      <c r="V504" t="s">
        <v>3704</v>
      </c>
    </row>
    <row r="505" spans="1:22" x14ac:dyDescent="0.25">
      <c r="A505">
        <v>1622059</v>
      </c>
      <c r="B505" s="1">
        <v>45476</v>
      </c>
      <c r="C505" s="1" t="s">
        <v>287</v>
      </c>
      <c r="D505" s="2">
        <v>0.625</v>
      </c>
      <c r="E505">
        <v>13102</v>
      </c>
      <c r="F505" t="s">
        <v>11</v>
      </c>
      <c r="G505" t="s">
        <v>289</v>
      </c>
      <c r="H505" t="s">
        <v>333</v>
      </c>
      <c r="I505" t="s">
        <v>318</v>
      </c>
      <c r="J505" t="s">
        <v>319</v>
      </c>
      <c r="K505" t="s">
        <v>373</v>
      </c>
      <c r="L505" t="s">
        <v>2</v>
      </c>
      <c r="M505">
        <v>1002</v>
      </c>
      <c r="N505" t="s">
        <v>2</v>
      </c>
      <c r="O505" t="s">
        <v>321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834</v>
      </c>
      <c r="V505" t="s">
        <v>336</v>
      </c>
    </row>
    <row r="506" spans="1:22" x14ac:dyDescent="0.25">
      <c r="A506">
        <v>1622941</v>
      </c>
      <c r="B506" s="1">
        <v>45476</v>
      </c>
      <c r="C506" s="1" t="s">
        <v>287</v>
      </c>
      <c r="D506" s="2">
        <v>0.625</v>
      </c>
      <c r="E506">
        <v>13126</v>
      </c>
      <c r="F506" t="s">
        <v>71</v>
      </c>
      <c r="G506" t="s">
        <v>289</v>
      </c>
      <c r="H506" t="s">
        <v>317</v>
      </c>
      <c r="I506" t="s">
        <v>318</v>
      </c>
      <c r="J506" t="s">
        <v>319</v>
      </c>
      <c r="K506" t="s">
        <v>583</v>
      </c>
      <c r="L506" t="s">
        <v>584</v>
      </c>
      <c r="M506" t="s">
        <v>2</v>
      </c>
      <c r="N506" t="s">
        <v>2</v>
      </c>
      <c r="O506" t="s">
        <v>321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21</v>
      </c>
      <c r="V506" t="s">
        <v>585</v>
      </c>
    </row>
    <row r="507" spans="1:22" x14ac:dyDescent="0.25">
      <c r="A507">
        <v>1629282</v>
      </c>
      <c r="B507" s="1">
        <v>45476</v>
      </c>
      <c r="C507" s="1" t="s">
        <v>287</v>
      </c>
      <c r="D507" s="2">
        <v>0.625</v>
      </c>
      <c r="E507">
        <v>13101</v>
      </c>
      <c r="F507" t="s">
        <v>22</v>
      </c>
      <c r="G507" t="s">
        <v>289</v>
      </c>
      <c r="H507" t="s">
        <v>317</v>
      </c>
      <c r="I507" t="s">
        <v>339</v>
      </c>
      <c r="J507" t="s">
        <v>319</v>
      </c>
      <c r="K507" t="s">
        <v>1588</v>
      </c>
      <c r="L507" t="s">
        <v>976</v>
      </c>
      <c r="M507" t="s">
        <v>2</v>
      </c>
      <c r="N507" t="s">
        <v>2</v>
      </c>
      <c r="O507" t="s">
        <v>321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V507" t="s">
        <v>1589</v>
      </c>
    </row>
    <row r="508" spans="1:22" x14ac:dyDescent="0.25">
      <c r="A508">
        <v>1622204</v>
      </c>
      <c r="B508" s="1">
        <v>45476</v>
      </c>
      <c r="C508" s="1" t="s">
        <v>287</v>
      </c>
      <c r="D508" s="2">
        <v>0.625</v>
      </c>
      <c r="E508">
        <v>4102</v>
      </c>
      <c r="F508" t="s">
        <v>37</v>
      </c>
      <c r="G508" t="s">
        <v>37</v>
      </c>
      <c r="H508" t="s">
        <v>317</v>
      </c>
      <c r="I508" t="s">
        <v>471</v>
      </c>
      <c r="J508" t="s">
        <v>319</v>
      </c>
      <c r="K508" t="s">
        <v>2194</v>
      </c>
      <c r="L508" t="s">
        <v>2195</v>
      </c>
      <c r="M508" t="s">
        <v>2</v>
      </c>
      <c r="N508" t="s">
        <v>2</v>
      </c>
      <c r="O508" t="s">
        <v>2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768</v>
      </c>
      <c r="V508" t="s">
        <v>2076</v>
      </c>
    </row>
    <row r="509" spans="1:22" x14ac:dyDescent="0.25">
      <c r="A509">
        <v>1622218</v>
      </c>
      <c r="B509" s="1">
        <v>45476</v>
      </c>
      <c r="C509" s="1" t="s">
        <v>287</v>
      </c>
      <c r="D509" s="2">
        <v>0.625</v>
      </c>
      <c r="E509">
        <v>2101</v>
      </c>
      <c r="F509" t="s">
        <v>8</v>
      </c>
      <c r="G509" t="s">
        <v>8</v>
      </c>
      <c r="H509" t="s">
        <v>323</v>
      </c>
      <c r="I509" t="s">
        <v>349</v>
      </c>
      <c r="J509" t="s">
        <v>319</v>
      </c>
      <c r="K509" t="s">
        <v>2208</v>
      </c>
      <c r="L509" t="s">
        <v>1969</v>
      </c>
      <c r="M509" t="s">
        <v>2</v>
      </c>
      <c r="N509" t="s">
        <v>2</v>
      </c>
      <c r="O509" t="s">
        <v>2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2878</v>
      </c>
      <c r="V509" t="s">
        <v>1970</v>
      </c>
    </row>
    <row r="510" spans="1:22" x14ac:dyDescent="0.25">
      <c r="A510">
        <v>1622670</v>
      </c>
      <c r="B510" s="1">
        <v>45476</v>
      </c>
      <c r="C510" s="1" t="s">
        <v>287</v>
      </c>
      <c r="D510" s="2">
        <v>0.63194444444444442</v>
      </c>
      <c r="E510">
        <v>7301</v>
      </c>
      <c r="F510" t="s">
        <v>64</v>
      </c>
      <c r="G510" t="s">
        <v>30</v>
      </c>
      <c r="H510" t="s">
        <v>317</v>
      </c>
      <c r="I510" t="s">
        <v>339</v>
      </c>
      <c r="J510" t="s">
        <v>319</v>
      </c>
      <c r="K510" t="s">
        <v>2482</v>
      </c>
      <c r="L510" t="s">
        <v>2483</v>
      </c>
      <c r="M510" t="s">
        <v>2</v>
      </c>
      <c r="N510" t="s">
        <v>2</v>
      </c>
      <c r="O510" t="s">
        <v>2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710</v>
      </c>
      <c r="V510" t="s">
        <v>2468</v>
      </c>
    </row>
    <row r="511" spans="1:22" x14ac:dyDescent="0.25">
      <c r="A511">
        <v>1623220</v>
      </c>
      <c r="B511" s="1">
        <v>45476</v>
      </c>
      <c r="C511" s="1" t="s">
        <v>287</v>
      </c>
      <c r="D511" s="2">
        <v>0.63194444444444442</v>
      </c>
      <c r="E511">
        <v>8419</v>
      </c>
      <c r="F511" t="s">
        <v>47</v>
      </c>
      <c r="G511" t="s">
        <v>298</v>
      </c>
      <c r="H511" t="s">
        <v>317</v>
      </c>
      <c r="I511" t="s">
        <v>318</v>
      </c>
      <c r="J511" t="s">
        <v>429</v>
      </c>
      <c r="K511" t="s">
        <v>2</v>
      </c>
      <c r="L511" t="s">
        <v>2</v>
      </c>
      <c r="M511" t="s">
        <v>2</v>
      </c>
      <c r="N511" t="s">
        <v>2833</v>
      </c>
      <c r="O511">
        <v>2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221</v>
      </c>
      <c r="V511" t="s">
        <v>2834</v>
      </c>
    </row>
    <row r="512" spans="1:22" x14ac:dyDescent="0.25">
      <c r="A512">
        <v>1623992</v>
      </c>
      <c r="B512" s="1">
        <v>45476</v>
      </c>
      <c r="C512" s="1" t="s">
        <v>287</v>
      </c>
      <c r="D512" s="2">
        <v>0.63194444444444442</v>
      </c>
      <c r="E512">
        <v>10301</v>
      </c>
      <c r="F512" t="s">
        <v>46</v>
      </c>
      <c r="G512" t="s">
        <v>116</v>
      </c>
      <c r="H512" t="s">
        <v>317</v>
      </c>
      <c r="I512" t="s">
        <v>371</v>
      </c>
      <c r="J512" t="s">
        <v>319</v>
      </c>
      <c r="K512" t="s">
        <v>3213</v>
      </c>
      <c r="L512" t="s">
        <v>22</v>
      </c>
      <c r="M512" t="s">
        <v>2</v>
      </c>
      <c r="N512" t="s">
        <v>2</v>
      </c>
      <c r="O512" t="s">
        <v>2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737</v>
      </c>
      <c r="V512" t="s">
        <v>3153</v>
      </c>
    </row>
    <row r="513" spans="1:22" x14ac:dyDescent="0.25">
      <c r="A513">
        <v>1622242</v>
      </c>
      <c r="B513" s="1">
        <v>45476</v>
      </c>
      <c r="C513" s="1" t="s">
        <v>287</v>
      </c>
      <c r="D513" s="2">
        <v>0.63888888888888884</v>
      </c>
      <c r="E513">
        <v>7308</v>
      </c>
      <c r="F513" t="s">
        <v>75</v>
      </c>
      <c r="G513" t="s">
        <v>30</v>
      </c>
      <c r="H513" t="s">
        <v>317</v>
      </c>
      <c r="I513" t="s">
        <v>318</v>
      </c>
      <c r="J513" t="s">
        <v>319</v>
      </c>
      <c r="K513" t="s">
        <v>2</v>
      </c>
      <c r="L513" t="s">
        <v>50</v>
      </c>
      <c r="M513" t="s">
        <v>2</v>
      </c>
      <c r="N513" t="s">
        <v>2</v>
      </c>
      <c r="O513" t="s">
        <v>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328</v>
      </c>
      <c r="V513" t="s">
        <v>2228</v>
      </c>
    </row>
    <row r="514" spans="1:22" x14ac:dyDescent="0.25">
      <c r="A514">
        <v>1622229</v>
      </c>
      <c r="B514" s="1">
        <v>45476</v>
      </c>
      <c r="C514" s="1" t="s">
        <v>287</v>
      </c>
      <c r="D514" s="2">
        <v>0.64513888888888893</v>
      </c>
      <c r="E514">
        <v>2101</v>
      </c>
      <c r="F514" t="s">
        <v>8</v>
      </c>
      <c r="G514" t="s">
        <v>8</v>
      </c>
      <c r="H514" t="s">
        <v>333</v>
      </c>
      <c r="I514" t="s">
        <v>1204</v>
      </c>
      <c r="J514" t="s">
        <v>429</v>
      </c>
      <c r="K514" t="s">
        <v>2</v>
      </c>
      <c r="L514" t="s">
        <v>2</v>
      </c>
      <c r="M514" t="s">
        <v>2</v>
      </c>
      <c r="N514" t="s">
        <v>1762</v>
      </c>
      <c r="O514">
        <v>1355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335</v>
      </c>
      <c r="V514" t="s">
        <v>1970</v>
      </c>
    </row>
    <row r="515" spans="1:22" x14ac:dyDescent="0.25">
      <c r="A515">
        <v>1624980</v>
      </c>
      <c r="B515" s="1">
        <v>45476</v>
      </c>
      <c r="C515" s="1" t="s">
        <v>287</v>
      </c>
      <c r="D515" s="2">
        <v>0.64583333333333337</v>
      </c>
      <c r="E515">
        <v>8110</v>
      </c>
      <c r="F515" t="s">
        <v>113</v>
      </c>
      <c r="G515" t="s">
        <v>292</v>
      </c>
      <c r="H515" t="s">
        <v>333</v>
      </c>
      <c r="I515" t="s">
        <v>339</v>
      </c>
      <c r="J515" t="s">
        <v>319</v>
      </c>
      <c r="K515" t="s">
        <v>3721</v>
      </c>
      <c r="L515" t="s">
        <v>2</v>
      </c>
      <c r="M515">
        <v>241</v>
      </c>
      <c r="N515" t="s">
        <v>2</v>
      </c>
      <c r="O515" t="s">
        <v>2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362</v>
      </c>
      <c r="V515" t="s">
        <v>2617</v>
      </c>
    </row>
    <row r="516" spans="1:22" x14ac:dyDescent="0.25">
      <c r="A516">
        <v>1622091</v>
      </c>
      <c r="B516" s="1">
        <v>45476</v>
      </c>
      <c r="C516" s="1" t="s">
        <v>287</v>
      </c>
      <c r="D516" s="2">
        <v>0.65277777777777779</v>
      </c>
      <c r="E516">
        <v>13119</v>
      </c>
      <c r="F516" t="s">
        <v>56</v>
      </c>
      <c r="G516" t="s">
        <v>289</v>
      </c>
      <c r="H516" t="s">
        <v>317</v>
      </c>
      <c r="I516" t="s">
        <v>368</v>
      </c>
      <c r="J516" t="s">
        <v>319</v>
      </c>
      <c r="K516" t="s">
        <v>381</v>
      </c>
      <c r="L516" t="s">
        <v>2</v>
      </c>
      <c r="M516">
        <v>397</v>
      </c>
      <c r="N516" t="s">
        <v>2</v>
      </c>
      <c r="O516" t="s">
        <v>321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673</v>
      </c>
      <c r="V516" t="s">
        <v>366</v>
      </c>
    </row>
    <row r="517" spans="1:22" x14ac:dyDescent="0.25">
      <c r="A517">
        <v>1622524</v>
      </c>
      <c r="B517" s="1">
        <v>45476</v>
      </c>
      <c r="C517" s="1" t="s">
        <v>287</v>
      </c>
      <c r="D517" s="2">
        <v>0.65972222222222221</v>
      </c>
      <c r="E517">
        <v>13127</v>
      </c>
      <c r="F517" t="s">
        <v>106</v>
      </c>
      <c r="G517" t="s">
        <v>289</v>
      </c>
      <c r="H517" t="s">
        <v>317</v>
      </c>
      <c r="I517" t="s">
        <v>318</v>
      </c>
      <c r="J517" t="s">
        <v>319</v>
      </c>
      <c r="K517" t="s">
        <v>486</v>
      </c>
      <c r="L517" t="s">
        <v>487</v>
      </c>
      <c r="M517" t="s">
        <v>2</v>
      </c>
      <c r="N517" t="s">
        <v>2</v>
      </c>
      <c r="O517" t="s">
        <v>321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280</v>
      </c>
      <c r="V517" t="s">
        <v>488</v>
      </c>
    </row>
    <row r="518" spans="1:22" x14ac:dyDescent="0.25">
      <c r="A518">
        <v>1626022</v>
      </c>
      <c r="B518" s="1">
        <v>45476</v>
      </c>
      <c r="C518" s="1" t="s">
        <v>287</v>
      </c>
      <c r="D518" s="2">
        <v>0.65972222222222221</v>
      </c>
      <c r="E518">
        <v>13605</v>
      </c>
      <c r="F518" t="s">
        <v>5253</v>
      </c>
      <c r="G518" t="s">
        <v>289</v>
      </c>
      <c r="H518" t="s">
        <v>323</v>
      </c>
      <c r="I518" t="s">
        <v>318</v>
      </c>
      <c r="J518" t="s">
        <v>319</v>
      </c>
      <c r="K518" t="s">
        <v>1765</v>
      </c>
      <c r="L518" t="s">
        <v>1766</v>
      </c>
      <c r="M518" t="s">
        <v>2</v>
      </c>
      <c r="N518" t="s">
        <v>2</v>
      </c>
      <c r="O518" t="s">
        <v>321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1061</v>
      </c>
      <c r="V518" t="s">
        <v>1767</v>
      </c>
    </row>
    <row r="519" spans="1:22" x14ac:dyDescent="0.25">
      <c r="A519">
        <v>1623065</v>
      </c>
      <c r="B519" s="1">
        <v>45476</v>
      </c>
      <c r="C519" s="1" t="s">
        <v>287</v>
      </c>
      <c r="D519" s="2">
        <v>0.65972222222222221</v>
      </c>
      <c r="E519">
        <v>6101</v>
      </c>
      <c r="F519" t="s">
        <v>44</v>
      </c>
      <c r="G519" t="s">
        <v>296</v>
      </c>
      <c r="H519" t="s">
        <v>317</v>
      </c>
      <c r="I519" t="s">
        <v>318</v>
      </c>
      <c r="J519" t="s">
        <v>429</v>
      </c>
      <c r="K519" t="s">
        <v>2</v>
      </c>
      <c r="L519" t="s">
        <v>2</v>
      </c>
      <c r="M519" t="s">
        <v>2</v>
      </c>
      <c r="N519" t="s">
        <v>5170</v>
      </c>
      <c r="O519">
        <v>11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1742</v>
      </c>
      <c r="V519" t="s">
        <v>2262</v>
      </c>
    </row>
    <row r="520" spans="1:22" x14ac:dyDescent="0.25">
      <c r="A520">
        <v>1622981</v>
      </c>
      <c r="B520" s="1">
        <v>45476</v>
      </c>
      <c r="C520" s="1" t="s">
        <v>287</v>
      </c>
      <c r="D520" s="2">
        <v>0.66319444444444442</v>
      </c>
      <c r="E520">
        <v>5703</v>
      </c>
      <c r="F520" t="s">
        <v>5252</v>
      </c>
      <c r="G520" t="s">
        <v>293</v>
      </c>
      <c r="H520" t="s">
        <v>323</v>
      </c>
      <c r="I520" t="s">
        <v>318</v>
      </c>
      <c r="J520" t="s">
        <v>319</v>
      </c>
      <c r="K520" t="s">
        <v>1727</v>
      </c>
      <c r="L520" t="s">
        <v>2</v>
      </c>
      <c r="M520">
        <v>165</v>
      </c>
      <c r="N520" t="s">
        <v>2</v>
      </c>
      <c r="O520" t="s">
        <v>2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589</v>
      </c>
      <c r="V520" t="s">
        <v>2684</v>
      </c>
    </row>
    <row r="521" spans="1:22" x14ac:dyDescent="0.25">
      <c r="A521">
        <v>1622304</v>
      </c>
      <c r="B521" s="1">
        <v>45476</v>
      </c>
      <c r="C521" s="1" t="s">
        <v>287</v>
      </c>
      <c r="D521" s="2">
        <v>0.66666666666666663</v>
      </c>
      <c r="E521">
        <v>13201</v>
      </c>
      <c r="F521" t="s">
        <v>34</v>
      </c>
      <c r="G521" t="s">
        <v>289</v>
      </c>
      <c r="H521" t="s">
        <v>317</v>
      </c>
      <c r="I521" t="s">
        <v>318</v>
      </c>
      <c r="J521" t="s">
        <v>319</v>
      </c>
      <c r="K521" t="s">
        <v>357</v>
      </c>
      <c r="L521" t="s">
        <v>423</v>
      </c>
      <c r="M521" t="s">
        <v>2</v>
      </c>
      <c r="N521" t="s">
        <v>2</v>
      </c>
      <c r="O521" t="s">
        <v>321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2</v>
      </c>
      <c r="V521" t="s">
        <v>424</v>
      </c>
    </row>
    <row r="522" spans="1:22" x14ac:dyDescent="0.25">
      <c r="A522">
        <v>1623660</v>
      </c>
      <c r="B522" s="1">
        <v>45476</v>
      </c>
      <c r="C522" s="1" t="s">
        <v>287</v>
      </c>
      <c r="D522" s="2">
        <v>0.66666666666666663</v>
      </c>
      <c r="E522">
        <v>13112</v>
      </c>
      <c r="F522" t="s">
        <v>65</v>
      </c>
      <c r="G522" t="s">
        <v>289</v>
      </c>
      <c r="H522" t="s">
        <v>317</v>
      </c>
      <c r="I522" t="s">
        <v>339</v>
      </c>
      <c r="J522" t="s">
        <v>319</v>
      </c>
      <c r="K522" t="s">
        <v>732</v>
      </c>
      <c r="L522" t="s">
        <v>2</v>
      </c>
      <c r="M522">
        <v>1</v>
      </c>
      <c r="N522" t="s">
        <v>2</v>
      </c>
      <c r="O522" t="s">
        <v>321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8</v>
      </c>
      <c r="V522" t="s">
        <v>736</v>
      </c>
    </row>
    <row r="523" spans="1:22" x14ac:dyDescent="0.25">
      <c r="A523">
        <v>1624694</v>
      </c>
      <c r="B523" s="1">
        <v>45476</v>
      </c>
      <c r="C523" s="1" t="s">
        <v>287</v>
      </c>
      <c r="D523" s="2">
        <v>0.66666666666666663</v>
      </c>
      <c r="E523">
        <v>13130</v>
      </c>
      <c r="F523" t="s">
        <v>155</v>
      </c>
      <c r="G523" t="s">
        <v>289</v>
      </c>
      <c r="H523" t="s">
        <v>317</v>
      </c>
      <c r="I523" t="s">
        <v>339</v>
      </c>
      <c r="J523" t="s">
        <v>319</v>
      </c>
      <c r="K523" t="s">
        <v>495</v>
      </c>
      <c r="L523" t="s">
        <v>2</v>
      </c>
      <c r="M523">
        <v>5681</v>
      </c>
      <c r="N523" t="s">
        <v>2</v>
      </c>
      <c r="O523" t="s">
        <v>321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378</v>
      </c>
      <c r="V523" t="s">
        <v>889</v>
      </c>
    </row>
    <row r="524" spans="1:22" x14ac:dyDescent="0.25">
      <c r="A524">
        <v>1621910</v>
      </c>
      <c r="B524" s="1">
        <v>45476</v>
      </c>
      <c r="C524" s="1" t="s">
        <v>287</v>
      </c>
      <c r="D524" s="2">
        <v>0.66666666666666663</v>
      </c>
      <c r="E524">
        <v>13501</v>
      </c>
      <c r="F524" t="s">
        <v>20</v>
      </c>
      <c r="G524" t="s">
        <v>289</v>
      </c>
      <c r="H524" t="s">
        <v>317</v>
      </c>
      <c r="I524" t="s">
        <v>475</v>
      </c>
      <c r="J524" t="s">
        <v>429</v>
      </c>
      <c r="K524" t="s">
        <v>2</v>
      </c>
      <c r="L524" t="s">
        <v>2</v>
      </c>
      <c r="M524" t="s">
        <v>2</v>
      </c>
      <c r="N524" t="s">
        <v>1662</v>
      </c>
      <c r="O524">
        <v>70</v>
      </c>
      <c r="P524">
        <v>0</v>
      </c>
      <c r="Q524">
        <v>0</v>
      </c>
      <c r="R524">
        <v>1</v>
      </c>
      <c r="S524">
        <v>2</v>
      </c>
      <c r="T524">
        <v>1</v>
      </c>
      <c r="U524">
        <v>24</v>
      </c>
      <c r="V524" t="s">
        <v>1663</v>
      </c>
    </row>
    <row r="525" spans="1:22" x14ac:dyDescent="0.25">
      <c r="A525">
        <v>1622012</v>
      </c>
      <c r="B525" s="1">
        <v>45476</v>
      </c>
      <c r="C525" s="1" t="s">
        <v>287</v>
      </c>
      <c r="D525" s="2">
        <v>0.66666666666666663</v>
      </c>
      <c r="E525">
        <v>6117</v>
      </c>
      <c r="F525" t="s">
        <v>53</v>
      </c>
      <c r="G525" t="s">
        <v>296</v>
      </c>
      <c r="H525" t="s">
        <v>333</v>
      </c>
      <c r="I525" t="s">
        <v>318</v>
      </c>
      <c r="J525" t="s">
        <v>319</v>
      </c>
      <c r="K525" t="s">
        <v>1629</v>
      </c>
      <c r="L525" t="s">
        <v>2</v>
      </c>
      <c r="M525">
        <v>911</v>
      </c>
      <c r="N525" t="s">
        <v>2</v>
      </c>
      <c r="O525" t="s">
        <v>2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1187</v>
      </c>
      <c r="V525" t="s">
        <v>2126</v>
      </c>
    </row>
    <row r="526" spans="1:22" x14ac:dyDescent="0.25">
      <c r="A526">
        <v>1622342</v>
      </c>
      <c r="B526" s="1">
        <v>45476</v>
      </c>
      <c r="C526" s="1" t="s">
        <v>287</v>
      </c>
      <c r="D526" s="2">
        <v>0.66666666666666663</v>
      </c>
      <c r="E526">
        <v>11101</v>
      </c>
      <c r="F526" t="s">
        <v>5250</v>
      </c>
      <c r="G526" t="s">
        <v>295</v>
      </c>
      <c r="H526" t="s">
        <v>323</v>
      </c>
      <c r="I526" t="s">
        <v>318</v>
      </c>
      <c r="J526" t="s">
        <v>319</v>
      </c>
      <c r="K526" t="s">
        <v>1958</v>
      </c>
      <c r="L526" t="s">
        <v>2</v>
      </c>
      <c r="M526">
        <v>1000</v>
      </c>
      <c r="N526" t="s">
        <v>2</v>
      </c>
      <c r="O526" t="s">
        <v>2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1565</v>
      </c>
      <c r="V526" t="s">
        <v>2253</v>
      </c>
    </row>
    <row r="527" spans="1:22" x14ac:dyDescent="0.25">
      <c r="A527">
        <v>1622453</v>
      </c>
      <c r="B527" s="1">
        <v>45476</v>
      </c>
      <c r="C527" s="1" t="s">
        <v>287</v>
      </c>
      <c r="D527" s="2">
        <v>0.66666666666666663</v>
      </c>
      <c r="E527">
        <v>8401</v>
      </c>
      <c r="F527" t="s">
        <v>88</v>
      </c>
      <c r="G527" t="s">
        <v>298</v>
      </c>
      <c r="H527" t="s">
        <v>317</v>
      </c>
      <c r="I527" t="s">
        <v>463</v>
      </c>
      <c r="J527" t="s">
        <v>319</v>
      </c>
      <c r="K527" t="s">
        <v>123</v>
      </c>
      <c r="L527" t="s">
        <v>1960</v>
      </c>
      <c r="M527" t="s">
        <v>2</v>
      </c>
      <c r="N527" t="s">
        <v>2</v>
      </c>
      <c r="O527" t="s">
        <v>2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949</v>
      </c>
      <c r="V527" t="s">
        <v>2315</v>
      </c>
    </row>
    <row r="528" spans="1:22" x14ac:dyDescent="0.25">
      <c r="A528">
        <v>1623698</v>
      </c>
      <c r="B528" s="1">
        <v>45476</v>
      </c>
      <c r="C528" s="1" t="s">
        <v>287</v>
      </c>
      <c r="D528" s="2">
        <v>0.66666666666666663</v>
      </c>
      <c r="E528">
        <v>8416</v>
      </c>
      <c r="F528" t="s">
        <v>54</v>
      </c>
      <c r="G528" t="s">
        <v>298</v>
      </c>
      <c r="H528" t="s">
        <v>317</v>
      </c>
      <c r="I528" t="s">
        <v>324</v>
      </c>
      <c r="J528" t="s">
        <v>429</v>
      </c>
      <c r="K528" t="s">
        <v>2</v>
      </c>
      <c r="L528" t="s">
        <v>2</v>
      </c>
      <c r="M528" t="s">
        <v>2</v>
      </c>
      <c r="N528" t="s">
        <v>3078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144</v>
      </c>
      <c r="V528" t="s">
        <v>2127</v>
      </c>
    </row>
    <row r="529" spans="1:22" x14ac:dyDescent="0.25">
      <c r="A529">
        <v>1622754</v>
      </c>
      <c r="B529" s="1">
        <v>45476</v>
      </c>
      <c r="C529" s="1" t="s">
        <v>287</v>
      </c>
      <c r="D529" s="2">
        <v>0.67013888888888884</v>
      </c>
      <c r="E529">
        <v>4101</v>
      </c>
      <c r="F529" t="s">
        <v>32</v>
      </c>
      <c r="G529" t="s">
        <v>37</v>
      </c>
      <c r="H529" t="s">
        <v>317</v>
      </c>
      <c r="I529" t="s">
        <v>339</v>
      </c>
      <c r="J529" t="s">
        <v>319</v>
      </c>
      <c r="K529" t="s">
        <v>2208</v>
      </c>
      <c r="L529" t="s">
        <v>2549</v>
      </c>
      <c r="M529" t="s">
        <v>2</v>
      </c>
      <c r="N529" t="s">
        <v>2</v>
      </c>
      <c r="O529" t="s">
        <v>2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3498</v>
      </c>
      <c r="V529" t="s">
        <v>2060</v>
      </c>
    </row>
    <row r="530" spans="1:22" x14ac:dyDescent="0.25">
      <c r="A530">
        <v>1623420</v>
      </c>
      <c r="B530" s="1">
        <v>45476</v>
      </c>
      <c r="C530" s="1" t="s">
        <v>287</v>
      </c>
      <c r="D530" s="2">
        <v>0.67708333333333337</v>
      </c>
      <c r="E530">
        <v>13501</v>
      </c>
      <c r="F530" t="s">
        <v>20</v>
      </c>
      <c r="G530" t="s">
        <v>289</v>
      </c>
      <c r="H530" t="s">
        <v>317</v>
      </c>
      <c r="I530" t="s">
        <v>318</v>
      </c>
      <c r="J530" t="s">
        <v>319</v>
      </c>
      <c r="K530" t="s">
        <v>1690</v>
      </c>
      <c r="L530" t="s">
        <v>1691</v>
      </c>
      <c r="M530" t="s">
        <v>2</v>
      </c>
      <c r="N530" t="s">
        <v>2</v>
      </c>
      <c r="O530" t="s">
        <v>321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1330</v>
      </c>
      <c r="V530" t="s">
        <v>1687</v>
      </c>
    </row>
    <row r="531" spans="1:22" x14ac:dyDescent="0.25">
      <c r="A531">
        <v>1621926</v>
      </c>
      <c r="B531" s="1">
        <v>45476</v>
      </c>
      <c r="C531" s="1" t="s">
        <v>287</v>
      </c>
      <c r="D531" s="2">
        <v>0.67708333333333337</v>
      </c>
      <c r="E531">
        <v>7201</v>
      </c>
      <c r="F531" t="s">
        <v>40</v>
      </c>
      <c r="G531" t="s">
        <v>30</v>
      </c>
      <c r="H531" t="s">
        <v>333</v>
      </c>
      <c r="I531" t="s">
        <v>318</v>
      </c>
      <c r="J531" t="s">
        <v>319</v>
      </c>
      <c r="K531" t="s">
        <v>2106</v>
      </c>
      <c r="L531" t="s">
        <v>2</v>
      </c>
      <c r="M531">
        <v>14</v>
      </c>
      <c r="N531" t="s">
        <v>2</v>
      </c>
      <c r="O531" t="s">
        <v>2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904</v>
      </c>
      <c r="V531" t="s">
        <v>2095</v>
      </c>
    </row>
    <row r="532" spans="1:22" x14ac:dyDescent="0.25">
      <c r="A532">
        <v>1622075</v>
      </c>
      <c r="B532" s="1">
        <v>45476</v>
      </c>
      <c r="C532" s="1" t="s">
        <v>287</v>
      </c>
      <c r="D532" s="2">
        <v>0.6791666666666667</v>
      </c>
      <c r="E532">
        <v>11201</v>
      </c>
      <c r="F532" t="s">
        <v>3096</v>
      </c>
      <c r="G532" t="s">
        <v>295</v>
      </c>
      <c r="H532" t="s">
        <v>333</v>
      </c>
      <c r="I532" t="s">
        <v>324</v>
      </c>
      <c r="J532" t="s">
        <v>429</v>
      </c>
      <c r="K532" t="s">
        <v>2</v>
      </c>
      <c r="L532" t="s">
        <v>2</v>
      </c>
      <c r="M532" t="s">
        <v>2</v>
      </c>
      <c r="N532" t="s">
        <v>5151</v>
      </c>
      <c r="O532">
        <v>20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788</v>
      </c>
      <c r="V532" t="s">
        <v>2552</v>
      </c>
    </row>
    <row r="533" spans="1:22" x14ac:dyDescent="0.25">
      <c r="A533">
        <v>1622515</v>
      </c>
      <c r="B533" s="1">
        <v>45476</v>
      </c>
      <c r="C533" s="1" t="s">
        <v>287</v>
      </c>
      <c r="D533" s="2">
        <v>0.6875</v>
      </c>
      <c r="E533">
        <v>6203</v>
      </c>
      <c r="F533" t="s">
        <v>112</v>
      </c>
      <c r="G533" t="s">
        <v>296</v>
      </c>
      <c r="H533" t="s">
        <v>367</v>
      </c>
      <c r="I533" t="s">
        <v>377</v>
      </c>
      <c r="J533" t="s">
        <v>429</v>
      </c>
      <c r="K533" t="s">
        <v>2</v>
      </c>
      <c r="L533" t="s">
        <v>2</v>
      </c>
      <c r="M533" t="s">
        <v>2</v>
      </c>
      <c r="N533" t="s">
        <v>5155</v>
      </c>
      <c r="O533">
        <v>47.9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247</v>
      </c>
      <c r="V533" t="s">
        <v>2391</v>
      </c>
    </row>
    <row r="534" spans="1:22" x14ac:dyDescent="0.25">
      <c r="A534">
        <v>1623546</v>
      </c>
      <c r="B534" s="1">
        <v>45476</v>
      </c>
      <c r="C534" s="1" t="s">
        <v>287</v>
      </c>
      <c r="D534" s="2">
        <v>0.69791666666666663</v>
      </c>
      <c r="E534">
        <v>13601</v>
      </c>
      <c r="F534" t="s">
        <v>186</v>
      </c>
      <c r="G534" t="s">
        <v>289</v>
      </c>
      <c r="H534" t="s">
        <v>317</v>
      </c>
      <c r="I534" t="s">
        <v>339</v>
      </c>
      <c r="J534" t="s">
        <v>319</v>
      </c>
      <c r="K534" t="s">
        <v>1693</v>
      </c>
      <c r="L534" t="s">
        <v>1694</v>
      </c>
      <c r="M534" t="s">
        <v>2</v>
      </c>
      <c r="N534" t="s">
        <v>2</v>
      </c>
      <c r="O534" t="s">
        <v>321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1585</v>
      </c>
      <c r="V534" t="s">
        <v>1695</v>
      </c>
    </row>
    <row r="535" spans="1:22" x14ac:dyDescent="0.25">
      <c r="A535">
        <v>1621811</v>
      </c>
      <c r="B535" s="1">
        <v>45476</v>
      </c>
      <c r="C535" s="1" t="s">
        <v>287</v>
      </c>
      <c r="D535" s="2">
        <v>0.69791666666666663</v>
      </c>
      <c r="E535">
        <v>9101</v>
      </c>
      <c r="F535" t="s">
        <v>4</v>
      </c>
      <c r="G535" t="s">
        <v>290</v>
      </c>
      <c r="H535" t="s">
        <v>317</v>
      </c>
      <c r="I535" t="s">
        <v>371</v>
      </c>
      <c r="J535" t="s">
        <v>319</v>
      </c>
      <c r="K535" t="s">
        <v>2065</v>
      </c>
      <c r="L535" t="s">
        <v>2066</v>
      </c>
      <c r="M535" t="s">
        <v>2</v>
      </c>
      <c r="N535" t="s">
        <v>2</v>
      </c>
      <c r="O535" t="s">
        <v>2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1072</v>
      </c>
      <c r="V535" t="s">
        <v>1978</v>
      </c>
    </row>
    <row r="536" spans="1:22" x14ac:dyDescent="0.25">
      <c r="A536">
        <v>1622671</v>
      </c>
      <c r="B536" s="1">
        <v>45476</v>
      </c>
      <c r="C536" s="1" t="s">
        <v>287</v>
      </c>
      <c r="D536" s="2">
        <v>0.70833333333333337</v>
      </c>
      <c r="E536">
        <v>7301</v>
      </c>
      <c r="F536" t="s">
        <v>64</v>
      </c>
      <c r="G536" t="s">
        <v>30</v>
      </c>
      <c r="H536" t="s">
        <v>317</v>
      </c>
      <c r="I536" t="s">
        <v>318</v>
      </c>
      <c r="J536" t="s">
        <v>429</v>
      </c>
      <c r="K536" t="s">
        <v>2</v>
      </c>
      <c r="L536" t="s">
        <v>2</v>
      </c>
      <c r="M536" t="s">
        <v>2</v>
      </c>
      <c r="N536" t="s">
        <v>2484</v>
      </c>
      <c r="O536">
        <v>3.1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2626</v>
      </c>
      <c r="V536" t="s">
        <v>2485</v>
      </c>
    </row>
    <row r="537" spans="1:22" x14ac:dyDescent="0.25">
      <c r="A537">
        <v>1622239</v>
      </c>
      <c r="B537" s="1">
        <v>45476</v>
      </c>
      <c r="C537" s="1" t="s">
        <v>287</v>
      </c>
      <c r="D537" s="2">
        <v>0.71180555555555558</v>
      </c>
      <c r="E537">
        <v>14101</v>
      </c>
      <c r="F537" t="s">
        <v>18</v>
      </c>
      <c r="G537" t="s">
        <v>294</v>
      </c>
      <c r="H537" t="s">
        <v>333</v>
      </c>
      <c r="I537" t="s">
        <v>318</v>
      </c>
      <c r="J537" t="s">
        <v>319</v>
      </c>
      <c r="K537" t="s">
        <v>2227</v>
      </c>
      <c r="L537" t="s">
        <v>2</v>
      </c>
      <c r="M537">
        <v>3349</v>
      </c>
      <c r="N537" t="s">
        <v>2</v>
      </c>
      <c r="O537" t="s">
        <v>2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282</v>
      </c>
      <c r="V537" t="s">
        <v>2214</v>
      </c>
    </row>
    <row r="538" spans="1:22" x14ac:dyDescent="0.25">
      <c r="A538">
        <v>1622471</v>
      </c>
      <c r="B538" s="1">
        <v>45476</v>
      </c>
      <c r="C538" s="1" t="s">
        <v>287</v>
      </c>
      <c r="D538" s="2">
        <v>0.71527777777777779</v>
      </c>
      <c r="E538">
        <v>10109</v>
      </c>
      <c r="F538" t="s">
        <v>60</v>
      </c>
      <c r="G538" t="s">
        <v>116</v>
      </c>
      <c r="H538" t="s">
        <v>333</v>
      </c>
      <c r="I538" t="s">
        <v>318</v>
      </c>
      <c r="J538" t="s">
        <v>429</v>
      </c>
      <c r="K538" t="s">
        <v>2</v>
      </c>
      <c r="L538" t="s">
        <v>2</v>
      </c>
      <c r="M538" t="s">
        <v>2</v>
      </c>
      <c r="N538" t="s">
        <v>2356</v>
      </c>
      <c r="O538">
        <v>1.5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1930</v>
      </c>
      <c r="V538" t="s">
        <v>2143</v>
      </c>
    </row>
    <row r="539" spans="1:22" x14ac:dyDescent="0.25">
      <c r="A539">
        <v>1622665</v>
      </c>
      <c r="B539" s="1">
        <v>45476</v>
      </c>
      <c r="C539" s="1" t="s">
        <v>287</v>
      </c>
      <c r="D539" s="2">
        <v>0.71875</v>
      </c>
      <c r="E539">
        <v>7201</v>
      </c>
      <c r="F539" t="s">
        <v>40</v>
      </c>
      <c r="G539" t="s">
        <v>30</v>
      </c>
      <c r="H539" t="s">
        <v>367</v>
      </c>
      <c r="I539" t="s">
        <v>428</v>
      </c>
      <c r="J539" t="s">
        <v>429</v>
      </c>
      <c r="K539" t="s">
        <v>2</v>
      </c>
      <c r="L539" t="s">
        <v>2</v>
      </c>
      <c r="M539" t="s">
        <v>2</v>
      </c>
      <c r="N539" t="s">
        <v>2479</v>
      </c>
      <c r="O539">
        <v>39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84</v>
      </c>
      <c r="V539" t="s">
        <v>2095</v>
      </c>
    </row>
    <row r="540" spans="1:22" x14ac:dyDescent="0.25">
      <c r="A540">
        <v>1623625</v>
      </c>
      <c r="B540" s="1">
        <v>45476</v>
      </c>
      <c r="C540" s="1" t="s">
        <v>287</v>
      </c>
      <c r="D540" s="2">
        <v>0.72222222222222221</v>
      </c>
      <c r="E540">
        <v>13123</v>
      </c>
      <c r="F540" t="s">
        <v>38</v>
      </c>
      <c r="G540" t="s">
        <v>289</v>
      </c>
      <c r="H540" t="s">
        <v>317</v>
      </c>
      <c r="I540" t="s">
        <v>712</v>
      </c>
      <c r="J540" t="s">
        <v>319</v>
      </c>
      <c r="K540" t="s">
        <v>661</v>
      </c>
      <c r="L540" t="s">
        <v>713</v>
      </c>
      <c r="M540" t="s">
        <v>2</v>
      </c>
      <c r="N540" t="s">
        <v>2</v>
      </c>
      <c r="O540" t="s">
        <v>321</v>
      </c>
      <c r="P540">
        <v>0</v>
      </c>
      <c r="Q540">
        <v>0</v>
      </c>
      <c r="R540">
        <v>0</v>
      </c>
      <c r="S540">
        <v>1</v>
      </c>
      <c r="T540">
        <v>3</v>
      </c>
      <c r="U540">
        <v>5</v>
      </c>
      <c r="V540" t="s">
        <v>714</v>
      </c>
    </row>
    <row r="541" spans="1:22" x14ac:dyDescent="0.25">
      <c r="A541">
        <v>1623134</v>
      </c>
      <c r="B541" s="1">
        <v>45476</v>
      </c>
      <c r="C541" s="1" t="s">
        <v>287</v>
      </c>
      <c r="D541" s="2">
        <v>0.72916666666666663</v>
      </c>
      <c r="E541">
        <v>13119</v>
      </c>
      <c r="F541" t="s">
        <v>56</v>
      </c>
      <c r="G541" t="s">
        <v>289</v>
      </c>
      <c r="H541" t="s">
        <v>317</v>
      </c>
      <c r="I541" t="s">
        <v>339</v>
      </c>
      <c r="J541" t="s">
        <v>319</v>
      </c>
      <c r="K541" t="s">
        <v>608</v>
      </c>
      <c r="L541" t="s">
        <v>2</v>
      </c>
      <c r="M541">
        <v>6361</v>
      </c>
      <c r="N541" t="s">
        <v>2</v>
      </c>
      <c r="O541" t="s">
        <v>321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10</v>
      </c>
      <c r="V541" t="s">
        <v>394</v>
      </c>
    </row>
    <row r="542" spans="1:22" x14ac:dyDescent="0.25">
      <c r="A542">
        <v>1626116</v>
      </c>
      <c r="B542" s="1">
        <v>45476</v>
      </c>
      <c r="C542" s="1" t="s">
        <v>287</v>
      </c>
      <c r="D542" s="2">
        <v>0.73611111111111116</v>
      </c>
      <c r="E542">
        <v>13120</v>
      </c>
      <c r="F542" t="s">
        <v>5249</v>
      </c>
      <c r="G542" t="s">
        <v>289</v>
      </c>
      <c r="H542" t="s">
        <v>317</v>
      </c>
      <c r="I542" t="s">
        <v>318</v>
      </c>
      <c r="J542" t="s">
        <v>319</v>
      </c>
      <c r="K542" t="s">
        <v>611</v>
      </c>
      <c r="L542" t="s">
        <v>2</v>
      </c>
      <c r="M542">
        <v>1370</v>
      </c>
      <c r="N542" t="s">
        <v>2</v>
      </c>
      <c r="O542" t="s">
        <v>321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1307</v>
      </c>
      <c r="V542" t="s">
        <v>362</v>
      </c>
    </row>
    <row r="543" spans="1:22" x14ac:dyDescent="0.25">
      <c r="A543">
        <v>1621888</v>
      </c>
      <c r="B543" s="1">
        <v>45476</v>
      </c>
      <c r="C543" s="1" t="s">
        <v>287</v>
      </c>
      <c r="D543" s="2">
        <v>0.73958333333333337</v>
      </c>
      <c r="E543">
        <v>13201</v>
      </c>
      <c r="F543" t="s">
        <v>34</v>
      </c>
      <c r="G543" t="s">
        <v>289</v>
      </c>
      <c r="H543" t="s">
        <v>333</v>
      </c>
      <c r="I543" t="s">
        <v>318</v>
      </c>
      <c r="J543" t="s">
        <v>319</v>
      </c>
      <c r="K543" t="s">
        <v>358</v>
      </c>
      <c r="L543" t="s">
        <v>363</v>
      </c>
      <c r="M543" t="s">
        <v>2</v>
      </c>
      <c r="N543" t="s">
        <v>2</v>
      </c>
      <c r="O543" t="s">
        <v>321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193</v>
      </c>
      <c r="V543" t="s">
        <v>359</v>
      </c>
    </row>
    <row r="544" spans="1:22" x14ac:dyDescent="0.25">
      <c r="A544">
        <v>1623290</v>
      </c>
      <c r="B544" s="1">
        <v>45476</v>
      </c>
      <c r="C544" s="1" t="s">
        <v>287</v>
      </c>
      <c r="D544" s="2">
        <v>0.73958333333333337</v>
      </c>
      <c r="E544">
        <v>13201</v>
      </c>
      <c r="F544" t="s">
        <v>34</v>
      </c>
      <c r="G544" t="s">
        <v>289</v>
      </c>
      <c r="H544" t="s">
        <v>317</v>
      </c>
      <c r="I544" t="s">
        <v>339</v>
      </c>
      <c r="J544" t="s">
        <v>319</v>
      </c>
      <c r="K544" t="s">
        <v>358</v>
      </c>
      <c r="L544" t="s">
        <v>363</v>
      </c>
      <c r="M544" t="s">
        <v>2</v>
      </c>
      <c r="N544" t="s">
        <v>2</v>
      </c>
      <c r="O544" t="s">
        <v>321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193</v>
      </c>
      <c r="V544" t="s">
        <v>564</v>
      </c>
    </row>
    <row r="545" spans="1:22" x14ac:dyDescent="0.25">
      <c r="A545">
        <v>1622069</v>
      </c>
      <c r="B545" s="1">
        <v>45476</v>
      </c>
      <c r="C545" s="1" t="s">
        <v>287</v>
      </c>
      <c r="D545" s="2">
        <v>0.74305555555555558</v>
      </c>
      <c r="E545">
        <v>7101</v>
      </c>
      <c r="F545" t="s">
        <v>3</v>
      </c>
      <c r="G545" t="s">
        <v>30</v>
      </c>
      <c r="H545" t="s">
        <v>333</v>
      </c>
      <c r="I545" t="s">
        <v>318</v>
      </c>
      <c r="J545" t="s">
        <v>319</v>
      </c>
      <c r="K545" t="s">
        <v>2100</v>
      </c>
      <c r="L545" t="s">
        <v>2133</v>
      </c>
      <c r="M545" t="s">
        <v>2</v>
      </c>
      <c r="N545" t="s">
        <v>2</v>
      </c>
      <c r="O545" t="s">
        <v>2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639</v>
      </c>
      <c r="V545" t="s">
        <v>1998</v>
      </c>
    </row>
    <row r="546" spans="1:22" x14ac:dyDescent="0.25">
      <c r="A546">
        <v>1624114</v>
      </c>
      <c r="B546" s="1">
        <v>45476</v>
      </c>
      <c r="C546" s="1" t="s">
        <v>287</v>
      </c>
      <c r="D546" s="2">
        <v>0.74305555555555558</v>
      </c>
      <c r="E546">
        <v>8421</v>
      </c>
      <c r="F546" t="s">
        <v>225</v>
      </c>
      <c r="G546" t="s">
        <v>298</v>
      </c>
      <c r="H546" t="s">
        <v>317</v>
      </c>
      <c r="I546" t="s">
        <v>463</v>
      </c>
      <c r="J546" t="s">
        <v>429</v>
      </c>
      <c r="K546" t="s">
        <v>2</v>
      </c>
      <c r="L546" t="s">
        <v>2</v>
      </c>
      <c r="M546" t="s">
        <v>2</v>
      </c>
      <c r="N546" t="s">
        <v>3281</v>
      </c>
      <c r="O546">
        <v>16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170</v>
      </c>
      <c r="V546" t="s">
        <v>3272</v>
      </c>
    </row>
    <row r="547" spans="1:22" x14ac:dyDescent="0.25">
      <c r="A547">
        <v>1622298</v>
      </c>
      <c r="B547" s="1">
        <v>45476</v>
      </c>
      <c r="C547" s="1" t="s">
        <v>287</v>
      </c>
      <c r="D547" s="2">
        <v>0.75</v>
      </c>
      <c r="E547">
        <v>13120</v>
      </c>
      <c r="F547" t="s">
        <v>5249</v>
      </c>
      <c r="G547" t="s">
        <v>289</v>
      </c>
      <c r="H547" t="s">
        <v>317</v>
      </c>
      <c r="I547" t="s">
        <v>356</v>
      </c>
      <c r="J547" t="s">
        <v>319</v>
      </c>
      <c r="K547" t="s">
        <v>420</v>
      </c>
      <c r="L547" t="s">
        <v>352</v>
      </c>
      <c r="M547" t="s">
        <v>2</v>
      </c>
      <c r="N547" t="s">
        <v>2</v>
      </c>
      <c r="O547" t="s">
        <v>321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1356</v>
      </c>
      <c r="V547" t="s">
        <v>354</v>
      </c>
    </row>
    <row r="548" spans="1:22" x14ac:dyDescent="0.25">
      <c r="A548">
        <v>1627895</v>
      </c>
      <c r="B548" s="1">
        <v>45476</v>
      </c>
      <c r="C548" s="1" t="s">
        <v>287</v>
      </c>
      <c r="D548" s="2">
        <v>0.75</v>
      </c>
      <c r="E548">
        <v>13114</v>
      </c>
      <c r="F548" t="s">
        <v>157</v>
      </c>
      <c r="G548" t="s">
        <v>289</v>
      </c>
      <c r="H548" t="s">
        <v>317</v>
      </c>
      <c r="I548" t="s">
        <v>318</v>
      </c>
      <c r="J548" t="s">
        <v>319</v>
      </c>
      <c r="K548" t="s">
        <v>1476</v>
      </c>
      <c r="L548" t="s">
        <v>1477</v>
      </c>
      <c r="M548" t="s">
        <v>2</v>
      </c>
      <c r="N548" t="s">
        <v>2</v>
      </c>
      <c r="O548" t="s">
        <v>321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2466</v>
      </c>
      <c r="V548" t="s">
        <v>629</v>
      </c>
    </row>
    <row r="549" spans="1:22" x14ac:dyDescent="0.25">
      <c r="A549">
        <v>1623710</v>
      </c>
      <c r="B549" s="1">
        <v>45476</v>
      </c>
      <c r="C549" s="1" t="s">
        <v>287</v>
      </c>
      <c r="D549" s="2">
        <v>0.75</v>
      </c>
      <c r="E549">
        <v>13301</v>
      </c>
      <c r="F549" t="s">
        <v>7</v>
      </c>
      <c r="G549" t="s">
        <v>289</v>
      </c>
      <c r="H549" t="s">
        <v>973</v>
      </c>
      <c r="I549" t="s">
        <v>318</v>
      </c>
      <c r="J549" t="s">
        <v>429</v>
      </c>
      <c r="K549" t="s">
        <v>2</v>
      </c>
      <c r="L549" t="s">
        <v>2</v>
      </c>
      <c r="M549" t="s">
        <v>2</v>
      </c>
      <c r="N549" t="s">
        <v>1674</v>
      </c>
      <c r="O549">
        <v>21.5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852</v>
      </c>
      <c r="V549" t="s">
        <v>1905</v>
      </c>
    </row>
    <row r="550" spans="1:22" x14ac:dyDescent="0.25">
      <c r="A550">
        <v>1622802</v>
      </c>
      <c r="B550" s="1">
        <v>45476</v>
      </c>
      <c r="C550" s="1" t="s">
        <v>287</v>
      </c>
      <c r="D550" s="2">
        <v>0.75</v>
      </c>
      <c r="E550">
        <v>8111</v>
      </c>
      <c r="F550" t="s">
        <v>10</v>
      </c>
      <c r="G550" t="s">
        <v>292</v>
      </c>
      <c r="H550" t="s">
        <v>317</v>
      </c>
      <c r="I550" t="s">
        <v>318</v>
      </c>
      <c r="J550" t="s">
        <v>319</v>
      </c>
      <c r="K550" t="s">
        <v>2059</v>
      </c>
      <c r="L550" t="s">
        <v>1982</v>
      </c>
      <c r="M550" t="s">
        <v>2</v>
      </c>
      <c r="N550" t="s">
        <v>2</v>
      </c>
      <c r="O550" t="s">
        <v>2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1066</v>
      </c>
      <c r="V550" t="s">
        <v>1976</v>
      </c>
    </row>
    <row r="551" spans="1:22" x14ac:dyDescent="0.25">
      <c r="A551">
        <v>1623385</v>
      </c>
      <c r="B551" s="1">
        <v>45476</v>
      </c>
      <c r="C551" s="1" t="s">
        <v>287</v>
      </c>
      <c r="D551" s="2">
        <v>0.75347222222222221</v>
      </c>
      <c r="E551">
        <v>13123</v>
      </c>
      <c r="F551" t="s">
        <v>38</v>
      </c>
      <c r="G551" t="s">
        <v>289</v>
      </c>
      <c r="H551" t="s">
        <v>317</v>
      </c>
      <c r="I551" t="s">
        <v>318</v>
      </c>
      <c r="J551" t="s">
        <v>319</v>
      </c>
      <c r="K551" t="s">
        <v>674</v>
      </c>
      <c r="L551" t="s">
        <v>675</v>
      </c>
      <c r="M551" t="s">
        <v>2</v>
      </c>
      <c r="N551" t="s">
        <v>2</v>
      </c>
      <c r="O551" t="s">
        <v>321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1009</v>
      </c>
      <c r="V551" t="s">
        <v>386</v>
      </c>
    </row>
    <row r="552" spans="1:22" x14ac:dyDescent="0.25">
      <c r="A552">
        <v>1622798</v>
      </c>
      <c r="B552" s="1">
        <v>45476</v>
      </c>
      <c r="C552" s="1" t="s">
        <v>287</v>
      </c>
      <c r="D552" s="2">
        <v>0.75416666666666665</v>
      </c>
      <c r="E552">
        <v>9108</v>
      </c>
      <c r="F552" t="s">
        <v>50</v>
      </c>
      <c r="G552" t="s">
        <v>290</v>
      </c>
      <c r="H552" t="s">
        <v>333</v>
      </c>
      <c r="I552" t="s">
        <v>318</v>
      </c>
      <c r="J552" t="s">
        <v>429</v>
      </c>
      <c r="K552" t="s">
        <v>2</v>
      </c>
      <c r="L552" t="s">
        <v>2</v>
      </c>
      <c r="M552" t="s">
        <v>2</v>
      </c>
      <c r="N552" t="s">
        <v>1685</v>
      </c>
      <c r="O552">
        <v>646</v>
      </c>
      <c r="P552">
        <v>0</v>
      </c>
      <c r="Q552">
        <v>0</v>
      </c>
      <c r="R552">
        <v>0</v>
      </c>
      <c r="S552">
        <v>3</v>
      </c>
      <c r="T552">
        <v>1</v>
      </c>
      <c r="U552">
        <v>1</v>
      </c>
      <c r="V552" t="s">
        <v>2246</v>
      </c>
    </row>
    <row r="553" spans="1:22" x14ac:dyDescent="0.25">
      <c r="A553">
        <v>1622136</v>
      </c>
      <c r="B553" s="1">
        <v>45476</v>
      </c>
      <c r="C553" s="1" t="s">
        <v>287</v>
      </c>
      <c r="D553" s="2">
        <v>0.75694444444444442</v>
      </c>
      <c r="E553">
        <v>9101</v>
      </c>
      <c r="F553" t="s">
        <v>4</v>
      </c>
      <c r="G553" t="s">
        <v>290</v>
      </c>
      <c r="H553" t="s">
        <v>323</v>
      </c>
      <c r="I553" t="s">
        <v>318</v>
      </c>
      <c r="J553" t="s">
        <v>319</v>
      </c>
      <c r="K553" t="s">
        <v>1977</v>
      </c>
      <c r="L553" t="s">
        <v>2163</v>
      </c>
      <c r="M553" t="s">
        <v>2</v>
      </c>
      <c r="N553" t="s">
        <v>2</v>
      </c>
      <c r="O553" t="s">
        <v>2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1088</v>
      </c>
      <c r="V553" t="s">
        <v>1978</v>
      </c>
    </row>
    <row r="554" spans="1:22" x14ac:dyDescent="0.25">
      <c r="A554">
        <v>1622683</v>
      </c>
      <c r="B554" s="1">
        <v>45476</v>
      </c>
      <c r="C554" s="1" t="s">
        <v>287</v>
      </c>
      <c r="D554" s="2">
        <v>0.75694444444444442</v>
      </c>
      <c r="E554">
        <v>9101</v>
      </c>
      <c r="F554" t="s">
        <v>4</v>
      </c>
      <c r="G554" t="s">
        <v>290</v>
      </c>
      <c r="H554" t="s">
        <v>317</v>
      </c>
      <c r="I554" t="s">
        <v>463</v>
      </c>
      <c r="J554" t="s">
        <v>429</v>
      </c>
      <c r="K554" t="s">
        <v>2</v>
      </c>
      <c r="L554" t="s">
        <v>2</v>
      </c>
      <c r="M554" t="s">
        <v>2</v>
      </c>
      <c r="N554" t="s">
        <v>1685</v>
      </c>
      <c r="O554">
        <v>659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153</v>
      </c>
      <c r="V554" t="s">
        <v>2492</v>
      </c>
    </row>
    <row r="555" spans="1:22" x14ac:dyDescent="0.25">
      <c r="A555">
        <v>1625385</v>
      </c>
      <c r="B555" s="1">
        <v>45476</v>
      </c>
      <c r="C555" s="1" t="s">
        <v>287</v>
      </c>
      <c r="D555" s="2">
        <v>0.75694444444444442</v>
      </c>
      <c r="E555">
        <v>9101</v>
      </c>
      <c r="F555" t="s">
        <v>4</v>
      </c>
      <c r="G555" t="s">
        <v>290</v>
      </c>
      <c r="H555" t="s">
        <v>317</v>
      </c>
      <c r="I555" t="s">
        <v>463</v>
      </c>
      <c r="J555" t="s">
        <v>429</v>
      </c>
      <c r="K555" t="s">
        <v>2</v>
      </c>
      <c r="L555" t="s">
        <v>2</v>
      </c>
      <c r="M555" t="s">
        <v>2</v>
      </c>
      <c r="N555" t="s">
        <v>1685</v>
      </c>
      <c r="O555">
        <v>659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153</v>
      </c>
      <c r="V555" t="s">
        <v>2492</v>
      </c>
    </row>
    <row r="556" spans="1:22" x14ac:dyDescent="0.25">
      <c r="A556">
        <v>1622963</v>
      </c>
      <c r="B556" s="1">
        <v>45476</v>
      </c>
      <c r="C556" s="1" t="s">
        <v>287</v>
      </c>
      <c r="D556" s="2">
        <v>0.76041666666666663</v>
      </c>
      <c r="E556">
        <v>8101</v>
      </c>
      <c r="F556" t="s">
        <v>51</v>
      </c>
      <c r="G556" t="s">
        <v>292</v>
      </c>
      <c r="H556" t="s">
        <v>526</v>
      </c>
      <c r="I556" t="s">
        <v>377</v>
      </c>
      <c r="J556" t="s">
        <v>319</v>
      </c>
      <c r="K556" t="s">
        <v>2091</v>
      </c>
      <c r="L556" t="s">
        <v>1952</v>
      </c>
      <c r="M556" t="s">
        <v>2</v>
      </c>
      <c r="N556" t="s">
        <v>2</v>
      </c>
      <c r="O556" t="s">
        <v>2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2536</v>
      </c>
      <c r="V556" t="s">
        <v>2674</v>
      </c>
    </row>
    <row r="557" spans="1:22" x14ac:dyDescent="0.25">
      <c r="A557">
        <v>1622529</v>
      </c>
      <c r="B557" s="1">
        <v>45476</v>
      </c>
      <c r="C557" s="1" t="s">
        <v>287</v>
      </c>
      <c r="D557" s="2">
        <v>0.76388888888888884</v>
      </c>
      <c r="E557">
        <v>13109</v>
      </c>
      <c r="F557" t="s">
        <v>107</v>
      </c>
      <c r="G557" t="s">
        <v>289</v>
      </c>
      <c r="H557" t="s">
        <v>323</v>
      </c>
      <c r="I557" t="s">
        <v>401</v>
      </c>
      <c r="J557" t="s">
        <v>319</v>
      </c>
      <c r="K557" t="s">
        <v>491</v>
      </c>
      <c r="L557" t="s">
        <v>492</v>
      </c>
      <c r="M557" t="s">
        <v>2</v>
      </c>
      <c r="N557" t="s">
        <v>2</v>
      </c>
      <c r="O557" t="s">
        <v>321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1477</v>
      </c>
      <c r="V557" t="s">
        <v>490</v>
      </c>
    </row>
    <row r="558" spans="1:22" x14ac:dyDescent="0.25">
      <c r="A558">
        <v>1623784</v>
      </c>
      <c r="B558" s="1">
        <v>45476</v>
      </c>
      <c r="C558" s="1" t="s">
        <v>287</v>
      </c>
      <c r="D558" s="2">
        <v>0.76388888888888884</v>
      </c>
      <c r="E558">
        <v>13301</v>
      </c>
      <c r="F558" t="s">
        <v>7</v>
      </c>
      <c r="G558" t="s">
        <v>289</v>
      </c>
      <c r="H558" t="s">
        <v>333</v>
      </c>
      <c r="I558" t="s">
        <v>318</v>
      </c>
      <c r="J558" t="s">
        <v>319</v>
      </c>
      <c r="K558" t="s">
        <v>767</v>
      </c>
      <c r="L558" t="s">
        <v>2</v>
      </c>
      <c r="M558">
        <v>1986</v>
      </c>
      <c r="N558" t="s">
        <v>2</v>
      </c>
      <c r="O558" t="s">
        <v>321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551</v>
      </c>
      <c r="V558" t="s">
        <v>762</v>
      </c>
    </row>
    <row r="559" spans="1:22" x14ac:dyDescent="0.25">
      <c r="A559">
        <v>1622336</v>
      </c>
      <c r="B559" s="1">
        <v>45476</v>
      </c>
      <c r="C559" s="1" t="s">
        <v>287</v>
      </c>
      <c r="D559" s="2">
        <v>0.76388888888888884</v>
      </c>
      <c r="E559">
        <v>8301</v>
      </c>
      <c r="F559" t="s">
        <v>70</v>
      </c>
      <c r="G559" t="s">
        <v>292</v>
      </c>
      <c r="H559" t="s">
        <v>317</v>
      </c>
      <c r="I559" t="s">
        <v>318</v>
      </c>
      <c r="J559" t="s">
        <v>429</v>
      </c>
      <c r="K559" t="s">
        <v>2</v>
      </c>
      <c r="L559" t="s">
        <v>2</v>
      </c>
      <c r="M559" t="s">
        <v>2</v>
      </c>
      <c r="N559" t="s">
        <v>2277</v>
      </c>
      <c r="O559">
        <v>3</v>
      </c>
      <c r="P559">
        <v>0</v>
      </c>
      <c r="Q559">
        <v>1</v>
      </c>
      <c r="R559">
        <v>0</v>
      </c>
      <c r="S559">
        <v>1</v>
      </c>
      <c r="T559">
        <v>3</v>
      </c>
      <c r="U559">
        <v>248</v>
      </c>
      <c r="V559" t="s">
        <v>2204</v>
      </c>
    </row>
    <row r="560" spans="1:22" x14ac:dyDescent="0.25">
      <c r="A560">
        <v>1625155</v>
      </c>
      <c r="B560" s="1">
        <v>45476</v>
      </c>
      <c r="C560" s="1" t="s">
        <v>287</v>
      </c>
      <c r="D560" s="2">
        <v>0.76388888888888884</v>
      </c>
      <c r="E560">
        <v>10101</v>
      </c>
      <c r="F560" t="s">
        <v>33</v>
      </c>
      <c r="G560" t="s">
        <v>116</v>
      </c>
      <c r="H560" t="s">
        <v>317</v>
      </c>
      <c r="I560" t="s">
        <v>318</v>
      </c>
      <c r="J560" t="s">
        <v>319</v>
      </c>
      <c r="K560" t="s">
        <v>3799</v>
      </c>
      <c r="L560" t="s">
        <v>3800</v>
      </c>
      <c r="M560" t="s">
        <v>2</v>
      </c>
      <c r="N560" t="s">
        <v>2</v>
      </c>
      <c r="O560" t="s">
        <v>2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518</v>
      </c>
      <c r="V560" t="s">
        <v>2064</v>
      </c>
    </row>
    <row r="561" spans="1:22" x14ac:dyDescent="0.25">
      <c r="A561">
        <v>1624647</v>
      </c>
      <c r="B561" s="1">
        <v>45476</v>
      </c>
      <c r="C561" s="1" t="s">
        <v>287</v>
      </c>
      <c r="D561" s="2">
        <v>0.77083333333333337</v>
      </c>
      <c r="E561">
        <v>6101</v>
      </c>
      <c r="F561" t="s">
        <v>44</v>
      </c>
      <c r="G561" t="s">
        <v>296</v>
      </c>
      <c r="H561" t="s">
        <v>333</v>
      </c>
      <c r="I561" t="s">
        <v>339</v>
      </c>
      <c r="J561" t="s">
        <v>319</v>
      </c>
      <c r="K561" t="s">
        <v>1971</v>
      </c>
      <c r="L561" t="s">
        <v>3535</v>
      </c>
      <c r="M561" t="s">
        <v>2</v>
      </c>
      <c r="N561" t="s">
        <v>2</v>
      </c>
      <c r="O561" t="s">
        <v>2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4572</v>
      </c>
      <c r="V561" t="s">
        <v>2044</v>
      </c>
    </row>
    <row r="562" spans="1:22" x14ac:dyDescent="0.25">
      <c r="A562">
        <v>1623637</v>
      </c>
      <c r="B562" s="1">
        <v>45476</v>
      </c>
      <c r="C562" s="1" t="s">
        <v>287</v>
      </c>
      <c r="D562" s="2">
        <v>0.77361111111111114</v>
      </c>
      <c r="E562">
        <v>13123</v>
      </c>
      <c r="F562" t="s">
        <v>38</v>
      </c>
      <c r="G562" t="s">
        <v>289</v>
      </c>
      <c r="H562" t="s">
        <v>333</v>
      </c>
      <c r="I562" t="s">
        <v>318</v>
      </c>
      <c r="J562" t="s">
        <v>319</v>
      </c>
      <c r="K562" t="s">
        <v>720</v>
      </c>
      <c r="L562" t="s">
        <v>558</v>
      </c>
      <c r="M562" t="s">
        <v>2</v>
      </c>
      <c r="N562" t="s">
        <v>2</v>
      </c>
      <c r="O562" t="s">
        <v>321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111</v>
      </c>
      <c r="V562" t="s">
        <v>683</v>
      </c>
    </row>
    <row r="563" spans="1:22" x14ac:dyDescent="0.25">
      <c r="A563">
        <v>1624271</v>
      </c>
      <c r="B563" s="1">
        <v>45476</v>
      </c>
      <c r="C563" s="1" t="s">
        <v>287</v>
      </c>
      <c r="D563" s="2">
        <v>0.78125</v>
      </c>
      <c r="E563">
        <v>13119</v>
      </c>
      <c r="F563" t="s">
        <v>56</v>
      </c>
      <c r="G563" t="s">
        <v>289</v>
      </c>
      <c r="H563" t="s">
        <v>317</v>
      </c>
      <c r="I563" t="s">
        <v>339</v>
      </c>
      <c r="J563" t="s">
        <v>319</v>
      </c>
      <c r="K563" t="s">
        <v>480</v>
      </c>
      <c r="L563" t="s">
        <v>2</v>
      </c>
      <c r="M563">
        <v>11560</v>
      </c>
      <c r="N563" t="s">
        <v>2</v>
      </c>
      <c r="O563" t="s">
        <v>321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148</v>
      </c>
      <c r="V563" t="s">
        <v>366</v>
      </c>
    </row>
    <row r="564" spans="1:22" x14ac:dyDescent="0.25">
      <c r="A564">
        <v>1622154</v>
      </c>
      <c r="B564" s="1">
        <v>45476</v>
      </c>
      <c r="C564" s="1" t="s">
        <v>287</v>
      </c>
      <c r="D564" s="2">
        <v>0.78125</v>
      </c>
      <c r="E564">
        <v>7301</v>
      </c>
      <c r="F564" t="s">
        <v>64</v>
      </c>
      <c r="G564" t="s">
        <v>30</v>
      </c>
      <c r="H564" t="s">
        <v>317</v>
      </c>
      <c r="I564" t="s">
        <v>339</v>
      </c>
      <c r="J564" t="s">
        <v>319</v>
      </c>
      <c r="K564" t="s">
        <v>2169</v>
      </c>
      <c r="L564" t="s">
        <v>2170</v>
      </c>
      <c r="M564" t="s">
        <v>2</v>
      </c>
      <c r="N564" t="s">
        <v>2</v>
      </c>
      <c r="O564" t="s">
        <v>2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126</v>
      </c>
      <c r="V564" t="s">
        <v>2171</v>
      </c>
    </row>
    <row r="565" spans="1:22" x14ac:dyDescent="0.25">
      <c r="A565">
        <v>1622238</v>
      </c>
      <c r="B565" s="1">
        <v>45476</v>
      </c>
      <c r="C565" s="1" t="s">
        <v>287</v>
      </c>
      <c r="D565" s="2">
        <v>0.78125</v>
      </c>
      <c r="E565">
        <v>14101</v>
      </c>
      <c r="F565" t="s">
        <v>18</v>
      </c>
      <c r="G565" t="s">
        <v>294</v>
      </c>
      <c r="H565" t="s">
        <v>323</v>
      </c>
      <c r="I565" t="s">
        <v>318</v>
      </c>
      <c r="J565" t="s">
        <v>319</v>
      </c>
      <c r="K565" t="s">
        <v>2226</v>
      </c>
      <c r="L565" t="s">
        <v>2</v>
      </c>
      <c r="M565">
        <v>4548</v>
      </c>
      <c r="N565" t="s">
        <v>2</v>
      </c>
      <c r="O565" t="s">
        <v>2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283</v>
      </c>
      <c r="V565" t="s">
        <v>2214</v>
      </c>
    </row>
    <row r="566" spans="1:22" x14ac:dyDescent="0.25">
      <c r="A566">
        <v>1626355</v>
      </c>
      <c r="B566" s="1">
        <v>45476</v>
      </c>
      <c r="C566" s="1" t="s">
        <v>287</v>
      </c>
      <c r="D566" s="2">
        <v>0.79166666666666663</v>
      </c>
      <c r="E566">
        <v>8301</v>
      </c>
      <c r="F566" t="s">
        <v>70</v>
      </c>
      <c r="G566" t="s">
        <v>292</v>
      </c>
      <c r="H566" t="s">
        <v>317</v>
      </c>
      <c r="I566" t="s">
        <v>318</v>
      </c>
      <c r="J566" t="s">
        <v>429</v>
      </c>
      <c r="K566" t="s">
        <v>2</v>
      </c>
      <c r="L566" t="s">
        <v>2</v>
      </c>
      <c r="M566" t="s">
        <v>2</v>
      </c>
      <c r="N566" t="s">
        <v>2277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287</v>
      </c>
      <c r="V566" t="s">
        <v>3449</v>
      </c>
    </row>
    <row r="567" spans="1:22" x14ac:dyDescent="0.25">
      <c r="A567">
        <v>1629069</v>
      </c>
      <c r="B567" s="1">
        <v>45476</v>
      </c>
      <c r="C567" s="1" t="s">
        <v>287</v>
      </c>
      <c r="D567" s="2">
        <v>0.79166666666666663</v>
      </c>
      <c r="E567">
        <v>7301</v>
      </c>
      <c r="F567" t="s">
        <v>64</v>
      </c>
      <c r="G567" t="s">
        <v>30</v>
      </c>
      <c r="H567" t="s">
        <v>333</v>
      </c>
      <c r="I567" t="s">
        <v>318</v>
      </c>
      <c r="J567" t="s">
        <v>319</v>
      </c>
      <c r="K567" t="s">
        <v>5091</v>
      </c>
      <c r="L567" t="s">
        <v>5092</v>
      </c>
      <c r="M567" t="s">
        <v>2</v>
      </c>
      <c r="N567" t="s">
        <v>2</v>
      </c>
      <c r="O567" t="s">
        <v>2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76</v>
      </c>
      <c r="V567" t="s">
        <v>5010</v>
      </c>
    </row>
    <row r="568" spans="1:22" x14ac:dyDescent="0.25">
      <c r="A568">
        <v>1621933</v>
      </c>
      <c r="B568" s="1">
        <v>45476</v>
      </c>
      <c r="C568" s="1" t="s">
        <v>287</v>
      </c>
      <c r="D568" s="2">
        <v>0.79513888888888884</v>
      </c>
      <c r="E568">
        <v>12101</v>
      </c>
      <c r="F568" t="s">
        <v>27</v>
      </c>
      <c r="G568" t="s">
        <v>297</v>
      </c>
      <c r="H568" t="s">
        <v>317</v>
      </c>
      <c r="I568" t="s">
        <v>356</v>
      </c>
      <c r="J568" t="s">
        <v>319</v>
      </c>
      <c r="K568" t="s">
        <v>2107</v>
      </c>
      <c r="L568" t="s">
        <v>2</v>
      </c>
      <c r="M568">
        <v>68</v>
      </c>
      <c r="N568" t="s">
        <v>2</v>
      </c>
      <c r="O568" t="s">
        <v>2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1931</v>
      </c>
      <c r="V568" t="s">
        <v>2046</v>
      </c>
    </row>
    <row r="569" spans="1:22" x14ac:dyDescent="0.25">
      <c r="A569">
        <v>1622657</v>
      </c>
      <c r="B569" s="1">
        <v>45476</v>
      </c>
      <c r="C569" s="1" t="s">
        <v>287</v>
      </c>
      <c r="D569" s="2">
        <v>0.79513888888888884</v>
      </c>
      <c r="E569">
        <v>5601</v>
      </c>
      <c r="F569" t="s">
        <v>115</v>
      </c>
      <c r="G569" t="s">
        <v>293</v>
      </c>
      <c r="H569" t="s">
        <v>323</v>
      </c>
      <c r="I569" t="s">
        <v>768</v>
      </c>
      <c r="J569" t="s">
        <v>319</v>
      </c>
      <c r="K569" t="s">
        <v>2462</v>
      </c>
      <c r="L569" t="s">
        <v>2013</v>
      </c>
      <c r="M569" t="s">
        <v>2</v>
      </c>
      <c r="N569" t="s">
        <v>2</v>
      </c>
      <c r="O569" t="s">
        <v>2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2255</v>
      </c>
      <c r="V569" t="s">
        <v>2473</v>
      </c>
    </row>
    <row r="570" spans="1:22" x14ac:dyDescent="0.25">
      <c r="A570">
        <v>1628195</v>
      </c>
      <c r="B570" s="1">
        <v>45476</v>
      </c>
      <c r="C570" s="1" t="s">
        <v>287</v>
      </c>
      <c r="D570" s="2">
        <v>0.79513888888888884</v>
      </c>
      <c r="E570">
        <v>5106</v>
      </c>
      <c r="F570" t="s">
        <v>141</v>
      </c>
      <c r="G570" t="s">
        <v>293</v>
      </c>
      <c r="H570" t="s">
        <v>317</v>
      </c>
      <c r="I570" t="s">
        <v>463</v>
      </c>
      <c r="J570" t="s">
        <v>319</v>
      </c>
      <c r="K570" t="s">
        <v>4937</v>
      </c>
      <c r="L570" t="s">
        <v>4938</v>
      </c>
      <c r="M570" t="s">
        <v>2</v>
      </c>
      <c r="N570" t="s">
        <v>2</v>
      </c>
      <c r="O570" t="s">
        <v>2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1526</v>
      </c>
      <c r="V570" t="s">
        <v>4930</v>
      </c>
    </row>
    <row r="571" spans="1:22" x14ac:dyDescent="0.25">
      <c r="A571">
        <v>1622530</v>
      </c>
      <c r="B571" s="1">
        <v>45476</v>
      </c>
      <c r="C571" s="1" t="s">
        <v>287</v>
      </c>
      <c r="D571" s="2">
        <v>0.79583333333333328</v>
      </c>
      <c r="E571">
        <v>13109</v>
      </c>
      <c r="F571" t="s">
        <v>107</v>
      </c>
      <c r="G571" t="s">
        <v>289</v>
      </c>
      <c r="H571" t="s">
        <v>317</v>
      </c>
      <c r="I571" t="s">
        <v>356</v>
      </c>
      <c r="J571" t="s">
        <v>319</v>
      </c>
      <c r="K571" t="s">
        <v>379</v>
      </c>
      <c r="L571" t="s">
        <v>493</v>
      </c>
      <c r="M571" t="s">
        <v>2</v>
      </c>
      <c r="N571" t="s">
        <v>2</v>
      </c>
      <c r="O571" t="s">
        <v>321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1479</v>
      </c>
      <c r="V571" t="s">
        <v>490</v>
      </c>
    </row>
    <row r="572" spans="1:22" x14ac:dyDescent="0.25">
      <c r="A572">
        <v>1622446</v>
      </c>
      <c r="B572" s="1">
        <v>45476</v>
      </c>
      <c r="C572" s="1" t="s">
        <v>287</v>
      </c>
      <c r="D572" s="2">
        <v>0.80208333333333337</v>
      </c>
      <c r="E572">
        <v>6201</v>
      </c>
      <c r="F572" t="s">
        <v>87</v>
      </c>
      <c r="G572" t="s">
        <v>296</v>
      </c>
      <c r="H572" t="s">
        <v>973</v>
      </c>
      <c r="I572" t="s">
        <v>471</v>
      </c>
      <c r="J572" t="s">
        <v>429</v>
      </c>
      <c r="K572" t="s">
        <v>2</v>
      </c>
      <c r="L572" t="s">
        <v>2</v>
      </c>
      <c r="M572" t="s">
        <v>2</v>
      </c>
      <c r="N572" t="s">
        <v>3471</v>
      </c>
      <c r="O572">
        <v>110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376</v>
      </c>
      <c r="V572" t="s">
        <v>2342</v>
      </c>
    </row>
    <row r="573" spans="1:22" x14ac:dyDescent="0.25">
      <c r="A573">
        <v>1621820</v>
      </c>
      <c r="B573" s="1">
        <v>45476</v>
      </c>
      <c r="C573" s="1" t="s">
        <v>287</v>
      </c>
      <c r="D573" s="2">
        <v>0.80555555555555558</v>
      </c>
      <c r="E573">
        <v>9101</v>
      </c>
      <c r="F573" t="s">
        <v>4</v>
      </c>
      <c r="G573" t="s">
        <v>290</v>
      </c>
      <c r="H573" t="s">
        <v>317</v>
      </c>
      <c r="I573" t="s">
        <v>318</v>
      </c>
      <c r="J573" t="s">
        <v>319</v>
      </c>
      <c r="K573" t="s">
        <v>2069</v>
      </c>
      <c r="L573" t="s">
        <v>2070</v>
      </c>
      <c r="M573" t="s">
        <v>2</v>
      </c>
      <c r="N573" t="s">
        <v>2</v>
      </c>
      <c r="O573" t="s">
        <v>2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1073</v>
      </c>
      <c r="V573" t="s">
        <v>1978</v>
      </c>
    </row>
    <row r="574" spans="1:22" x14ac:dyDescent="0.25">
      <c r="A574">
        <v>1621793</v>
      </c>
      <c r="B574" s="1">
        <v>45476</v>
      </c>
      <c r="C574" s="1" t="s">
        <v>287</v>
      </c>
      <c r="D574" s="2">
        <v>0.80833333333333335</v>
      </c>
      <c r="E574">
        <v>13302</v>
      </c>
      <c r="F574" t="s">
        <v>1</v>
      </c>
      <c r="G574" t="s">
        <v>289</v>
      </c>
      <c r="H574" t="s">
        <v>317</v>
      </c>
      <c r="I574" t="s">
        <v>318</v>
      </c>
      <c r="J574" t="s">
        <v>319</v>
      </c>
      <c r="K574" t="s">
        <v>355</v>
      </c>
      <c r="L574" t="s">
        <v>2</v>
      </c>
      <c r="M574">
        <v>884</v>
      </c>
      <c r="N574" t="s">
        <v>2</v>
      </c>
      <c r="O574" t="s">
        <v>321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641</v>
      </c>
      <c r="V574" t="s">
        <v>322</v>
      </c>
    </row>
    <row r="575" spans="1:22" x14ac:dyDescent="0.25">
      <c r="A575">
        <v>1623832</v>
      </c>
      <c r="B575" s="1">
        <v>45476</v>
      </c>
      <c r="C575" s="1" t="s">
        <v>287</v>
      </c>
      <c r="D575" s="2">
        <v>0.80902777777777779</v>
      </c>
      <c r="E575">
        <v>13107</v>
      </c>
      <c r="F575" t="s">
        <v>133</v>
      </c>
      <c r="G575" t="s">
        <v>289</v>
      </c>
      <c r="H575" t="s">
        <v>317</v>
      </c>
      <c r="I575" t="s">
        <v>318</v>
      </c>
      <c r="J575" t="s">
        <v>319</v>
      </c>
      <c r="K575" t="s">
        <v>379</v>
      </c>
      <c r="L575" t="s">
        <v>484</v>
      </c>
      <c r="M575" t="s">
        <v>2</v>
      </c>
      <c r="N575" t="s">
        <v>2</v>
      </c>
      <c r="O575" t="s">
        <v>321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573</v>
      </c>
      <c r="V575" t="s">
        <v>773</v>
      </c>
    </row>
    <row r="576" spans="1:22" x14ac:dyDescent="0.25">
      <c r="A576">
        <v>1622209</v>
      </c>
      <c r="B576" s="1">
        <v>45476</v>
      </c>
      <c r="C576" s="1" t="s">
        <v>287</v>
      </c>
      <c r="D576" s="2">
        <v>0.8125</v>
      </c>
      <c r="E576">
        <v>13105</v>
      </c>
      <c r="F576" t="s">
        <v>19</v>
      </c>
      <c r="G576" t="s">
        <v>289</v>
      </c>
      <c r="H576" t="s">
        <v>323</v>
      </c>
      <c r="I576" t="s">
        <v>401</v>
      </c>
      <c r="J576" t="s">
        <v>319</v>
      </c>
      <c r="K576" t="s">
        <v>402</v>
      </c>
      <c r="L576" t="s">
        <v>2</v>
      </c>
      <c r="M576">
        <v>923</v>
      </c>
      <c r="N576" t="s">
        <v>2</v>
      </c>
      <c r="O576" t="s">
        <v>321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842</v>
      </c>
      <c r="V576" t="s">
        <v>403</v>
      </c>
    </row>
    <row r="577" spans="1:22" x14ac:dyDescent="0.25">
      <c r="A577">
        <v>1621991</v>
      </c>
      <c r="B577" s="1">
        <v>45476</v>
      </c>
      <c r="C577" s="1" t="s">
        <v>287</v>
      </c>
      <c r="D577" s="2">
        <v>0.8125</v>
      </c>
      <c r="E577">
        <v>4101</v>
      </c>
      <c r="F577" t="s">
        <v>32</v>
      </c>
      <c r="G577" t="s">
        <v>37</v>
      </c>
      <c r="H577" t="s">
        <v>333</v>
      </c>
      <c r="I577" t="s">
        <v>339</v>
      </c>
      <c r="J577" t="s">
        <v>319</v>
      </c>
      <c r="K577" t="s">
        <v>111</v>
      </c>
      <c r="L577" t="s">
        <v>2120</v>
      </c>
      <c r="M577" t="s">
        <v>2</v>
      </c>
      <c r="N577" t="s">
        <v>2</v>
      </c>
      <c r="O577" t="s">
        <v>2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3523</v>
      </c>
      <c r="V577" t="s">
        <v>2060</v>
      </c>
    </row>
    <row r="578" spans="1:22" x14ac:dyDescent="0.25">
      <c r="A578">
        <v>1622417</v>
      </c>
      <c r="B578" s="1">
        <v>45476</v>
      </c>
      <c r="C578" s="1" t="s">
        <v>287</v>
      </c>
      <c r="D578" s="2">
        <v>0.81944444444444442</v>
      </c>
      <c r="E578">
        <v>6201</v>
      </c>
      <c r="F578" t="s">
        <v>87</v>
      </c>
      <c r="G578" t="s">
        <v>296</v>
      </c>
      <c r="H578" t="s">
        <v>317</v>
      </c>
      <c r="I578" t="s">
        <v>318</v>
      </c>
      <c r="J578" t="s">
        <v>319</v>
      </c>
      <c r="K578" t="s">
        <v>2309</v>
      </c>
      <c r="L578" t="s">
        <v>2</v>
      </c>
      <c r="M578">
        <v>565</v>
      </c>
      <c r="N578" t="s">
        <v>2</v>
      </c>
      <c r="O578" t="s">
        <v>2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1082</v>
      </c>
      <c r="V578" t="s">
        <v>2310</v>
      </c>
    </row>
    <row r="579" spans="1:22" x14ac:dyDescent="0.25">
      <c r="A579">
        <v>1627844</v>
      </c>
      <c r="B579" s="1">
        <v>45476</v>
      </c>
      <c r="C579" s="1" t="s">
        <v>287</v>
      </c>
      <c r="D579" s="2">
        <v>0.82291666666666663</v>
      </c>
      <c r="E579">
        <v>13110</v>
      </c>
      <c r="F579" t="s">
        <v>14</v>
      </c>
      <c r="G579" t="s">
        <v>289</v>
      </c>
      <c r="H579" t="s">
        <v>317</v>
      </c>
      <c r="I579" t="s">
        <v>318</v>
      </c>
      <c r="J579" t="s">
        <v>319</v>
      </c>
      <c r="K579" t="s">
        <v>1461</v>
      </c>
      <c r="L579" t="s">
        <v>1462</v>
      </c>
      <c r="M579" t="s">
        <v>2</v>
      </c>
      <c r="N579" t="s">
        <v>2</v>
      </c>
      <c r="O579" t="s">
        <v>321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66</v>
      </c>
      <c r="V579" t="s">
        <v>1463</v>
      </c>
    </row>
    <row r="580" spans="1:22" x14ac:dyDescent="0.25">
      <c r="A580">
        <v>1622419</v>
      </c>
      <c r="B580" s="1">
        <v>45476</v>
      </c>
      <c r="C580" s="1" t="s">
        <v>287</v>
      </c>
      <c r="D580" s="2">
        <v>0.82638888888888884</v>
      </c>
      <c r="E580">
        <v>4203</v>
      </c>
      <c r="F580" t="s">
        <v>6</v>
      </c>
      <c r="G580" t="s">
        <v>37</v>
      </c>
      <c r="H580" t="s">
        <v>333</v>
      </c>
      <c r="I580" t="s">
        <v>377</v>
      </c>
      <c r="J580" t="s">
        <v>319</v>
      </c>
      <c r="K580" t="s">
        <v>2311</v>
      </c>
      <c r="L580" t="s">
        <v>2</v>
      </c>
      <c r="M580">
        <v>353</v>
      </c>
      <c r="N580" t="s">
        <v>2</v>
      </c>
      <c r="O580" t="s">
        <v>2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413</v>
      </c>
      <c r="V580" t="s">
        <v>2312</v>
      </c>
    </row>
    <row r="581" spans="1:22" x14ac:dyDescent="0.25">
      <c r="A581">
        <v>1624742</v>
      </c>
      <c r="B581" s="1">
        <v>45476</v>
      </c>
      <c r="C581" s="1" t="s">
        <v>287</v>
      </c>
      <c r="D581" s="2">
        <v>0.83333333333333337</v>
      </c>
      <c r="E581">
        <v>13106</v>
      </c>
      <c r="F581" t="s">
        <v>42</v>
      </c>
      <c r="G581" t="s">
        <v>289</v>
      </c>
      <c r="H581" t="s">
        <v>317</v>
      </c>
      <c r="I581" t="s">
        <v>371</v>
      </c>
      <c r="J581" t="s">
        <v>319</v>
      </c>
      <c r="K581" t="s">
        <v>897</v>
      </c>
      <c r="L581" t="s">
        <v>898</v>
      </c>
      <c r="M581" t="s">
        <v>2</v>
      </c>
      <c r="N581" t="s">
        <v>2</v>
      </c>
      <c r="O581" t="s">
        <v>321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261</v>
      </c>
      <c r="V581" t="s">
        <v>899</v>
      </c>
    </row>
    <row r="582" spans="1:22" x14ac:dyDescent="0.25">
      <c r="A582">
        <v>1623586</v>
      </c>
      <c r="B582" s="1">
        <v>45476</v>
      </c>
      <c r="C582" s="1" t="s">
        <v>287</v>
      </c>
      <c r="D582" s="2">
        <v>0.83333333333333337</v>
      </c>
      <c r="E582">
        <v>2103</v>
      </c>
      <c r="F582" t="s">
        <v>99</v>
      </c>
      <c r="G582" t="s">
        <v>8</v>
      </c>
      <c r="H582" t="s">
        <v>333</v>
      </c>
      <c r="I582" t="s">
        <v>396</v>
      </c>
      <c r="J582" t="s">
        <v>429</v>
      </c>
      <c r="K582" t="s">
        <v>2</v>
      </c>
      <c r="L582" t="s">
        <v>2</v>
      </c>
      <c r="M582" t="s">
        <v>2</v>
      </c>
      <c r="N582" t="s">
        <v>3024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6533</v>
      </c>
      <c r="V582" t="s">
        <v>2890</v>
      </c>
    </row>
    <row r="583" spans="1:22" x14ac:dyDescent="0.25">
      <c r="A583">
        <v>1624690</v>
      </c>
      <c r="B583" s="1">
        <v>45476</v>
      </c>
      <c r="C583" s="1" t="s">
        <v>287</v>
      </c>
      <c r="D583" s="2">
        <v>0.83333333333333337</v>
      </c>
      <c r="E583">
        <v>8305</v>
      </c>
      <c r="F583" t="s">
        <v>198</v>
      </c>
      <c r="G583" t="s">
        <v>292</v>
      </c>
      <c r="H583" t="s">
        <v>333</v>
      </c>
      <c r="I583" t="s">
        <v>939</v>
      </c>
      <c r="J583" t="s">
        <v>429</v>
      </c>
      <c r="K583" t="s">
        <v>2</v>
      </c>
      <c r="L583" t="s">
        <v>2</v>
      </c>
      <c r="M583" t="s">
        <v>2</v>
      </c>
      <c r="N583" t="s">
        <v>1685</v>
      </c>
      <c r="O583">
        <v>528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1343</v>
      </c>
      <c r="V583" t="s">
        <v>3120</v>
      </c>
    </row>
    <row r="584" spans="1:22" x14ac:dyDescent="0.25">
      <c r="A584">
        <v>1626386</v>
      </c>
      <c r="B584" s="1">
        <v>45476</v>
      </c>
      <c r="C584" s="1" t="s">
        <v>287</v>
      </c>
      <c r="D584" s="2">
        <v>0.83333333333333337</v>
      </c>
      <c r="E584">
        <v>3102</v>
      </c>
      <c r="F584" t="s">
        <v>237</v>
      </c>
      <c r="G584" t="s">
        <v>300</v>
      </c>
      <c r="H584" t="s">
        <v>317</v>
      </c>
      <c r="I584" t="s">
        <v>475</v>
      </c>
      <c r="J584" t="s">
        <v>429</v>
      </c>
      <c r="K584" t="s">
        <v>2</v>
      </c>
      <c r="L584" t="s">
        <v>2</v>
      </c>
      <c r="M584" t="s">
        <v>2</v>
      </c>
      <c r="N584" t="s">
        <v>1762</v>
      </c>
      <c r="O584">
        <v>922</v>
      </c>
      <c r="P584">
        <v>0</v>
      </c>
      <c r="Q584">
        <v>3</v>
      </c>
      <c r="R584">
        <v>0</v>
      </c>
      <c r="S584">
        <v>2</v>
      </c>
      <c r="T584">
        <v>0</v>
      </c>
      <c r="U584">
        <v>1049</v>
      </c>
      <c r="V584" t="s">
        <v>3614</v>
      </c>
    </row>
    <row r="585" spans="1:22" x14ac:dyDescent="0.25">
      <c r="A585">
        <v>1626338</v>
      </c>
      <c r="B585" s="1">
        <v>45476</v>
      </c>
      <c r="C585" s="1" t="s">
        <v>287</v>
      </c>
      <c r="D585" s="2">
        <v>0.84027777777777779</v>
      </c>
      <c r="E585">
        <v>6303</v>
      </c>
      <c r="F585" t="s">
        <v>259</v>
      </c>
      <c r="G585" t="s">
        <v>296</v>
      </c>
      <c r="H585" t="s">
        <v>317</v>
      </c>
      <c r="I585" t="s">
        <v>324</v>
      </c>
      <c r="J585" t="s">
        <v>319</v>
      </c>
      <c r="K585" t="s">
        <v>4273</v>
      </c>
      <c r="L585" t="s">
        <v>2</v>
      </c>
      <c r="M585">
        <v>10</v>
      </c>
      <c r="N585" t="s">
        <v>2</v>
      </c>
      <c r="O585" t="s">
        <v>2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887</v>
      </c>
      <c r="V585" t="s">
        <v>3460</v>
      </c>
    </row>
    <row r="586" spans="1:22" x14ac:dyDescent="0.25">
      <c r="A586">
        <v>1623709</v>
      </c>
      <c r="B586" s="1">
        <v>45476</v>
      </c>
      <c r="C586" s="1" t="s">
        <v>287</v>
      </c>
      <c r="D586" s="2">
        <v>0.84444444444444444</v>
      </c>
      <c r="E586">
        <v>13126</v>
      </c>
      <c r="F586" t="s">
        <v>71</v>
      </c>
      <c r="G586" t="s">
        <v>289</v>
      </c>
      <c r="H586" t="s">
        <v>317</v>
      </c>
      <c r="I586" t="s">
        <v>339</v>
      </c>
      <c r="J586" t="s">
        <v>319</v>
      </c>
      <c r="K586" t="s">
        <v>746</v>
      </c>
      <c r="L586" t="s">
        <v>603</v>
      </c>
      <c r="M586" t="s">
        <v>2</v>
      </c>
      <c r="N586" t="s">
        <v>2</v>
      </c>
      <c r="O586" t="s">
        <v>321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1634</v>
      </c>
      <c r="V586" t="s">
        <v>406</v>
      </c>
    </row>
    <row r="587" spans="1:22" x14ac:dyDescent="0.25">
      <c r="A587">
        <v>1622566</v>
      </c>
      <c r="B587" s="1">
        <v>45476</v>
      </c>
      <c r="C587" s="1" t="s">
        <v>287</v>
      </c>
      <c r="D587" s="2">
        <v>0.84722222222222221</v>
      </c>
      <c r="E587">
        <v>8112</v>
      </c>
      <c r="F587" t="s">
        <v>95</v>
      </c>
      <c r="G587" t="s">
        <v>292</v>
      </c>
      <c r="H587" t="s">
        <v>317</v>
      </c>
      <c r="I587" t="s">
        <v>356</v>
      </c>
      <c r="J587" t="s">
        <v>319</v>
      </c>
      <c r="K587" t="s">
        <v>2381</v>
      </c>
      <c r="L587" t="s">
        <v>2412</v>
      </c>
      <c r="M587" t="s">
        <v>2</v>
      </c>
      <c r="N587" t="s">
        <v>2</v>
      </c>
      <c r="O587" t="s">
        <v>2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1198</v>
      </c>
      <c r="V587" t="s">
        <v>2339</v>
      </c>
    </row>
    <row r="588" spans="1:22" x14ac:dyDescent="0.25">
      <c r="A588">
        <v>1623861</v>
      </c>
      <c r="B588" s="1">
        <v>45476</v>
      </c>
      <c r="C588" s="1" t="s">
        <v>287</v>
      </c>
      <c r="D588" s="2">
        <v>0.84722222222222221</v>
      </c>
      <c r="E588">
        <v>10301</v>
      </c>
      <c r="F588" t="s">
        <v>46</v>
      </c>
      <c r="G588" t="s">
        <v>116</v>
      </c>
      <c r="H588" t="s">
        <v>317</v>
      </c>
      <c r="I588" t="s">
        <v>669</v>
      </c>
      <c r="J588" t="s">
        <v>319</v>
      </c>
      <c r="K588" t="s">
        <v>2233</v>
      </c>
      <c r="L588" t="s">
        <v>3152</v>
      </c>
      <c r="M588" t="s">
        <v>2</v>
      </c>
      <c r="N588" t="s">
        <v>2</v>
      </c>
      <c r="O588" t="s">
        <v>2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416</v>
      </c>
      <c r="V588" t="s">
        <v>3153</v>
      </c>
    </row>
    <row r="589" spans="1:22" x14ac:dyDescent="0.25">
      <c r="A589">
        <v>1623894</v>
      </c>
      <c r="B589" s="1">
        <v>45476</v>
      </c>
      <c r="C589" s="1" t="s">
        <v>287</v>
      </c>
      <c r="D589" s="2">
        <v>0.85277777777777775</v>
      </c>
      <c r="E589">
        <v>13111</v>
      </c>
      <c r="F589" t="s">
        <v>215</v>
      </c>
      <c r="G589" t="s">
        <v>289</v>
      </c>
      <c r="H589" t="s">
        <v>317</v>
      </c>
      <c r="I589" t="s">
        <v>371</v>
      </c>
      <c r="J589" t="s">
        <v>319</v>
      </c>
      <c r="K589" t="s">
        <v>779</v>
      </c>
      <c r="L589" t="s">
        <v>780</v>
      </c>
      <c r="M589" t="s">
        <v>2</v>
      </c>
      <c r="N589" t="s">
        <v>2</v>
      </c>
      <c r="O589" t="s">
        <v>321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1464</v>
      </c>
      <c r="V589" t="s">
        <v>781</v>
      </c>
    </row>
    <row r="590" spans="1:22" x14ac:dyDescent="0.25">
      <c r="A590">
        <v>1622532</v>
      </c>
      <c r="B590" s="1">
        <v>45476</v>
      </c>
      <c r="C590" s="1" t="s">
        <v>287</v>
      </c>
      <c r="D590" s="2">
        <v>0.85416666666666663</v>
      </c>
      <c r="E590">
        <v>13109</v>
      </c>
      <c r="F590" t="s">
        <v>107</v>
      </c>
      <c r="G590" t="s">
        <v>289</v>
      </c>
      <c r="H590" t="s">
        <v>317</v>
      </c>
      <c r="I590" t="s">
        <v>318</v>
      </c>
      <c r="J590" t="s">
        <v>319</v>
      </c>
      <c r="K590" t="s">
        <v>495</v>
      </c>
      <c r="L590" t="s">
        <v>496</v>
      </c>
      <c r="M590" t="s">
        <v>2</v>
      </c>
      <c r="N590" t="s">
        <v>2</v>
      </c>
      <c r="O590" t="s">
        <v>321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2</v>
      </c>
      <c r="V590" t="s">
        <v>490</v>
      </c>
    </row>
    <row r="591" spans="1:22" x14ac:dyDescent="0.25">
      <c r="A591">
        <v>1623486</v>
      </c>
      <c r="B591" s="1">
        <v>45476</v>
      </c>
      <c r="C591" s="1" t="s">
        <v>287</v>
      </c>
      <c r="D591" s="2">
        <v>0.85416666666666663</v>
      </c>
      <c r="E591">
        <v>13109</v>
      </c>
      <c r="F591" t="s">
        <v>107</v>
      </c>
      <c r="G591" t="s">
        <v>289</v>
      </c>
      <c r="H591" t="s">
        <v>317</v>
      </c>
      <c r="I591" t="s">
        <v>318</v>
      </c>
      <c r="J591" t="s">
        <v>319</v>
      </c>
      <c r="K591" t="s">
        <v>495</v>
      </c>
      <c r="L591" t="s">
        <v>496</v>
      </c>
      <c r="M591" t="s">
        <v>2</v>
      </c>
      <c r="N591" t="s">
        <v>2</v>
      </c>
      <c r="O591" t="s">
        <v>321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2</v>
      </c>
      <c r="V591" t="s">
        <v>490</v>
      </c>
    </row>
    <row r="592" spans="1:22" x14ac:dyDescent="0.25">
      <c r="A592">
        <v>1622626</v>
      </c>
      <c r="B592" s="1">
        <v>45476</v>
      </c>
      <c r="C592" s="1" t="s">
        <v>287</v>
      </c>
      <c r="D592" s="2">
        <v>0.85416666666666663</v>
      </c>
      <c r="E592">
        <v>4101</v>
      </c>
      <c r="F592" t="s">
        <v>32</v>
      </c>
      <c r="G592" t="s">
        <v>37</v>
      </c>
      <c r="H592" t="s">
        <v>333</v>
      </c>
      <c r="I592" t="s">
        <v>324</v>
      </c>
      <c r="J592" t="s">
        <v>319</v>
      </c>
      <c r="K592" t="s">
        <v>2450</v>
      </c>
      <c r="L592" t="s">
        <v>2451</v>
      </c>
      <c r="M592" t="s">
        <v>2</v>
      </c>
      <c r="N592" t="s">
        <v>2</v>
      </c>
      <c r="O592" t="s">
        <v>2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2243</v>
      </c>
      <c r="V592" t="s">
        <v>2452</v>
      </c>
    </row>
    <row r="593" spans="1:22" x14ac:dyDescent="0.25">
      <c r="A593">
        <v>1624747</v>
      </c>
      <c r="B593" s="1">
        <v>45476</v>
      </c>
      <c r="C593" s="1" t="s">
        <v>287</v>
      </c>
      <c r="D593" s="2">
        <v>0.85416666666666663</v>
      </c>
      <c r="E593">
        <v>5401</v>
      </c>
      <c r="F593" t="s">
        <v>235</v>
      </c>
      <c r="G593" t="s">
        <v>293</v>
      </c>
      <c r="H593" t="s">
        <v>317</v>
      </c>
      <c r="I593" t="s">
        <v>396</v>
      </c>
      <c r="J593" t="s">
        <v>319</v>
      </c>
      <c r="K593" t="s">
        <v>1805</v>
      </c>
      <c r="L593" t="s">
        <v>1981</v>
      </c>
      <c r="M593" t="s">
        <v>2</v>
      </c>
      <c r="N593" t="s">
        <v>2</v>
      </c>
      <c r="O593" t="s">
        <v>2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667</v>
      </c>
      <c r="V593" t="s">
        <v>2951</v>
      </c>
    </row>
    <row r="594" spans="1:22" x14ac:dyDescent="0.25">
      <c r="A594">
        <v>1628194</v>
      </c>
      <c r="B594" s="1">
        <v>45476</v>
      </c>
      <c r="C594" s="1" t="s">
        <v>287</v>
      </c>
      <c r="D594" s="2">
        <v>0.86458333333333337</v>
      </c>
      <c r="E594">
        <v>5106</v>
      </c>
      <c r="F594" t="s">
        <v>141</v>
      </c>
      <c r="G594" t="s">
        <v>293</v>
      </c>
      <c r="H594" t="s">
        <v>317</v>
      </c>
      <c r="I594" t="s">
        <v>339</v>
      </c>
      <c r="J594" t="s">
        <v>319</v>
      </c>
      <c r="K594" t="s">
        <v>4934</v>
      </c>
      <c r="L594" t="s">
        <v>1729</v>
      </c>
      <c r="M594" t="s">
        <v>2</v>
      </c>
      <c r="N594" t="s">
        <v>2</v>
      </c>
      <c r="O594" t="s">
        <v>2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1525</v>
      </c>
      <c r="V594" t="s">
        <v>4930</v>
      </c>
    </row>
    <row r="595" spans="1:22" x14ac:dyDescent="0.25">
      <c r="A595">
        <v>1629059</v>
      </c>
      <c r="B595" s="1">
        <v>45476</v>
      </c>
      <c r="C595" s="1" t="s">
        <v>287</v>
      </c>
      <c r="D595" s="2">
        <v>0.86805555555555558</v>
      </c>
      <c r="E595">
        <v>13126</v>
      </c>
      <c r="F595" t="s">
        <v>71</v>
      </c>
      <c r="G595" t="s">
        <v>289</v>
      </c>
      <c r="H595" t="s">
        <v>317</v>
      </c>
      <c r="I595" t="s">
        <v>356</v>
      </c>
      <c r="J595" t="s">
        <v>319</v>
      </c>
      <c r="K595" t="s">
        <v>738</v>
      </c>
      <c r="L595" t="s">
        <v>2</v>
      </c>
      <c r="M595">
        <v>4951</v>
      </c>
      <c r="N595" t="s">
        <v>2</v>
      </c>
      <c r="O595" t="s">
        <v>321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70</v>
      </c>
      <c r="V595" t="s">
        <v>468</v>
      </c>
    </row>
    <row r="596" spans="1:22" x14ac:dyDescent="0.25">
      <c r="A596">
        <v>1622337</v>
      </c>
      <c r="B596" s="1">
        <v>45476</v>
      </c>
      <c r="C596" s="1" t="s">
        <v>287</v>
      </c>
      <c r="D596" s="2">
        <v>0.86805555555555558</v>
      </c>
      <c r="E596">
        <v>8301</v>
      </c>
      <c r="F596" t="s">
        <v>70</v>
      </c>
      <c r="G596" t="s">
        <v>292</v>
      </c>
      <c r="H596" t="s">
        <v>333</v>
      </c>
      <c r="I596" t="s">
        <v>763</v>
      </c>
      <c r="J596" t="s">
        <v>429</v>
      </c>
      <c r="K596" t="s">
        <v>2</v>
      </c>
      <c r="L596" t="s">
        <v>2</v>
      </c>
      <c r="M596" t="s">
        <v>2</v>
      </c>
      <c r="N596" t="s">
        <v>1685</v>
      </c>
      <c r="O596">
        <v>507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224</v>
      </c>
      <c r="V596" t="s">
        <v>2207</v>
      </c>
    </row>
    <row r="597" spans="1:22" x14ac:dyDescent="0.25">
      <c r="A597">
        <v>1622085</v>
      </c>
      <c r="B597" s="1">
        <v>45476</v>
      </c>
      <c r="C597" s="1" t="s">
        <v>287</v>
      </c>
      <c r="D597" s="2">
        <v>0.87847222222222221</v>
      </c>
      <c r="E597">
        <v>5304</v>
      </c>
      <c r="F597" t="s">
        <v>62</v>
      </c>
      <c r="G597" t="s">
        <v>293</v>
      </c>
      <c r="H597" t="s">
        <v>323</v>
      </c>
      <c r="I597" t="s">
        <v>401</v>
      </c>
      <c r="J597" t="s">
        <v>429</v>
      </c>
      <c r="K597" t="s">
        <v>2140</v>
      </c>
      <c r="L597" t="s">
        <v>2141</v>
      </c>
      <c r="M597" t="s">
        <v>2</v>
      </c>
      <c r="N597" t="s">
        <v>2</v>
      </c>
      <c r="O597" t="s">
        <v>2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2173</v>
      </c>
      <c r="V597" t="s">
        <v>1961</v>
      </c>
    </row>
    <row r="598" spans="1:22" x14ac:dyDescent="0.25">
      <c r="A598">
        <v>1622206</v>
      </c>
      <c r="B598" s="1">
        <v>45476</v>
      </c>
      <c r="C598" s="1" t="s">
        <v>287</v>
      </c>
      <c r="D598" s="2">
        <v>0.88541666666666663</v>
      </c>
      <c r="E598">
        <v>4102</v>
      </c>
      <c r="F598" t="s">
        <v>37</v>
      </c>
      <c r="G598" t="s">
        <v>37</v>
      </c>
      <c r="H598" t="s">
        <v>317</v>
      </c>
      <c r="I598" t="s">
        <v>442</v>
      </c>
      <c r="J598" t="s">
        <v>429</v>
      </c>
      <c r="K598" t="s">
        <v>2</v>
      </c>
      <c r="L598" t="s">
        <v>2</v>
      </c>
      <c r="M598" t="s">
        <v>2</v>
      </c>
      <c r="N598" t="s">
        <v>1762</v>
      </c>
      <c r="O598">
        <v>465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3212</v>
      </c>
      <c r="V598" t="s">
        <v>2076</v>
      </c>
    </row>
    <row r="599" spans="1:22" x14ac:dyDescent="0.25">
      <c r="A599">
        <v>1622874</v>
      </c>
      <c r="B599" s="1">
        <v>45476</v>
      </c>
      <c r="C599" s="1" t="s">
        <v>287</v>
      </c>
      <c r="D599" s="2">
        <v>0.88888888888888884</v>
      </c>
      <c r="E599">
        <v>8110</v>
      </c>
      <c r="F599" t="s">
        <v>113</v>
      </c>
      <c r="G599" t="s">
        <v>292</v>
      </c>
      <c r="H599" t="s">
        <v>333</v>
      </c>
      <c r="I599" t="s">
        <v>318</v>
      </c>
      <c r="J599" t="s">
        <v>319</v>
      </c>
      <c r="K599" t="s">
        <v>2616</v>
      </c>
      <c r="L599" t="s">
        <v>2</v>
      </c>
      <c r="M599">
        <v>839</v>
      </c>
      <c r="N599" t="s">
        <v>2</v>
      </c>
      <c r="O599" t="s">
        <v>2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1330</v>
      </c>
      <c r="V599" t="s">
        <v>2617</v>
      </c>
    </row>
    <row r="600" spans="1:22" x14ac:dyDescent="0.25">
      <c r="A600">
        <v>1623489</v>
      </c>
      <c r="B600" s="1">
        <v>45476</v>
      </c>
      <c r="C600" s="1" t="s">
        <v>287</v>
      </c>
      <c r="D600" s="2">
        <v>0.90625</v>
      </c>
      <c r="E600">
        <v>13116</v>
      </c>
      <c r="F600" t="s">
        <v>175</v>
      </c>
      <c r="G600" t="s">
        <v>289</v>
      </c>
      <c r="H600" t="s">
        <v>317</v>
      </c>
      <c r="I600" t="s">
        <v>318</v>
      </c>
      <c r="J600" t="s">
        <v>319</v>
      </c>
      <c r="K600" t="s">
        <v>703</v>
      </c>
      <c r="L600" t="s">
        <v>704</v>
      </c>
      <c r="M600" t="s">
        <v>2</v>
      </c>
      <c r="N600" t="s">
        <v>2</v>
      </c>
      <c r="O600" t="s">
        <v>321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596</v>
      </c>
      <c r="V600" t="s">
        <v>705</v>
      </c>
    </row>
    <row r="601" spans="1:22" x14ac:dyDescent="0.25">
      <c r="A601">
        <v>1625439</v>
      </c>
      <c r="B601" s="1">
        <v>45476</v>
      </c>
      <c r="C601" s="1" t="s">
        <v>287</v>
      </c>
      <c r="D601" s="2">
        <v>0.90625</v>
      </c>
      <c r="E601">
        <v>2301</v>
      </c>
      <c r="F601" t="s">
        <v>97</v>
      </c>
      <c r="G601" t="s">
        <v>8</v>
      </c>
      <c r="H601" t="s">
        <v>317</v>
      </c>
      <c r="I601" t="s">
        <v>339</v>
      </c>
      <c r="J601" t="s">
        <v>319</v>
      </c>
      <c r="K601" t="s">
        <v>3273</v>
      </c>
      <c r="L601" t="s">
        <v>2250</v>
      </c>
      <c r="M601" t="s">
        <v>2</v>
      </c>
      <c r="N601" t="s">
        <v>2</v>
      </c>
      <c r="O601" t="s">
        <v>2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1567</v>
      </c>
      <c r="V601" t="s">
        <v>2174</v>
      </c>
    </row>
    <row r="602" spans="1:22" x14ac:dyDescent="0.25">
      <c r="A602">
        <v>1621875</v>
      </c>
      <c r="B602" s="1">
        <v>45476</v>
      </c>
      <c r="C602" s="1" t="s">
        <v>287</v>
      </c>
      <c r="D602" s="2">
        <v>0.90833333333333333</v>
      </c>
      <c r="E602">
        <v>7404</v>
      </c>
      <c r="F602" t="s">
        <v>58</v>
      </c>
      <c r="G602" t="s">
        <v>30</v>
      </c>
      <c r="H602" t="s">
        <v>323</v>
      </c>
      <c r="I602" t="s">
        <v>1396</v>
      </c>
      <c r="J602" t="s">
        <v>429</v>
      </c>
      <c r="K602" t="s">
        <v>2</v>
      </c>
      <c r="L602" t="s">
        <v>2</v>
      </c>
      <c r="M602" t="s">
        <v>2</v>
      </c>
      <c r="N602" t="s">
        <v>1685</v>
      </c>
      <c r="O602">
        <v>338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125</v>
      </c>
      <c r="V602" t="s">
        <v>2086</v>
      </c>
    </row>
    <row r="603" spans="1:22" x14ac:dyDescent="0.25">
      <c r="A603">
        <v>1622329</v>
      </c>
      <c r="B603" s="1">
        <v>45476</v>
      </c>
      <c r="C603" s="1" t="s">
        <v>287</v>
      </c>
      <c r="D603" s="2">
        <v>0.91666666666666663</v>
      </c>
      <c r="E603">
        <v>6101</v>
      </c>
      <c r="F603" t="s">
        <v>44</v>
      </c>
      <c r="G603" t="s">
        <v>296</v>
      </c>
      <c r="H603" t="s">
        <v>317</v>
      </c>
      <c r="I603" t="s">
        <v>371</v>
      </c>
      <c r="J603" t="s">
        <v>319</v>
      </c>
      <c r="K603" t="s">
        <v>2271</v>
      </c>
      <c r="L603" t="s">
        <v>2272</v>
      </c>
      <c r="M603" t="s">
        <v>2</v>
      </c>
      <c r="N603" t="s">
        <v>2</v>
      </c>
      <c r="O603" t="s">
        <v>2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2287</v>
      </c>
      <c r="V603" t="s">
        <v>2044</v>
      </c>
    </row>
    <row r="604" spans="1:22" x14ac:dyDescent="0.25">
      <c r="A604">
        <v>1622597</v>
      </c>
      <c r="B604" s="1">
        <v>45476</v>
      </c>
      <c r="C604" s="1" t="s">
        <v>287</v>
      </c>
      <c r="D604" s="2">
        <v>0.92708333333333337</v>
      </c>
      <c r="E604">
        <v>8112</v>
      </c>
      <c r="F604" t="s">
        <v>95</v>
      </c>
      <c r="G604" t="s">
        <v>292</v>
      </c>
      <c r="H604" t="s">
        <v>317</v>
      </c>
      <c r="I604" t="s">
        <v>318</v>
      </c>
      <c r="J604" t="s">
        <v>319</v>
      </c>
      <c r="K604" t="s">
        <v>2406</v>
      </c>
      <c r="L604" t="s">
        <v>2426</v>
      </c>
      <c r="M604" t="s">
        <v>2</v>
      </c>
      <c r="N604" t="s">
        <v>2</v>
      </c>
      <c r="O604" t="s">
        <v>2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1200</v>
      </c>
      <c r="V604" t="s">
        <v>2339</v>
      </c>
    </row>
    <row r="605" spans="1:22" x14ac:dyDescent="0.25">
      <c r="A605">
        <v>1622406</v>
      </c>
      <c r="B605" s="1">
        <v>45476</v>
      </c>
      <c r="C605" s="1" t="s">
        <v>287</v>
      </c>
      <c r="D605" s="2">
        <v>0.9375</v>
      </c>
      <c r="E605">
        <v>13122</v>
      </c>
      <c r="F605" t="s">
        <v>5248</v>
      </c>
      <c r="G605" t="s">
        <v>289</v>
      </c>
      <c r="H605" t="s">
        <v>317</v>
      </c>
      <c r="I605" t="s">
        <v>463</v>
      </c>
      <c r="J605" t="s">
        <v>319</v>
      </c>
      <c r="K605" t="s">
        <v>397</v>
      </c>
      <c r="L605" t="s">
        <v>464</v>
      </c>
      <c r="M605" t="s">
        <v>2</v>
      </c>
      <c r="N605" t="s">
        <v>2</v>
      </c>
      <c r="O605" t="s">
        <v>321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1399</v>
      </c>
      <c r="V605" t="s">
        <v>329</v>
      </c>
    </row>
    <row r="606" spans="1:22" x14ac:dyDescent="0.25">
      <c r="A606">
        <v>1623623</v>
      </c>
      <c r="B606" s="1">
        <v>45476</v>
      </c>
      <c r="C606" s="1" t="s">
        <v>287</v>
      </c>
      <c r="D606" s="2">
        <v>0.94444444444444442</v>
      </c>
      <c r="E606">
        <v>13101</v>
      </c>
      <c r="F606" t="s">
        <v>22</v>
      </c>
      <c r="G606" t="s">
        <v>289</v>
      </c>
      <c r="H606" t="s">
        <v>317</v>
      </c>
      <c r="I606" t="s">
        <v>471</v>
      </c>
      <c r="J606" t="s">
        <v>319</v>
      </c>
      <c r="K606" t="s">
        <v>710</v>
      </c>
      <c r="L606" t="s">
        <v>711</v>
      </c>
      <c r="M606" t="s">
        <v>2</v>
      </c>
      <c r="N606" t="s">
        <v>2</v>
      </c>
      <c r="O606" t="s">
        <v>321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1615</v>
      </c>
      <c r="V606" t="s">
        <v>640</v>
      </c>
    </row>
    <row r="607" spans="1:22" x14ac:dyDescent="0.25">
      <c r="A607">
        <v>1626650</v>
      </c>
      <c r="B607" s="1">
        <v>45476</v>
      </c>
      <c r="C607" s="1" t="s">
        <v>287</v>
      </c>
      <c r="D607" s="2">
        <v>0.94444444444444442</v>
      </c>
      <c r="E607">
        <v>8101</v>
      </c>
      <c r="F607" t="s">
        <v>51</v>
      </c>
      <c r="G607" t="s">
        <v>292</v>
      </c>
      <c r="H607" t="s">
        <v>323</v>
      </c>
      <c r="I607" t="s">
        <v>318</v>
      </c>
      <c r="J607" t="s">
        <v>319</v>
      </c>
      <c r="K607" t="s">
        <v>4419</v>
      </c>
      <c r="L607" t="s">
        <v>4373</v>
      </c>
      <c r="M607" t="s">
        <v>2</v>
      </c>
      <c r="N607" t="s">
        <v>2</v>
      </c>
      <c r="O607" t="s">
        <v>2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3202</v>
      </c>
      <c r="V607" t="s">
        <v>4420</v>
      </c>
    </row>
    <row r="608" spans="1:22" x14ac:dyDescent="0.25">
      <c r="A608">
        <v>1626399</v>
      </c>
      <c r="B608" s="1">
        <v>45476</v>
      </c>
      <c r="C608" s="1" t="s">
        <v>287</v>
      </c>
      <c r="D608" s="2">
        <v>0.95486111111111116</v>
      </c>
      <c r="E608">
        <v>10101</v>
      </c>
      <c r="F608" t="s">
        <v>33</v>
      </c>
      <c r="G608" t="s">
        <v>116</v>
      </c>
      <c r="H608" t="s">
        <v>317</v>
      </c>
      <c r="I608" t="s">
        <v>442</v>
      </c>
      <c r="J608" t="s">
        <v>319</v>
      </c>
      <c r="K608" t="s">
        <v>4312</v>
      </c>
      <c r="L608" t="s">
        <v>4313</v>
      </c>
      <c r="M608" t="s">
        <v>2</v>
      </c>
      <c r="N608" t="s">
        <v>2</v>
      </c>
      <c r="O608" t="s">
        <v>2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1748</v>
      </c>
      <c r="V608" t="s">
        <v>3283</v>
      </c>
    </row>
    <row r="609" spans="1:22" x14ac:dyDescent="0.25">
      <c r="A609">
        <v>1625459</v>
      </c>
      <c r="B609" s="1">
        <v>45476</v>
      </c>
      <c r="C609" s="1" t="s">
        <v>287</v>
      </c>
      <c r="D609" s="2">
        <v>0.97222222222222221</v>
      </c>
      <c r="E609">
        <v>4303</v>
      </c>
      <c r="F609" t="s">
        <v>144</v>
      </c>
      <c r="G609" t="s">
        <v>37</v>
      </c>
      <c r="H609" t="s">
        <v>333</v>
      </c>
      <c r="I609" t="s">
        <v>324</v>
      </c>
      <c r="J609" t="s">
        <v>429</v>
      </c>
      <c r="K609" t="s">
        <v>2</v>
      </c>
      <c r="L609" t="s">
        <v>2</v>
      </c>
      <c r="M609" t="s">
        <v>2</v>
      </c>
      <c r="N609" t="s">
        <v>2586</v>
      </c>
      <c r="O609">
        <v>73.3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309</v>
      </c>
      <c r="V609" t="s">
        <v>2524</v>
      </c>
    </row>
    <row r="610" spans="1:22" x14ac:dyDescent="0.25">
      <c r="A610">
        <v>1623705</v>
      </c>
      <c r="B610" s="1">
        <v>45477</v>
      </c>
      <c r="C610" s="1" t="s">
        <v>287</v>
      </c>
      <c r="D610" s="2">
        <v>3.125E-2</v>
      </c>
      <c r="E610">
        <v>13116</v>
      </c>
      <c r="F610" t="s">
        <v>175</v>
      </c>
      <c r="G610" t="s">
        <v>289</v>
      </c>
      <c r="H610" t="s">
        <v>333</v>
      </c>
      <c r="I610" t="s">
        <v>318</v>
      </c>
      <c r="J610" t="s">
        <v>319</v>
      </c>
      <c r="K610" t="s">
        <v>743</v>
      </c>
      <c r="L610" t="s">
        <v>379</v>
      </c>
      <c r="M610" t="s">
        <v>2</v>
      </c>
      <c r="N610" t="s">
        <v>2</v>
      </c>
      <c r="O610" t="s">
        <v>321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168</v>
      </c>
      <c r="V610" t="s">
        <v>744</v>
      </c>
    </row>
    <row r="611" spans="1:22" x14ac:dyDescent="0.25">
      <c r="A611">
        <v>1623190</v>
      </c>
      <c r="B611" s="1">
        <v>45477</v>
      </c>
      <c r="C611" s="1" t="s">
        <v>287</v>
      </c>
      <c r="D611" s="2">
        <v>9.7222222222222224E-2</v>
      </c>
      <c r="E611">
        <v>10208</v>
      </c>
      <c r="F611" t="s">
        <v>161</v>
      </c>
      <c r="G611" t="s">
        <v>116</v>
      </c>
      <c r="H611" t="s">
        <v>323</v>
      </c>
      <c r="I611" t="s">
        <v>324</v>
      </c>
      <c r="J611" t="s">
        <v>319</v>
      </c>
      <c r="K611" t="s">
        <v>2807</v>
      </c>
      <c r="L611" t="s">
        <v>2808</v>
      </c>
      <c r="M611" t="s">
        <v>2</v>
      </c>
      <c r="N611" t="s">
        <v>2</v>
      </c>
      <c r="O611" t="s">
        <v>2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1073</v>
      </c>
      <c r="V611" t="s">
        <v>2809</v>
      </c>
    </row>
    <row r="612" spans="1:22" x14ac:dyDescent="0.25">
      <c r="A612">
        <v>1622283</v>
      </c>
      <c r="B612" s="1">
        <v>45477</v>
      </c>
      <c r="C612" s="1" t="s">
        <v>287</v>
      </c>
      <c r="D612" s="2">
        <v>0.11458333333333333</v>
      </c>
      <c r="E612">
        <v>13401</v>
      </c>
      <c r="F612" t="s">
        <v>76</v>
      </c>
      <c r="G612" t="s">
        <v>289</v>
      </c>
      <c r="H612" t="s">
        <v>367</v>
      </c>
      <c r="I612" t="s">
        <v>377</v>
      </c>
      <c r="J612" t="s">
        <v>319</v>
      </c>
      <c r="K612" t="s">
        <v>415</v>
      </c>
      <c r="L612" t="s">
        <v>416</v>
      </c>
      <c r="M612" t="s">
        <v>2</v>
      </c>
      <c r="N612" t="s">
        <v>2</v>
      </c>
      <c r="O612" t="s">
        <v>321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520</v>
      </c>
      <c r="V612" t="s">
        <v>414</v>
      </c>
    </row>
    <row r="613" spans="1:22" x14ac:dyDescent="0.25">
      <c r="A613">
        <v>1622162</v>
      </c>
      <c r="B613" s="1">
        <v>45477</v>
      </c>
      <c r="C613" s="1" t="s">
        <v>287</v>
      </c>
      <c r="D613" s="2">
        <v>0.1875</v>
      </c>
      <c r="E613">
        <v>13404</v>
      </c>
      <c r="F613" t="s">
        <v>66</v>
      </c>
      <c r="G613" t="s">
        <v>289</v>
      </c>
      <c r="H613" t="s">
        <v>333</v>
      </c>
      <c r="I613" t="s">
        <v>318</v>
      </c>
      <c r="J613" t="s">
        <v>429</v>
      </c>
      <c r="K613" t="s">
        <v>1900</v>
      </c>
      <c r="L613" t="s">
        <v>2</v>
      </c>
      <c r="M613">
        <v>9</v>
      </c>
      <c r="N613" t="s">
        <v>2</v>
      </c>
      <c r="O613" t="s">
        <v>321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326</v>
      </c>
      <c r="V613" t="s">
        <v>1739</v>
      </c>
    </row>
    <row r="614" spans="1:22" x14ac:dyDescent="0.25">
      <c r="A614">
        <v>1623813</v>
      </c>
      <c r="B614" s="1">
        <v>45477</v>
      </c>
      <c r="C614" s="1" t="s">
        <v>287</v>
      </c>
      <c r="D614" s="2">
        <v>0.1875</v>
      </c>
      <c r="E614">
        <v>5102</v>
      </c>
      <c r="F614" t="s">
        <v>35</v>
      </c>
      <c r="G614" t="s">
        <v>293</v>
      </c>
      <c r="H614" t="s">
        <v>333</v>
      </c>
      <c r="I614" t="s">
        <v>324</v>
      </c>
      <c r="J614" t="s">
        <v>429</v>
      </c>
      <c r="K614" t="s">
        <v>2</v>
      </c>
      <c r="L614" t="s">
        <v>2</v>
      </c>
      <c r="M614" t="s">
        <v>2</v>
      </c>
      <c r="N614" t="s">
        <v>1704</v>
      </c>
      <c r="O614">
        <v>74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23</v>
      </c>
      <c r="V614" t="s">
        <v>2056</v>
      </c>
    </row>
    <row r="615" spans="1:22" x14ac:dyDescent="0.25">
      <c r="A615">
        <v>1624856</v>
      </c>
      <c r="B615" s="1">
        <v>45477</v>
      </c>
      <c r="C615" s="1" t="s">
        <v>287</v>
      </c>
      <c r="D615" s="2">
        <v>0.21527777777777779</v>
      </c>
      <c r="E615">
        <v>10101</v>
      </c>
      <c r="F615" t="s">
        <v>33</v>
      </c>
      <c r="G615" t="s">
        <v>116</v>
      </c>
      <c r="H615" t="s">
        <v>317</v>
      </c>
      <c r="I615" t="s">
        <v>337</v>
      </c>
      <c r="J615" t="s">
        <v>429</v>
      </c>
      <c r="K615" t="s">
        <v>2</v>
      </c>
      <c r="L615" t="s">
        <v>2</v>
      </c>
      <c r="M615" t="s">
        <v>2</v>
      </c>
      <c r="N615" t="s">
        <v>2356</v>
      </c>
      <c r="O615">
        <v>5.7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448</v>
      </c>
      <c r="V615" t="s">
        <v>3624</v>
      </c>
    </row>
    <row r="616" spans="1:22" x14ac:dyDescent="0.25">
      <c r="A616">
        <v>1622630</v>
      </c>
      <c r="B616" s="1">
        <v>45477</v>
      </c>
      <c r="C616" s="1" t="s">
        <v>287</v>
      </c>
      <c r="D616" s="2">
        <v>0.23472222222222222</v>
      </c>
      <c r="E616">
        <v>8112</v>
      </c>
      <c r="F616" t="s">
        <v>95</v>
      </c>
      <c r="G616" t="s">
        <v>292</v>
      </c>
      <c r="H616" t="s">
        <v>333</v>
      </c>
      <c r="I616" t="s">
        <v>318</v>
      </c>
      <c r="J616" t="s">
        <v>319</v>
      </c>
      <c r="K616" t="s">
        <v>2454</v>
      </c>
      <c r="L616" t="s">
        <v>2</v>
      </c>
      <c r="M616">
        <v>1140</v>
      </c>
      <c r="N616" t="s">
        <v>2</v>
      </c>
      <c r="O616" t="s">
        <v>2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1199</v>
      </c>
      <c r="V616" t="s">
        <v>2339</v>
      </c>
    </row>
    <row r="617" spans="1:22" x14ac:dyDescent="0.25">
      <c r="A617">
        <v>1623049</v>
      </c>
      <c r="B617" s="1">
        <v>45477</v>
      </c>
      <c r="C617" s="1" t="s">
        <v>287</v>
      </c>
      <c r="D617" s="2">
        <v>0.26041666666666669</v>
      </c>
      <c r="E617">
        <v>8401</v>
      </c>
      <c r="F617" t="s">
        <v>88</v>
      </c>
      <c r="G617" t="s">
        <v>298</v>
      </c>
      <c r="H617" t="s">
        <v>333</v>
      </c>
      <c r="I617" t="s">
        <v>763</v>
      </c>
      <c r="J617" t="s">
        <v>429</v>
      </c>
      <c r="K617" t="s">
        <v>2</v>
      </c>
      <c r="L617" t="s">
        <v>2</v>
      </c>
      <c r="M617" t="s">
        <v>2</v>
      </c>
      <c r="N617" t="s">
        <v>2720</v>
      </c>
      <c r="O617">
        <v>5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42</v>
      </c>
      <c r="V617" t="s">
        <v>2315</v>
      </c>
    </row>
    <row r="618" spans="1:22" x14ac:dyDescent="0.25">
      <c r="A618">
        <v>1622213</v>
      </c>
      <c r="B618" s="1">
        <v>45477</v>
      </c>
      <c r="C618" s="1" t="s">
        <v>287</v>
      </c>
      <c r="D618" s="2">
        <v>0.27083333333333331</v>
      </c>
      <c r="E618">
        <v>13126</v>
      </c>
      <c r="F618" t="s">
        <v>71</v>
      </c>
      <c r="G618" t="s">
        <v>289</v>
      </c>
      <c r="H618" t="s">
        <v>333</v>
      </c>
      <c r="I618" t="s">
        <v>324</v>
      </c>
      <c r="J618" t="s">
        <v>319</v>
      </c>
      <c r="K618" t="s">
        <v>404</v>
      </c>
      <c r="L618" t="s">
        <v>405</v>
      </c>
      <c r="M618" t="s">
        <v>2</v>
      </c>
      <c r="N618" t="s">
        <v>2</v>
      </c>
      <c r="O618" t="s">
        <v>321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2230</v>
      </c>
      <c r="V618" t="s">
        <v>406</v>
      </c>
    </row>
    <row r="619" spans="1:22" x14ac:dyDescent="0.25">
      <c r="A619">
        <v>1625782</v>
      </c>
      <c r="B619" s="1">
        <v>45477</v>
      </c>
      <c r="C619" s="1" t="s">
        <v>287</v>
      </c>
      <c r="D619" s="2">
        <v>0.27083333333333331</v>
      </c>
      <c r="E619">
        <v>7101</v>
      </c>
      <c r="F619" t="s">
        <v>3</v>
      </c>
      <c r="G619" t="s">
        <v>30</v>
      </c>
      <c r="H619" t="s">
        <v>323</v>
      </c>
      <c r="I619" t="s">
        <v>768</v>
      </c>
      <c r="J619" t="s">
        <v>319</v>
      </c>
      <c r="K619" t="s">
        <v>2149</v>
      </c>
      <c r="L619" t="s">
        <v>2536</v>
      </c>
      <c r="M619" t="s">
        <v>2</v>
      </c>
      <c r="N619" t="s">
        <v>2</v>
      </c>
      <c r="O619" t="s">
        <v>2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886</v>
      </c>
      <c r="V619" t="s">
        <v>2116</v>
      </c>
    </row>
    <row r="620" spans="1:22" x14ac:dyDescent="0.25">
      <c r="A620">
        <v>1622939</v>
      </c>
      <c r="B620" s="1">
        <v>45477</v>
      </c>
      <c r="C620" s="1" t="s">
        <v>287</v>
      </c>
      <c r="D620" s="2">
        <v>0.27708333333333335</v>
      </c>
      <c r="E620">
        <v>5101</v>
      </c>
      <c r="F620" t="s">
        <v>13</v>
      </c>
      <c r="G620" t="s">
        <v>293</v>
      </c>
      <c r="H620" t="s">
        <v>333</v>
      </c>
      <c r="I620" t="s">
        <v>318</v>
      </c>
      <c r="J620" t="s">
        <v>319</v>
      </c>
      <c r="K620" t="s">
        <v>2653</v>
      </c>
      <c r="L620" t="s">
        <v>2</v>
      </c>
      <c r="M620">
        <v>863</v>
      </c>
      <c r="N620" t="s">
        <v>2</v>
      </c>
      <c r="O620" t="s">
        <v>2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132</v>
      </c>
      <c r="V620" t="s">
        <v>2654</v>
      </c>
    </row>
    <row r="621" spans="1:22" x14ac:dyDescent="0.25">
      <c r="A621">
        <v>1622938</v>
      </c>
      <c r="B621" s="1">
        <v>45477</v>
      </c>
      <c r="C621" s="1" t="s">
        <v>287</v>
      </c>
      <c r="D621" s="2">
        <v>0.27777777777777779</v>
      </c>
      <c r="E621">
        <v>10203</v>
      </c>
      <c r="F621" t="s">
        <v>63</v>
      </c>
      <c r="G621" t="s">
        <v>116</v>
      </c>
      <c r="H621" t="s">
        <v>367</v>
      </c>
      <c r="I621" t="s">
        <v>377</v>
      </c>
      <c r="J621" t="s">
        <v>429</v>
      </c>
      <c r="K621" t="s">
        <v>2</v>
      </c>
      <c r="L621" t="s">
        <v>2</v>
      </c>
      <c r="M621" t="s">
        <v>2</v>
      </c>
      <c r="N621" t="s">
        <v>2651</v>
      </c>
      <c r="O621">
        <v>4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813</v>
      </c>
      <c r="V621" t="s">
        <v>2652</v>
      </c>
    </row>
    <row r="622" spans="1:22" x14ac:dyDescent="0.25">
      <c r="A622">
        <v>1626117</v>
      </c>
      <c r="B622" s="1">
        <v>45477</v>
      </c>
      <c r="C622" s="1" t="s">
        <v>287</v>
      </c>
      <c r="D622" s="2">
        <v>0.28472222222222221</v>
      </c>
      <c r="E622">
        <v>13120</v>
      </c>
      <c r="F622" t="s">
        <v>5249</v>
      </c>
      <c r="G622" t="s">
        <v>289</v>
      </c>
      <c r="H622" t="s">
        <v>367</v>
      </c>
      <c r="I622" t="s">
        <v>377</v>
      </c>
      <c r="J622" t="s">
        <v>319</v>
      </c>
      <c r="K622" t="s">
        <v>1138</v>
      </c>
      <c r="L622" t="s">
        <v>2</v>
      </c>
      <c r="M622">
        <v>1941</v>
      </c>
      <c r="N622" t="s">
        <v>2</v>
      </c>
      <c r="O622" t="s">
        <v>321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1318</v>
      </c>
      <c r="V622" t="s">
        <v>362</v>
      </c>
    </row>
    <row r="623" spans="1:22" x14ac:dyDescent="0.25">
      <c r="A623">
        <v>1622099</v>
      </c>
      <c r="B623" s="1">
        <v>45477</v>
      </c>
      <c r="C623" s="1" t="s">
        <v>287</v>
      </c>
      <c r="D623" s="2">
        <v>0.28472222222222221</v>
      </c>
      <c r="E623">
        <v>5301</v>
      </c>
      <c r="F623" t="s">
        <v>12</v>
      </c>
      <c r="G623" t="s">
        <v>293</v>
      </c>
      <c r="H623" t="s">
        <v>317</v>
      </c>
      <c r="I623" t="s">
        <v>339</v>
      </c>
      <c r="J623" t="s">
        <v>429</v>
      </c>
      <c r="K623" t="s">
        <v>2</v>
      </c>
      <c r="L623" t="s">
        <v>2</v>
      </c>
      <c r="M623" t="s">
        <v>2</v>
      </c>
      <c r="N623" t="s">
        <v>2145</v>
      </c>
      <c r="O623">
        <v>79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354</v>
      </c>
      <c r="V623" t="s">
        <v>1961</v>
      </c>
    </row>
    <row r="624" spans="1:22" x14ac:dyDescent="0.25">
      <c r="A624">
        <v>1622226</v>
      </c>
      <c r="B624" s="1">
        <v>45477</v>
      </c>
      <c r="C624" s="1" t="s">
        <v>287</v>
      </c>
      <c r="D624" s="2">
        <v>0.29166666666666669</v>
      </c>
      <c r="E624">
        <v>9112</v>
      </c>
      <c r="F624" t="s">
        <v>23</v>
      </c>
      <c r="G624" t="s">
        <v>290</v>
      </c>
      <c r="H624" t="s">
        <v>333</v>
      </c>
      <c r="I624" t="s">
        <v>763</v>
      </c>
      <c r="J624" t="s">
        <v>429</v>
      </c>
      <c r="K624" t="s">
        <v>2</v>
      </c>
      <c r="L624" t="s">
        <v>2</v>
      </c>
      <c r="M624" t="s">
        <v>2</v>
      </c>
      <c r="N624" t="s">
        <v>2213</v>
      </c>
      <c r="O624">
        <v>16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1050</v>
      </c>
      <c r="V624" t="s">
        <v>2032</v>
      </c>
    </row>
    <row r="625" spans="1:22" x14ac:dyDescent="0.25">
      <c r="A625">
        <v>1622482</v>
      </c>
      <c r="B625" s="1">
        <v>45477</v>
      </c>
      <c r="C625" s="1" t="s">
        <v>287</v>
      </c>
      <c r="D625" s="2">
        <v>0.29166666666666669</v>
      </c>
      <c r="E625">
        <v>10109</v>
      </c>
      <c r="F625" t="s">
        <v>60</v>
      </c>
      <c r="G625" t="s">
        <v>116</v>
      </c>
      <c r="H625" t="s">
        <v>333</v>
      </c>
      <c r="I625" t="s">
        <v>318</v>
      </c>
      <c r="J625" t="s">
        <v>429</v>
      </c>
      <c r="K625" t="s">
        <v>2</v>
      </c>
      <c r="L625" t="s">
        <v>2</v>
      </c>
      <c r="M625" t="s">
        <v>2</v>
      </c>
      <c r="N625" t="s">
        <v>2151</v>
      </c>
      <c r="O625">
        <v>13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242</v>
      </c>
      <c r="V625" t="s">
        <v>2143</v>
      </c>
    </row>
    <row r="626" spans="1:22" x14ac:dyDescent="0.25">
      <c r="A626">
        <v>1622636</v>
      </c>
      <c r="B626" s="1">
        <v>45477</v>
      </c>
      <c r="C626" s="1" t="s">
        <v>287</v>
      </c>
      <c r="D626" s="2">
        <v>0.2986111111111111</v>
      </c>
      <c r="E626">
        <v>4101</v>
      </c>
      <c r="F626" t="s">
        <v>32</v>
      </c>
      <c r="G626" t="s">
        <v>37</v>
      </c>
      <c r="H626" t="s">
        <v>333</v>
      </c>
      <c r="I626" t="s">
        <v>324</v>
      </c>
      <c r="J626" t="s">
        <v>429</v>
      </c>
      <c r="K626" t="s">
        <v>2</v>
      </c>
      <c r="L626" t="s">
        <v>2</v>
      </c>
      <c r="M626" t="s">
        <v>2</v>
      </c>
      <c r="N626" t="s">
        <v>2457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2256</v>
      </c>
      <c r="V626" t="s">
        <v>2452</v>
      </c>
    </row>
    <row r="627" spans="1:22" x14ac:dyDescent="0.25">
      <c r="A627">
        <v>1622135</v>
      </c>
      <c r="B627" s="1">
        <v>45477</v>
      </c>
      <c r="C627" s="1" t="s">
        <v>287</v>
      </c>
      <c r="D627" s="2">
        <v>0.30208333333333331</v>
      </c>
      <c r="E627">
        <v>2101</v>
      </c>
      <c r="F627" t="s">
        <v>8</v>
      </c>
      <c r="G627" t="s">
        <v>8</v>
      </c>
      <c r="H627" t="s">
        <v>333</v>
      </c>
      <c r="I627" t="s">
        <v>318</v>
      </c>
      <c r="J627" t="s">
        <v>319</v>
      </c>
      <c r="K627" t="s">
        <v>2161</v>
      </c>
      <c r="L627" t="s">
        <v>2162</v>
      </c>
      <c r="M627" t="s">
        <v>2</v>
      </c>
      <c r="N627" t="s">
        <v>2</v>
      </c>
      <c r="O627" t="s">
        <v>2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895</v>
      </c>
      <c r="V627" t="s">
        <v>1970</v>
      </c>
    </row>
    <row r="628" spans="1:22" x14ac:dyDescent="0.25">
      <c r="A628">
        <v>1624857</v>
      </c>
      <c r="B628" s="1">
        <v>45477</v>
      </c>
      <c r="C628" s="1" t="s">
        <v>287</v>
      </c>
      <c r="D628" s="2">
        <v>0.30208333333333331</v>
      </c>
      <c r="E628">
        <v>10101</v>
      </c>
      <c r="F628" t="s">
        <v>33</v>
      </c>
      <c r="G628" t="s">
        <v>116</v>
      </c>
      <c r="H628" t="s">
        <v>333</v>
      </c>
      <c r="I628" t="s">
        <v>318</v>
      </c>
      <c r="J628" t="s">
        <v>429</v>
      </c>
      <c r="K628" t="s">
        <v>2</v>
      </c>
      <c r="L628" t="s">
        <v>2</v>
      </c>
      <c r="M628" t="s">
        <v>2</v>
      </c>
      <c r="N628" t="s">
        <v>2153</v>
      </c>
      <c r="O628">
        <v>0.9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451</v>
      </c>
      <c r="V628" t="s">
        <v>3624</v>
      </c>
    </row>
    <row r="629" spans="1:22" x14ac:dyDescent="0.25">
      <c r="A629">
        <v>1622485</v>
      </c>
      <c r="B629" s="1">
        <v>45477</v>
      </c>
      <c r="C629" s="1" t="s">
        <v>287</v>
      </c>
      <c r="D629" s="2">
        <v>0.30555555555555558</v>
      </c>
      <c r="E629">
        <v>10105</v>
      </c>
      <c r="F629" t="s">
        <v>104</v>
      </c>
      <c r="G629" t="s">
        <v>116</v>
      </c>
      <c r="H629" t="s">
        <v>333</v>
      </c>
      <c r="I629" t="s">
        <v>318</v>
      </c>
      <c r="J629" t="s">
        <v>429</v>
      </c>
      <c r="K629" t="s">
        <v>2</v>
      </c>
      <c r="L629" t="s">
        <v>2</v>
      </c>
      <c r="M629" t="s">
        <v>2</v>
      </c>
      <c r="N629" t="s">
        <v>1685</v>
      </c>
      <c r="O629">
        <v>968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141</v>
      </c>
      <c r="V629" t="s">
        <v>2366</v>
      </c>
    </row>
    <row r="630" spans="1:22" x14ac:dyDescent="0.25">
      <c r="A630">
        <v>1624457</v>
      </c>
      <c r="B630" s="1">
        <v>45477</v>
      </c>
      <c r="C630" s="1" t="s">
        <v>287</v>
      </c>
      <c r="D630" s="2">
        <v>0.30555555555555558</v>
      </c>
      <c r="E630">
        <v>9202</v>
      </c>
      <c r="F630" t="s">
        <v>49</v>
      </c>
      <c r="G630" t="s">
        <v>290</v>
      </c>
      <c r="H630" t="s">
        <v>367</v>
      </c>
      <c r="I630" t="s">
        <v>318</v>
      </c>
      <c r="J630" t="s">
        <v>429</v>
      </c>
      <c r="K630" t="s">
        <v>2</v>
      </c>
      <c r="L630" t="s">
        <v>2</v>
      </c>
      <c r="M630" t="s">
        <v>2</v>
      </c>
      <c r="N630" t="s">
        <v>2542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673</v>
      </c>
      <c r="V630" t="s">
        <v>2109</v>
      </c>
    </row>
    <row r="631" spans="1:22" x14ac:dyDescent="0.25">
      <c r="A631">
        <v>1622364</v>
      </c>
      <c r="B631" s="1">
        <v>45477</v>
      </c>
      <c r="C631" s="1" t="s">
        <v>287</v>
      </c>
      <c r="D631" s="2">
        <v>0.30555555555555558</v>
      </c>
      <c r="E631">
        <v>10202</v>
      </c>
      <c r="F631" t="s">
        <v>36</v>
      </c>
      <c r="G631" t="s">
        <v>116</v>
      </c>
      <c r="H631" t="s">
        <v>973</v>
      </c>
      <c r="I631" t="s">
        <v>1146</v>
      </c>
      <c r="J631" t="s">
        <v>429</v>
      </c>
      <c r="K631" t="s">
        <v>2</v>
      </c>
      <c r="L631" t="s">
        <v>2</v>
      </c>
      <c r="M631" t="s">
        <v>2</v>
      </c>
      <c r="N631" t="s">
        <v>5152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1796</v>
      </c>
      <c r="V631" t="s">
        <v>2292</v>
      </c>
    </row>
    <row r="632" spans="1:22" x14ac:dyDescent="0.25">
      <c r="A632">
        <v>1623088</v>
      </c>
      <c r="B632" s="1">
        <v>45477</v>
      </c>
      <c r="C632" s="1" t="s">
        <v>287</v>
      </c>
      <c r="D632" s="2">
        <v>0.31180555555555556</v>
      </c>
      <c r="E632">
        <v>2101</v>
      </c>
      <c r="F632" t="s">
        <v>8</v>
      </c>
      <c r="G632" t="s">
        <v>8</v>
      </c>
      <c r="H632" t="s">
        <v>317</v>
      </c>
      <c r="I632" t="s">
        <v>442</v>
      </c>
      <c r="J632" t="s">
        <v>319</v>
      </c>
      <c r="K632" t="s">
        <v>2638</v>
      </c>
      <c r="L632" t="s">
        <v>155</v>
      </c>
      <c r="M632" t="s">
        <v>2</v>
      </c>
      <c r="N632" t="s">
        <v>2</v>
      </c>
      <c r="O632" t="s">
        <v>2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1495</v>
      </c>
      <c r="V632" t="s">
        <v>1970</v>
      </c>
    </row>
    <row r="633" spans="1:22" x14ac:dyDescent="0.25">
      <c r="A633">
        <v>1625587</v>
      </c>
      <c r="B633" s="1">
        <v>45477</v>
      </c>
      <c r="C633" s="1" t="s">
        <v>287</v>
      </c>
      <c r="D633" s="2">
        <v>0.3125</v>
      </c>
      <c r="E633">
        <v>14201</v>
      </c>
      <c r="F633" t="s">
        <v>204</v>
      </c>
      <c r="G633" t="s">
        <v>294</v>
      </c>
      <c r="H633" t="s">
        <v>317</v>
      </c>
      <c r="I633" t="s">
        <v>318</v>
      </c>
      <c r="J633" t="s">
        <v>429</v>
      </c>
      <c r="K633" t="s">
        <v>2</v>
      </c>
      <c r="L633" t="s">
        <v>2</v>
      </c>
      <c r="M633" t="s">
        <v>2</v>
      </c>
      <c r="N633" t="s">
        <v>4011</v>
      </c>
      <c r="O633">
        <v>9.6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299</v>
      </c>
      <c r="V633" t="s">
        <v>4012</v>
      </c>
    </row>
    <row r="634" spans="1:22" x14ac:dyDescent="0.25">
      <c r="A634">
        <v>1622474</v>
      </c>
      <c r="B634" s="1">
        <v>45477</v>
      </c>
      <c r="C634" s="1" t="s">
        <v>287</v>
      </c>
      <c r="D634" s="2">
        <v>0.31597222222222221</v>
      </c>
      <c r="E634">
        <v>10109</v>
      </c>
      <c r="F634" t="s">
        <v>60</v>
      </c>
      <c r="G634" t="s">
        <v>116</v>
      </c>
      <c r="H634" t="s">
        <v>367</v>
      </c>
      <c r="I634" t="s">
        <v>377</v>
      </c>
      <c r="J634" t="s">
        <v>429</v>
      </c>
      <c r="K634" t="s">
        <v>2359</v>
      </c>
      <c r="L634" t="s">
        <v>2</v>
      </c>
      <c r="M634">
        <v>13</v>
      </c>
      <c r="N634" t="s">
        <v>2</v>
      </c>
      <c r="O634" t="s">
        <v>2</v>
      </c>
      <c r="P634">
        <v>0</v>
      </c>
      <c r="Q634">
        <v>0</v>
      </c>
      <c r="R634">
        <v>0</v>
      </c>
      <c r="S634">
        <v>2</v>
      </c>
      <c r="T634">
        <v>1</v>
      </c>
      <c r="U634">
        <v>1938</v>
      </c>
      <c r="V634" t="s">
        <v>2143</v>
      </c>
    </row>
    <row r="635" spans="1:22" x14ac:dyDescent="0.25">
      <c r="A635">
        <v>1622221</v>
      </c>
      <c r="B635" s="1">
        <v>45477</v>
      </c>
      <c r="C635" s="1" t="s">
        <v>287</v>
      </c>
      <c r="D635" s="2">
        <v>0.32291666666666669</v>
      </c>
      <c r="E635">
        <v>7407</v>
      </c>
      <c r="F635" t="s">
        <v>72</v>
      </c>
      <c r="G635" t="s">
        <v>30</v>
      </c>
      <c r="H635" t="s">
        <v>317</v>
      </c>
      <c r="I635" t="s">
        <v>339</v>
      </c>
      <c r="J635" t="s">
        <v>429</v>
      </c>
      <c r="K635" t="s">
        <v>2</v>
      </c>
      <c r="L635" t="s">
        <v>2</v>
      </c>
      <c r="M635" t="s">
        <v>2</v>
      </c>
      <c r="N635" t="s">
        <v>2209</v>
      </c>
      <c r="O635">
        <v>9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98</v>
      </c>
      <c r="V635" t="s">
        <v>2210</v>
      </c>
    </row>
    <row r="636" spans="1:22" x14ac:dyDescent="0.25">
      <c r="A636">
        <v>1622231</v>
      </c>
      <c r="B636" s="1">
        <v>45477</v>
      </c>
      <c r="C636" s="1" t="s">
        <v>287</v>
      </c>
      <c r="D636" s="2">
        <v>0.32291666666666669</v>
      </c>
      <c r="E636">
        <v>2101</v>
      </c>
      <c r="F636" t="s">
        <v>8</v>
      </c>
      <c r="G636" t="s">
        <v>8</v>
      </c>
      <c r="H636" t="s">
        <v>317</v>
      </c>
      <c r="I636" t="s">
        <v>377</v>
      </c>
      <c r="J636" t="s">
        <v>319</v>
      </c>
      <c r="K636" t="s">
        <v>2215</v>
      </c>
      <c r="L636" t="s">
        <v>2216</v>
      </c>
      <c r="M636" t="s">
        <v>2</v>
      </c>
      <c r="N636" t="s">
        <v>2</v>
      </c>
      <c r="O636" t="s">
        <v>2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2884</v>
      </c>
      <c r="V636" t="s">
        <v>1970</v>
      </c>
    </row>
    <row r="637" spans="1:22" x14ac:dyDescent="0.25">
      <c r="A637">
        <v>1622131</v>
      </c>
      <c r="B637" s="1">
        <v>45477</v>
      </c>
      <c r="C637" s="1" t="s">
        <v>287</v>
      </c>
      <c r="D637" s="2">
        <v>0.3263888888888889</v>
      </c>
      <c r="E637">
        <v>10303</v>
      </c>
      <c r="F637" t="s">
        <v>93</v>
      </c>
      <c r="G637" t="s">
        <v>116</v>
      </c>
      <c r="H637" t="s">
        <v>333</v>
      </c>
      <c r="I637" t="s">
        <v>318</v>
      </c>
      <c r="J637" t="s">
        <v>429</v>
      </c>
      <c r="K637" t="s">
        <v>2</v>
      </c>
      <c r="L637" t="s">
        <v>2</v>
      </c>
      <c r="M637" t="s">
        <v>2</v>
      </c>
      <c r="N637" t="s">
        <v>1685</v>
      </c>
      <c r="O637">
        <v>953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66</v>
      </c>
      <c r="V637" t="s">
        <v>2159</v>
      </c>
    </row>
    <row r="638" spans="1:22" x14ac:dyDescent="0.25">
      <c r="A638">
        <v>1622942</v>
      </c>
      <c r="B638" s="1">
        <v>45477</v>
      </c>
      <c r="C638" s="1" t="s">
        <v>287</v>
      </c>
      <c r="D638" s="2">
        <v>0.3263888888888889</v>
      </c>
      <c r="E638">
        <v>10210</v>
      </c>
      <c r="F638" t="s">
        <v>149</v>
      </c>
      <c r="G638" t="s">
        <v>116</v>
      </c>
      <c r="H638" t="s">
        <v>333</v>
      </c>
      <c r="I638" t="s">
        <v>318</v>
      </c>
      <c r="J638" t="s">
        <v>429</v>
      </c>
      <c r="K638" t="s">
        <v>2</v>
      </c>
      <c r="L638" t="s">
        <v>2</v>
      </c>
      <c r="M638" t="s">
        <v>2</v>
      </c>
      <c r="N638" t="s">
        <v>2087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186</v>
      </c>
      <c r="V638" t="s">
        <v>2657</v>
      </c>
    </row>
    <row r="639" spans="1:22" x14ac:dyDescent="0.25">
      <c r="A639">
        <v>1624762</v>
      </c>
      <c r="B639" s="1">
        <v>45477</v>
      </c>
      <c r="C639" s="1" t="s">
        <v>287</v>
      </c>
      <c r="D639" s="2">
        <v>0.3298611111111111</v>
      </c>
      <c r="E639">
        <v>10303</v>
      </c>
      <c r="F639" t="s">
        <v>93</v>
      </c>
      <c r="G639" t="s">
        <v>116</v>
      </c>
      <c r="H639" t="s">
        <v>367</v>
      </c>
      <c r="I639" t="s">
        <v>377</v>
      </c>
      <c r="J639" t="s">
        <v>429</v>
      </c>
      <c r="K639" t="s">
        <v>2</v>
      </c>
      <c r="L639" t="s">
        <v>2</v>
      </c>
      <c r="M639" t="s">
        <v>2</v>
      </c>
      <c r="N639" t="s">
        <v>3595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82</v>
      </c>
      <c r="V639" t="s">
        <v>2159</v>
      </c>
    </row>
    <row r="640" spans="1:22" x14ac:dyDescent="0.25">
      <c r="A640">
        <v>1622286</v>
      </c>
      <c r="B640" s="1">
        <v>45477</v>
      </c>
      <c r="C640" s="1" t="s">
        <v>287</v>
      </c>
      <c r="D640" s="2">
        <v>0.33333333333333331</v>
      </c>
      <c r="E640">
        <v>13401</v>
      </c>
      <c r="F640" t="s">
        <v>76</v>
      </c>
      <c r="G640" t="s">
        <v>289</v>
      </c>
      <c r="H640" t="s">
        <v>333</v>
      </c>
      <c r="I640" t="s">
        <v>318</v>
      </c>
      <c r="J640" t="s">
        <v>319</v>
      </c>
      <c r="K640" t="s">
        <v>328</v>
      </c>
      <c r="L640" t="s">
        <v>2</v>
      </c>
      <c r="M640">
        <v>5524</v>
      </c>
      <c r="N640" t="s">
        <v>2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522</v>
      </c>
      <c r="V640" t="s">
        <v>414</v>
      </c>
    </row>
    <row r="641" spans="1:22" x14ac:dyDescent="0.25">
      <c r="A641">
        <v>1623711</v>
      </c>
      <c r="B641" s="1">
        <v>45477</v>
      </c>
      <c r="C641" s="1" t="s">
        <v>287</v>
      </c>
      <c r="D641" s="2">
        <v>0.33333333333333331</v>
      </c>
      <c r="E641">
        <v>13303</v>
      </c>
      <c r="F641" t="s">
        <v>207</v>
      </c>
      <c r="G641" t="s">
        <v>289</v>
      </c>
      <c r="H641" t="s">
        <v>333</v>
      </c>
      <c r="I641" t="s">
        <v>497</v>
      </c>
      <c r="J641" t="s">
        <v>429</v>
      </c>
      <c r="K641" t="s">
        <v>2</v>
      </c>
      <c r="L641" t="s">
        <v>2</v>
      </c>
      <c r="M641" t="s">
        <v>2</v>
      </c>
      <c r="N641" t="s">
        <v>1674</v>
      </c>
      <c r="O641">
        <v>58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278</v>
      </c>
      <c r="V641" t="s">
        <v>1701</v>
      </c>
    </row>
    <row r="642" spans="1:22" x14ac:dyDescent="0.25">
      <c r="A642">
        <v>1623202</v>
      </c>
      <c r="B642" s="1">
        <v>45477</v>
      </c>
      <c r="C642" s="1" t="s">
        <v>287</v>
      </c>
      <c r="D642" s="2">
        <v>0.33333333333333331</v>
      </c>
      <c r="E642">
        <v>8303</v>
      </c>
      <c r="F642" t="s">
        <v>163</v>
      </c>
      <c r="G642" t="s">
        <v>292</v>
      </c>
      <c r="H642" t="s">
        <v>367</v>
      </c>
      <c r="I642" t="s">
        <v>318</v>
      </c>
      <c r="J642" t="s">
        <v>429</v>
      </c>
      <c r="K642" t="s">
        <v>2</v>
      </c>
      <c r="L642" t="s">
        <v>2</v>
      </c>
      <c r="M642" t="s">
        <v>2</v>
      </c>
      <c r="N642" t="s">
        <v>1685</v>
      </c>
      <c r="O642">
        <v>475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131</v>
      </c>
      <c r="V642" t="s">
        <v>2819</v>
      </c>
    </row>
    <row r="643" spans="1:22" x14ac:dyDescent="0.25">
      <c r="A643">
        <v>1623583</v>
      </c>
      <c r="B643" s="1">
        <v>45477</v>
      </c>
      <c r="C643" s="1" t="s">
        <v>287</v>
      </c>
      <c r="D643" s="2">
        <v>0.33333333333333331</v>
      </c>
      <c r="E643">
        <v>10101</v>
      </c>
      <c r="F643" t="s">
        <v>33</v>
      </c>
      <c r="G643" t="s">
        <v>116</v>
      </c>
      <c r="H643" t="s">
        <v>367</v>
      </c>
      <c r="I643" t="s">
        <v>318</v>
      </c>
      <c r="J643" t="s">
        <v>429</v>
      </c>
      <c r="K643" t="s">
        <v>2</v>
      </c>
      <c r="L643" t="s">
        <v>2</v>
      </c>
      <c r="M643" t="s">
        <v>2</v>
      </c>
      <c r="N643" t="s">
        <v>3021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271</v>
      </c>
      <c r="V643" t="s">
        <v>2064</v>
      </c>
    </row>
    <row r="644" spans="1:22" x14ac:dyDescent="0.25">
      <c r="A644">
        <v>1624920</v>
      </c>
      <c r="B644" s="1">
        <v>45477</v>
      </c>
      <c r="C644" s="1" t="s">
        <v>287</v>
      </c>
      <c r="D644" s="2">
        <v>0.33333333333333331</v>
      </c>
      <c r="E644">
        <v>5103</v>
      </c>
      <c r="F644" t="s">
        <v>239</v>
      </c>
      <c r="G644" t="s">
        <v>293</v>
      </c>
      <c r="H644" t="s">
        <v>317</v>
      </c>
      <c r="I644" t="s">
        <v>339</v>
      </c>
      <c r="J644" t="s">
        <v>319</v>
      </c>
      <c r="K644" t="s">
        <v>3683</v>
      </c>
      <c r="L644" t="s">
        <v>3684</v>
      </c>
      <c r="M644" t="s">
        <v>2</v>
      </c>
      <c r="N644" t="s">
        <v>2</v>
      </c>
      <c r="O644" t="s">
        <v>2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1998</v>
      </c>
      <c r="V644" t="s">
        <v>3665</v>
      </c>
    </row>
    <row r="645" spans="1:22" x14ac:dyDescent="0.25">
      <c r="A645">
        <v>1623195</v>
      </c>
      <c r="B645" s="1">
        <v>45477</v>
      </c>
      <c r="C645" s="1" t="s">
        <v>287</v>
      </c>
      <c r="D645" s="2">
        <v>0.33333333333333331</v>
      </c>
      <c r="E645">
        <v>10208</v>
      </c>
      <c r="F645" t="s">
        <v>161</v>
      </c>
      <c r="G645" t="s">
        <v>116</v>
      </c>
      <c r="H645" t="s">
        <v>317</v>
      </c>
      <c r="I645" t="s">
        <v>318</v>
      </c>
      <c r="J645" t="s">
        <v>429</v>
      </c>
      <c r="K645" t="s">
        <v>2</v>
      </c>
      <c r="L645" t="s">
        <v>2</v>
      </c>
      <c r="M645" t="s">
        <v>2</v>
      </c>
      <c r="N645" t="s">
        <v>5171</v>
      </c>
      <c r="O645">
        <v>1261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1509</v>
      </c>
      <c r="V645" t="s">
        <v>2822</v>
      </c>
    </row>
    <row r="646" spans="1:22" x14ac:dyDescent="0.25">
      <c r="A646">
        <v>1622140</v>
      </c>
      <c r="B646" s="1">
        <v>45477</v>
      </c>
      <c r="C646" s="1" t="s">
        <v>287</v>
      </c>
      <c r="D646" s="2">
        <v>0.33680555555555558</v>
      </c>
      <c r="E646">
        <v>2101</v>
      </c>
      <c r="F646" t="s">
        <v>8</v>
      </c>
      <c r="G646" t="s">
        <v>8</v>
      </c>
      <c r="H646" t="s">
        <v>317</v>
      </c>
      <c r="I646" t="s">
        <v>318</v>
      </c>
      <c r="J646" t="s">
        <v>319</v>
      </c>
      <c r="K646" t="s">
        <v>2164</v>
      </c>
      <c r="L646" t="s">
        <v>2165</v>
      </c>
      <c r="M646" t="s">
        <v>2</v>
      </c>
      <c r="N646" t="s">
        <v>2</v>
      </c>
      <c r="O646" t="s">
        <v>2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908</v>
      </c>
      <c r="V646" t="s">
        <v>1970</v>
      </c>
    </row>
    <row r="647" spans="1:22" x14ac:dyDescent="0.25">
      <c r="A647">
        <v>1622263</v>
      </c>
      <c r="B647" s="1">
        <v>45477</v>
      </c>
      <c r="C647" s="1" t="s">
        <v>287</v>
      </c>
      <c r="D647" s="2">
        <v>0.34375</v>
      </c>
      <c r="E647">
        <v>1101</v>
      </c>
      <c r="F647" t="s">
        <v>9</v>
      </c>
      <c r="G647" t="s">
        <v>291</v>
      </c>
      <c r="H647" t="s">
        <v>333</v>
      </c>
      <c r="I647" t="s">
        <v>318</v>
      </c>
      <c r="J647" t="s">
        <v>319</v>
      </c>
      <c r="K647" t="s">
        <v>2233</v>
      </c>
      <c r="L647" t="s">
        <v>1690</v>
      </c>
      <c r="M647" t="s">
        <v>2</v>
      </c>
      <c r="N647" t="s">
        <v>2</v>
      </c>
      <c r="O647" t="s">
        <v>2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3794</v>
      </c>
      <c r="V647" t="s">
        <v>1972</v>
      </c>
    </row>
    <row r="648" spans="1:22" x14ac:dyDescent="0.25">
      <c r="A648">
        <v>1623296</v>
      </c>
      <c r="B648" s="1">
        <v>45477</v>
      </c>
      <c r="C648" s="1" t="s">
        <v>287</v>
      </c>
      <c r="D648" s="2">
        <v>0.34722222222222221</v>
      </c>
      <c r="E648">
        <v>13201</v>
      </c>
      <c r="F648" t="s">
        <v>34</v>
      </c>
      <c r="G648" t="s">
        <v>289</v>
      </c>
      <c r="H648" t="s">
        <v>333</v>
      </c>
      <c r="I648" t="s">
        <v>318</v>
      </c>
      <c r="J648" t="s">
        <v>319</v>
      </c>
      <c r="K648" t="s">
        <v>657</v>
      </c>
      <c r="L648" t="s">
        <v>658</v>
      </c>
      <c r="M648" t="s">
        <v>2</v>
      </c>
      <c r="N648" t="s">
        <v>2</v>
      </c>
      <c r="O648" t="s">
        <v>321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195</v>
      </c>
      <c r="V648" t="s">
        <v>564</v>
      </c>
    </row>
    <row r="649" spans="1:22" x14ac:dyDescent="0.25">
      <c r="A649">
        <v>1622369</v>
      </c>
      <c r="B649" s="1">
        <v>45477</v>
      </c>
      <c r="C649" s="1" t="s">
        <v>287</v>
      </c>
      <c r="D649" s="2">
        <v>0.34722222222222221</v>
      </c>
      <c r="E649">
        <v>10101</v>
      </c>
      <c r="F649" t="s">
        <v>33</v>
      </c>
      <c r="G649" t="s">
        <v>116</v>
      </c>
      <c r="H649" t="s">
        <v>367</v>
      </c>
      <c r="I649" t="s">
        <v>377</v>
      </c>
      <c r="J649" t="s">
        <v>429</v>
      </c>
      <c r="K649" t="s">
        <v>2</v>
      </c>
      <c r="L649" t="s">
        <v>2</v>
      </c>
      <c r="M649" t="s">
        <v>2</v>
      </c>
      <c r="N649" t="s">
        <v>2290</v>
      </c>
      <c r="O649">
        <v>5.6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134</v>
      </c>
      <c r="V649" t="s">
        <v>2064</v>
      </c>
    </row>
    <row r="650" spans="1:22" x14ac:dyDescent="0.25">
      <c r="A650">
        <v>1622588</v>
      </c>
      <c r="B650" s="1">
        <v>45477</v>
      </c>
      <c r="C650" s="1" t="s">
        <v>287</v>
      </c>
      <c r="D650" s="2">
        <v>0.34722222222222221</v>
      </c>
      <c r="E650">
        <v>9120</v>
      </c>
      <c r="F650" t="s">
        <v>109</v>
      </c>
      <c r="G650" t="s">
        <v>290</v>
      </c>
      <c r="H650" t="s">
        <v>367</v>
      </c>
      <c r="I650" t="s">
        <v>377</v>
      </c>
      <c r="J650" t="s">
        <v>429</v>
      </c>
      <c r="K650" t="s">
        <v>2</v>
      </c>
      <c r="L650" t="s">
        <v>2</v>
      </c>
      <c r="M650" t="s">
        <v>2</v>
      </c>
      <c r="N650" t="s">
        <v>2422</v>
      </c>
      <c r="O650">
        <v>30.7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727</v>
      </c>
      <c r="V650" t="s">
        <v>2418</v>
      </c>
    </row>
    <row r="651" spans="1:22" x14ac:dyDescent="0.25">
      <c r="A651">
        <v>1624777</v>
      </c>
      <c r="B651" s="1">
        <v>45477</v>
      </c>
      <c r="C651" s="1" t="s">
        <v>287</v>
      </c>
      <c r="D651" s="2">
        <v>0.34722222222222221</v>
      </c>
      <c r="E651">
        <v>10303</v>
      </c>
      <c r="F651" t="s">
        <v>93</v>
      </c>
      <c r="G651" t="s">
        <v>116</v>
      </c>
      <c r="H651" t="s">
        <v>367</v>
      </c>
      <c r="I651" t="s">
        <v>377</v>
      </c>
      <c r="J651" t="s">
        <v>429</v>
      </c>
      <c r="K651" t="s">
        <v>2</v>
      </c>
      <c r="L651" t="s">
        <v>2</v>
      </c>
      <c r="M651" t="s">
        <v>2</v>
      </c>
      <c r="N651" t="s">
        <v>1685</v>
      </c>
      <c r="O651">
        <v>959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432</v>
      </c>
      <c r="V651" t="s">
        <v>2159</v>
      </c>
    </row>
    <row r="652" spans="1:22" x14ac:dyDescent="0.25">
      <c r="A652">
        <v>1622876</v>
      </c>
      <c r="B652" s="1">
        <v>45477</v>
      </c>
      <c r="C652" s="1" t="s">
        <v>287</v>
      </c>
      <c r="D652" s="2">
        <v>0.35069444444444442</v>
      </c>
      <c r="E652">
        <v>8110</v>
      </c>
      <c r="F652" t="s">
        <v>113</v>
      </c>
      <c r="G652" t="s">
        <v>292</v>
      </c>
      <c r="H652" t="s">
        <v>317</v>
      </c>
      <c r="I652" t="s">
        <v>339</v>
      </c>
      <c r="J652" t="s">
        <v>319</v>
      </c>
      <c r="K652" t="s">
        <v>2206</v>
      </c>
      <c r="L652" t="s">
        <v>2</v>
      </c>
      <c r="M652">
        <v>496</v>
      </c>
      <c r="N652" t="s">
        <v>2</v>
      </c>
      <c r="O652" t="s">
        <v>2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1335</v>
      </c>
      <c r="V652" t="s">
        <v>2617</v>
      </c>
    </row>
    <row r="653" spans="1:22" x14ac:dyDescent="0.25">
      <c r="A653">
        <v>1622161</v>
      </c>
      <c r="B653" s="1">
        <v>45477</v>
      </c>
      <c r="C653" s="1" t="s">
        <v>287</v>
      </c>
      <c r="D653" s="2">
        <v>0.35416666666666669</v>
      </c>
      <c r="E653">
        <v>13112</v>
      </c>
      <c r="F653" t="s">
        <v>65</v>
      </c>
      <c r="G653" t="s">
        <v>289</v>
      </c>
      <c r="H653" t="s">
        <v>333</v>
      </c>
      <c r="I653" t="s">
        <v>318</v>
      </c>
      <c r="J653" t="s">
        <v>319</v>
      </c>
      <c r="K653" t="s">
        <v>389</v>
      </c>
      <c r="L653" t="s">
        <v>390</v>
      </c>
      <c r="M653" t="s">
        <v>2</v>
      </c>
      <c r="N653" t="s">
        <v>2</v>
      </c>
      <c r="O653" t="s">
        <v>321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1</v>
      </c>
      <c r="V653" t="s">
        <v>391</v>
      </c>
    </row>
    <row r="654" spans="1:22" x14ac:dyDescent="0.25">
      <c r="A654">
        <v>1622470</v>
      </c>
      <c r="B654" s="1">
        <v>45477</v>
      </c>
      <c r="C654" s="1" t="s">
        <v>287</v>
      </c>
      <c r="D654" s="2">
        <v>0.35416666666666669</v>
      </c>
      <c r="E654">
        <v>8401</v>
      </c>
      <c r="F654" t="s">
        <v>88</v>
      </c>
      <c r="G654" t="s">
        <v>298</v>
      </c>
      <c r="H654" t="s">
        <v>333</v>
      </c>
      <c r="I654" t="s">
        <v>339</v>
      </c>
      <c r="J654" t="s">
        <v>319</v>
      </c>
      <c r="K654" t="s">
        <v>1805</v>
      </c>
      <c r="L654" t="s">
        <v>2355</v>
      </c>
      <c r="M654" t="s">
        <v>2</v>
      </c>
      <c r="N654" t="s">
        <v>2</v>
      </c>
      <c r="O654" t="s">
        <v>2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218</v>
      </c>
      <c r="V654" t="s">
        <v>2315</v>
      </c>
    </row>
    <row r="655" spans="1:22" x14ac:dyDescent="0.25">
      <c r="A655">
        <v>1624462</v>
      </c>
      <c r="B655" s="1">
        <v>45477</v>
      </c>
      <c r="C655" s="1" t="s">
        <v>287</v>
      </c>
      <c r="D655" s="2">
        <v>0.35416666666666669</v>
      </c>
      <c r="E655">
        <v>9202</v>
      </c>
      <c r="F655" t="s">
        <v>49</v>
      </c>
      <c r="G655" t="s">
        <v>290</v>
      </c>
      <c r="H655" t="s">
        <v>367</v>
      </c>
      <c r="I655" t="s">
        <v>939</v>
      </c>
      <c r="J655" t="s">
        <v>429</v>
      </c>
      <c r="K655" t="s">
        <v>2</v>
      </c>
      <c r="L655" t="s">
        <v>2</v>
      </c>
      <c r="M655" t="s">
        <v>2</v>
      </c>
      <c r="N655" t="s">
        <v>2542</v>
      </c>
      <c r="O655">
        <v>4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675</v>
      </c>
      <c r="V655" t="s">
        <v>2109</v>
      </c>
    </row>
    <row r="656" spans="1:22" x14ac:dyDescent="0.25">
      <c r="A656">
        <v>1623993</v>
      </c>
      <c r="B656" s="1">
        <v>45477</v>
      </c>
      <c r="C656" s="1" t="s">
        <v>287</v>
      </c>
      <c r="D656" s="2">
        <v>0.3576388888888889</v>
      </c>
      <c r="E656">
        <v>10301</v>
      </c>
      <c r="F656" t="s">
        <v>46</v>
      </c>
      <c r="G656" t="s">
        <v>116</v>
      </c>
      <c r="H656" t="s">
        <v>367</v>
      </c>
      <c r="I656" t="s">
        <v>318</v>
      </c>
      <c r="J656" t="s">
        <v>429</v>
      </c>
      <c r="K656" t="s">
        <v>2</v>
      </c>
      <c r="L656" t="s">
        <v>2</v>
      </c>
      <c r="M656" t="s">
        <v>2</v>
      </c>
      <c r="N656" t="s">
        <v>2373</v>
      </c>
      <c r="O656">
        <v>15.4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196</v>
      </c>
      <c r="V656" t="s">
        <v>2003</v>
      </c>
    </row>
    <row r="657" spans="1:22" x14ac:dyDescent="0.25">
      <c r="A657">
        <v>1622477</v>
      </c>
      <c r="B657" s="1">
        <v>45477</v>
      </c>
      <c r="C657" s="1" t="s">
        <v>287</v>
      </c>
      <c r="D657" s="2">
        <v>0.3611111111111111</v>
      </c>
      <c r="E657">
        <v>10109</v>
      </c>
      <c r="F657" t="s">
        <v>60</v>
      </c>
      <c r="G657" t="s">
        <v>116</v>
      </c>
      <c r="H657" t="s">
        <v>367</v>
      </c>
      <c r="I657" t="s">
        <v>377</v>
      </c>
      <c r="J657" t="s">
        <v>429</v>
      </c>
      <c r="K657" t="s">
        <v>2</v>
      </c>
      <c r="L657" t="s">
        <v>2</v>
      </c>
      <c r="M657" t="s">
        <v>2</v>
      </c>
      <c r="N657" t="s">
        <v>1685</v>
      </c>
      <c r="O657">
        <v>1007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1940</v>
      </c>
      <c r="V657" t="s">
        <v>2143</v>
      </c>
    </row>
    <row r="658" spans="1:22" x14ac:dyDescent="0.25">
      <c r="A658">
        <v>1625551</v>
      </c>
      <c r="B658" s="1">
        <v>45477</v>
      </c>
      <c r="C658" s="1" t="s">
        <v>287</v>
      </c>
      <c r="D658" s="2">
        <v>0.3611111111111111</v>
      </c>
      <c r="E658">
        <v>14107</v>
      </c>
      <c r="F658" t="s">
        <v>101</v>
      </c>
      <c r="G658" t="s">
        <v>294</v>
      </c>
      <c r="H658" t="s">
        <v>367</v>
      </c>
      <c r="I658" t="s">
        <v>318</v>
      </c>
      <c r="J658" t="s">
        <v>429</v>
      </c>
      <c r="K658" t="s">
        <v>2</v>
      </c>
      <c r="L658" t="s">
        <v>2</v>
      </c>
      <c r="M658" t="s">
        <v>2</v>
      </c>
      <c r="N658" t="s">
        <v>3990</v>
      </c>
      <c r="O658">
        <v>6.6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65</v>
      </c>
      <c r="V658" t="s">
        <v>3991</v>
      </c>
    </row>
    <row r="659" spans="1:22" x14ac:dyDescent="0.25">
      <c r="A659">
        <v>1625141</v>
      </c>
      <c r="B659" s="1">
        <v>45477</v>
      </c>
      <c r="C659" s="1" t="s">
        <v>287</v>
      </c>
      <c r="D659" s="2">
        <v>0.36458333333333331</v>
      </c>
      <c r="E659">
        <v>13119</v>
      </c>
      <c r="F659" t="s">
        <v>56</v>
      </c>
      <c r="G659" t="s">
        <v>289</v>
      </c>
      <c r="H659" t="s">
        <v>333</v>
      </c>
      <c r="I659" t="s">
        <v>318</v>
      </c>
      <c r="J659" t="s">
        <v>319</v>
      </c>
      <c r="K659" t="s">
        <v>969</v>
      </c>
      <c r="L659" t="s">
        <v>970</v>
      </c>
      <c r="M659" t="s">
        <v>2</v>
      </c>
      <c r="N659" t="s">
        <v>2</v>
      </c>
      <c r="O659" t="s">
        <v>321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757</v>
      </c>
      <c r="V659" t="s">
        <v>366</v>
      </c>
    </row>
    <row r="660" spans="1:22" x14ac:dyDescent="0.25">
      <c r="A660">
        <v>1622127</v>
      </c>
      <c r="B660" s="1">
        <v>45477</v>
      </c>
      <c r="C660" s="1" t="s">
        <v>287</v>
      </c>
      <c r="D660" s="2">
        <v>0.36458333333333331</v>
      </c>
      <c r="E660">
        <v>9208</v>
      </c>
      <c r="F660" t="s">
        <v>92</v>
      </c>
      <c r="G660" t="s">
        <v>290</v>
      </c>
      <c r="H660" t="s">
        <v>367</v>
      </c>
      <c r="I660" t="s">
        <v>377</v>
      </c>
      <c r="J660" t="s">
        <v>429</v>
      </c>
      <c r="K660" t="s">
        <v>2</v>
      </c>
      <c r="L660" t="s">
        <v>2</v>
      </c>
      <c r="M660" t="s">
        <v>2</v>
      </c>
      <c r="N660" t="s">
        <v>2155</v>
      </c>
      <c r="O660">
        <v>97</v>
      </c>
      <c r="P660">
        <v>0</v>
      </c>
      <c r="Q660">
        <v>0</v>
      </c>
      <c r="R660">
        <v>0</v>
      </c>
      <c r="S660">
        <v>1</v>
      </c>
      <c r="T660">
        <v>2</v>
      </c>
      <c r="U660">
        <v>126</v>
      </c>
      <c r="V660" t="s">
        <v>2156</v>
      </c>
    </row>
    <row r="661" spans="1:22" x14ac:dyDescent="0.25">
      <c r="A661">
        <v>1622595</v>
      </c>
      <c r="B661" s="1">
        <v>45477</v>
      </c>
      <c r="C661" s="1" t="s">
        <v>287</v>
      </c>
      <c r="D661" s="2">
        <v>0.36458333333333331</v>
      </c>
      <c r="E661">
        <v>9120</v>
      </c>
      <c r="F661" t="s">
        <v>109</v>
      </c>
      <c r="G661" t="s">
        <v>290</v>
      </c>
      <c r="H661" t="s">
        <v>333</v>
      </c>
      <c r="I661" t="s">
        <v>377</v>
      </c>
      <c r="J661" t="s">
        <v>429</v>
      </c>
      <c r="K661" t="s">
        <v>2</v>
      </c>
      <c r="L661" t="s">
        <v>2</v>
      </c>
      <c r="M661" t="s">
        <v>2</v>
      </c>
      <c r="N661" t="s">
        <v>2422</v>
      </c>
      <c r="O661">
        <v>13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1594</v>
      </c>
      <c r="V661" t="s">
        <v>2418</v>
      </c>
    </row>
    <row r="662" spans="1:22" x14ac:dyDescent="0.25">
      <c r="A662">
        <v>1627454</v>
      </c>
      <c r="B662" s="1">
        <v>45477</v>
      </c>
      <c r="C662" s="1" t="s">
        <v>287</v>
      </c>
      <c r="D662" s="2">
        <v>0.36805555555555558</v>
      </c>
      <c r="E662">
        <v>13123</v>
      </c>
      <c r="F662" t="s">
        <v>38</v>
      </c>
      <c r="G662" t="s">
        <v>289</v>
      </c>
      <c r="H662" t="s">
        <v>317</v>
      </c>
      <c r="I662" t="s">
        <v>356</v>
      </c>
      <c r="J662" t="s">
        <v>319</v>
      </c>
      <c r="K662" t="s">
        <v>1293</v>
      </c>
      <c r="L662" t="s">
        <v>547</v>
      </c>
      <c r="M662" t="s">
        <v>2</v>
      </c>
      <c r="N662" t="s">
        <v>2</v>
      </c>
      <c r="O662" t="s">
        <v>321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7</v>
      </c>
      <c r="V662" t="s">
        <v>637</v>
      </c>
    </row>
    <row r="663" spans="1:22" x14ac:dyDescent="0.25">
      <c r="A663">
        <v>1627820</v>
      </c>
      <c r="B663" s="1">
        <v>45477</v>
      </c>
      <c r="C663" s="1" t="s">
        <v>287</v>
      </c>
      <c r="D663" s="2">
        <v>0.36805555555555558</v>
      </c>
      <c r="E663">
        <v>13123</v>
      </c>
      <c r="F663" t="s">
        <v>38</v>
      </c>
      <c r="G663" t="s">
        <v>289</v>
      </c>
      <c r="H663" t="s">
        <v>317</v>
      </c>
      <c r="I663" t="s">
        <v>356</v>
      </c>
      <c r="J663" t="s">
        <v>319</v>
      </c>
      <c r="K663" t="s">
        <v>1293</v>
      </c>
      <c r="L663" t="s">
        <v>547</v>
      </c>
      <c r="M663" t="s">
        <v>2</v>
      </c>
      <c r="N663" t="s">
        <v>2</v>
      </c>
      <c r="O663" t="s">
        <v>321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7</v>
      </c>
      <c r="V663" t="s">
        <v>683</v>
      </c>
    </row>
    <row r="664" spans="1:22" x14ac:dyDescent="0.25">
      <c r="A664">
        <v>1622946</v>
      </c>
      <c r="B664" s="1">
        <v>45477</v>
      </c>
      <c r="C664" s="1" t="s">
        <v>287</v>
      </c>
      <c r="D664" s="2">
        <v>0.36805555555555558</v>
      </c>
      <c r="E664">
        <v>10203</v>
      </c>
      <c r="F664" t="s">
        <v>63</v>
      </c>
      <c r="G664" t="s">
        <v>116</v>
      </c>
      <c r="H664" t="s">
        <v>333</v>
      </c>
      <c r="I664" t="s">
        <v>318</v>
      </c>
      <c r="J664" t="s">
        <v>429</v>
      </c>
      <c r="K664" t="s">
        <v>2</v>
      </c>
      <c r="L664" t="s">
        <v>2</v>
      </c>
      <c r="M664" t="s">
        <v>2</v>
      </c>
      <c r="N664" t="s">
        <v>1685</v>
      </c>
      <c r="O664">
        <v>1216.0999999999999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813</v>
      </c>
      <c r="V664" t="s">
        <v>2652</v>
      </c>
    </row>
    <row r="665" spans="1:22" x14ac:dyDescent="0.25">
      <c r="A665">
        <v>1622122</v>
      </c>
      <c r="B665" s="1">
        <v>45477</v>
      </c>
      <c r="C665" s="1" t="s">
        <v>287</v>
      </c>
      <c r="D665" s="2">
        <v>0.37222222222222223</v>
      </c>
      <c r="E665">
        <v>7101</v>
      </c>
      <c r="F665" t="s">
        <v>3</v>
      </c>
      <c r="G665" t="s">
        <v>30</v>
      </c>
      <c r="H665" t="s">
        <v>317</v>
      </c>
      <c r="I665" t="s">
        <v>318</v>
      </c>
      <c r="J665" t="s">
        <v>319</v>
      </c>
      <c r="K665" t="s">
        <v>1965</v>
      </c>
      <c r="L665" t="s">
        <v>2152</v>
      </c>
      <c r="M665" t="s">
        <v>2</v>
      </c>
      <c r="N665" t="s">
        <v>2</v>
      </c>
      <c r="O665" t="s">
        <v>2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619</v>
      </c>
      <c r="V665" t="s">
        <v>1990</v>
      </c>
    </row>
    <row r="666" spans="1:22" x14ac:dyDescent="0.25">
      <c r="A666">
        <v>1622399</v>
      </c>
      <c r="B666" s="1">
        <v>45477</v>
      </c>
      <c r="C666" s="1" t="s">
        <v>287</v>
      </c>
      <c r="D666" s="2">
        <v>0.375</v>
      </c>
      <c r="E666">
        <v>10106</v>
      </c>
      <c r="F666" t="s">
        <v>85</v>
      </c>
      <c r="G666" t="s">
        <v>116</v>
      </c>
      <c r="H666" t="s">
        <v>333</v>
      </c>
      <c r="I666" t="s">
        <v>763</v>
      </c>
      <c r="J666" t="s">
        <v>429</v>
      </c>
      <c r="K666" t="s">
        <v>2</v>
      </c>
      <c r="L666" t="s">
        <v>2</v>
      </c>
      <c r="M666" t="s">
        <v>2</v>
      </c>
      <c r="N666" t="s">
        <v>2300</v>
      </c>
      <c r="O666">
        <v>64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245</v>
      </c>
      <c r="V666" t="s">
        <v>2301</v>
      </c>
    </row>
    <row r="667" spans="1:22" x14ac:dyDescent="0.25">
      <c r="A667">
        <v>1622693</v>
      </c>
      <c r="B667" s="1">
        <v>45477</v>
      </c>
      <c r="C667" s="1" t="s">
        <v>287</v>
      </c>
      <c r="D667" s="2">
        <v>0.375</v>
      </c>
      <c r="E667">
        <v>7305</v>
      </c>
      <c r="F667" t="s">
        <v>45</v>
      </c>
      <c r="G667" t="s">
        <v>30</v>
      </c>
      <c r="H667" t="s">
        <v>333</v>
      </c>
      <c r="I667" t="s">
        <v>318</v>
      </c>
      <c r="J667" t="s">
        <v>319</v>
      </c>
      <c r="K667" t="s">
        <v>2496</v>
      </c>
      <c r="L667" t="s">
        <v>2</v>
      </c>
      <c r="M667">
        <v>3</v>
      </c>
      <c r="N667" t="s">
        <v>2</v>
      </c>
      <c r="O667" t="s">
        <v>2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121</v>
      </c>
      <c r="V667" t="s">
        <v>2497</v>
      </c>
    </row>
    <row r="668" spans="1:22" x14ac:dyDescent="0.25">
      <c r="A668">
        <v>1622716</v>
      </c>
      <c r="B668" s="1">
        <v>45477</v>
      </c>
      <c r="C668" s="1" t="s">
        <v>287</v>
      </c>
      <c r="D668" s="2">
        <v>0.375</v>
      </c>
      <c r="E668">
        <v>9204</v>
      </c>
      <c r="F668" t="s">
        <v>130</v>
      </c>
      <c r="G668" t="s">
        <v>290</v>
      </c>
      <c r="H668" t="s">
        <v>333</v>
      </c>
      <c r="I668" t="s">
        <v>318</v>
      </c>
      <c r="J668" t="s">
        <v>429</v>
      </c>
      <c r="K668" t="s">
        <v>2</v>
      </c>
      <c r="L668" t="s">
        <v>2</v>
      </c>
      <c r="M668" t="s">
        <v>2</v>
      </c>
      <c r="N668" t="s">
        <v>1685</v>
      </c>
      <c r="O668">
        <v>591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299</v>
      </c>
      <c r="V668" t="s">
        <v>2510</v>
      </c>
    </row>
    <row r="669" spans="1:22" x14ac:dyDescent="0.25">
      <c r="A669">
        <v>1623165</v>
      </c>
      <c r="B669" s="1">
        <v>45477</v>
      </c>
      <c r="C669" s="1" t="s">
        <v>287</v>
      </c>
      <c r="D669" s="2">
        <v>0.375</v>
      </c>
      <c r="E669">
        <v>10301</v>
      </c>
      <c r="F669" t="s">
        <v>46</v>
      </c>
      <c r="G669" t="s">
        <v>116</v>
      </c>
      <c r="H669" t="s">
        <v>317</v>
      </c>
      <c r="I669" t="s">
        <v>339</v>
      </c>
      <c r="J669" t="s">
        <v>319</v>
      </c>
      <c r="K669" t="s">
        <v>2791</v>
      </c>
      <c r="L669" t="s">
        <v>2</v>
      </c>
      <c r="M669">
        <v>1765</v>
      </c>
      <c r="N669" t="s">
        <v>2</v>
      </c>
      <c r="O669" t="s">
        <v>2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1371</v>
      </c>
      <c r="V669" t="s">
        <v>2650</v>
      </c>
    </row>
    <row r="670" spans="1:22" x14ac:dyDescent="0.25">
      <c r="A670">
        <v>1622948</v>
      </c>
      <c r="B670" s="1">
        <v>45477</v>
      </c>
      <c r="C670" s="1" t="s">
        <v>287</v>
      </c>
      <c r="D670" s="2">
        <v>0.375</v>
      </c>
      <c r="E670">
        <v>10201</v>
      </c>
      <c r="F670" t="s">
        <v>41</v>
      </c>
      <c r="G670" t="s">
        <v>116</v>
      </c>
      <c r="H670" t="s">
        <v>367</v>
      </c>
      <c r="I670" t="s">
        <v>377</v>
      </c>
      <c r="J670" t="s">
        <v>429</v>
      </c>
      <c r="K670" t="s">
        <v>2</v>
      </c>
      <c r="L670" t="s">
        <v>2</v>
      </c>
      <c r="M670" t="s">
        <v>2</v>
      </c>
      <c r="N670" t="s">
        <v>5167</v>
      </c>
      <c r="O670">
        <v>2.6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1432</v>
      </c>
      <c r="V670" t="s">
        <v>2099</v>
      </c>
    </row>
    <row r="671" spans="1:22" x14ac:dyDescent="0.25">
      <c r="A671">
        <v>1622396</v>
      </c>
      <c r="B671" s="1">
        <v>45477</v>
      </c>
      <c r="C671" s="1" t="s">
        <v>287</v>
      </c>
      <c r="D671" s="2">
        <v>0.38194444444444442</v>
      </c>
      <c r="E671">
        <v>10106</v>
      </c>
      <c r="F671" t="s">
        <v>85</v>
      </c>
      <c r="G671" t="s">
        <v>116</v>
      </c>
      <c r="H671" t="s">
        <v>333</v>
      </c>
      <c r="I671" t="s">
        <v>763</v>
      </c>
      <c r="J671" t="s">
        <v>429</v>
      </c>
      <c r="K671" t="s">
        <v>2</v>
      </c>
      <c r="L671" t="s">
        <v>2</v>
      </c>
      <c r="M671" t="s">
        <v>2</v>
      </c>
      <c r="N671" t="s">
        <v>2300</v>
      </c>
      <c r="O671">
        <v>54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246</v>
      </c>
      <c r="V671" t="s">
        <v>2301</v>
      </c>
    </row>
    <row r="672" spans="1:22" x14ac:dyDescent="0.25">
      <c r="A672">
        <v>1623541</v>
      </c>
      <c r="B672" s="1">
        <v>45477</v>
      </c>
      <c r="C672" s="1" t="s">
        <v>287</v>
      </c>
      <c r="D672" s="2">
        <v>0.38194444444444442</v>
      </c>
      <c r="E672">
        <v>15101</v>
      </c>
      <c r="F672" t="s">
        <v>59</v>
      </c>
      <c r="G672" t="s">
        <v>299</v>
      </c>
      <c r="H672" t="s">
        <v>317</v>
      </c>
      <c r="I672" t="s">
        <v>318</v>
      </c>
      <c r="J672" t="s">
        <v>319</v>
      </c>
      <c r="K672" t="s">
        <v>2612</v>
      </c>
      <c r="L672" t="s">
        <v>2991</v>
      </c>
      <c r="M672" t="s">
        <v>2</v>
      </c>
      <c r="N672" t="s">
        <v>2</v>
      </c>
      <c r="O672" t="s">
        <v>2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457</v>
      </c>
      <c r="V672" t="s">
        <v>2992</v>
      </c>
    </row>
    <row r="673" spans="1:22" x14ac:dyDescent="0.25">
      <c r="A673">
        <v>1622116</v>
      </c>
      <c r="B673" s="1">
        <v>45477</v>
      </c>
      <c r="C673" s="1" t="s">
        <v>287</v>
      </c>
      <c r="D673" s="2">
        <v>0.38541666666666669</v>
      </c>
      <c r="E673">
        <v>9101</v>
      </c>
      <c r="F673" t="s">
        <v>4</v>
      </c>
      <c r="G673" t="s">
        <v>290</v>
      </c>
      <c r="H673" t="s">
        <v>317</v>
      </c>
      <c r="I673" t="s">
        <v>371</v>
      </c>
      <c r="J673" t="s">
        <v>319</v>
      </c>
      <c r="K673" t="s">
        <v>1968</v>
      </c>
      <c r="L673" t="s">
        <v>1958</v>
      </c>
      <c r="M673" t="s">
        <v>2</v>
      </c>
      <c r="N673" t="s">
        <v>2</v>
      </c>
      <c r="O673" t="s">
        <v>2</v>
      </c>
      <c r="P673">
        <v>0</v>
      </c>
      <c r="Q673">
        <v>0</v>
      </c>
      <c r="R673">
        <v>1</v>
      </c>
      <c r="S673">
        <v>2</v>
      </c>
      <c r="T673">
        <v>1</v>
      </c>
      <c r="U673">
        <v>4318</v>
      </c>
      <c r="V673" t="s">
        <v>1959</v>
      </c>
    </row>
    <row r="674" spans="1:22" x14ac:dyDescent="0.25">
      <c r="A674">
        <v>1624983</v>
      </c>
      <c r="B674" s="1">
        <v>45477</v>
      </c>
      <c r="C674" s="1" t="s">
        <v>287</v>
      </c>
      <c r="D674" s="2">
        <v>0.38541666666666669</v>
      </c>
      <c r="E674">
        <v>8110</v>
      </c>
      <c r="F674" t="s">
        <v>113</v>
      </c>
      <c r="G674" t="s">
        <v>292</v>
      </c>
      <c r="H674" t="s">
        <v>333</v>
      </c>
      <c r="I674" t="s">
        <v>339</v>
      </c>
      <c r="J674" t="s">
        <v>319</v>
      </c>
      <c r="K674" t="s">
        <v>2381</v>
      </c>
      <c r="L674" t="s">
        <v>2</v>
      </c>
      <c r="M674">
        <v>2514</v>
      </c>
      <c r="N674" t="s">
        <v>2</v>
      </c>
      <c r="O674" t="s">
        <v>2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366</v>
      </c>
      <c r="V674" t="s">
        <v>2617</v>
      </c>
    </row>
    <row r="675" spans="1:22" x14ac:dyDescent="0.25">
      <c r="A675">
        <v>1622100</v>
      </c>
      <c r="B675" s="1">
        <v>45477</v>
      </c>
      <c r="C675" s="1" t="s">
        <v>287</v>
      </c>
      <c r="D675" s="2">
        <v>0.3888888888888889</v>
      </c>
      <c r="E675">
        <v>15101</v>
      </c>
      <c r="F675" t="s">
        <v>59</v>
      </c>
      <c r="G675" t="s">
        <v>299</v>
      </c>
      <c r="H675" t="s">
        <v>317</v>
      </c>
      <c r="I675" t="s">
        <v>371</v>
      </c>
      <c r="J675" t="s">
        <v>319</v>
      </c>
      <c r="K675" t="s">
        <v>2146</v>
      </c>
      <c r="L675" t="s">
        <v>2147</v>
      </c>
      <c r="M675" t="s">
        <v>2</v>
      </c>
      <c r="N675" t="s">
        <v>2</v>
      </c>
      <c r="O675" t="s">
        <v>2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3648</v>
      </c>
      <c r="V675" t="s">
        <v>2132</v>
      </c>
    </row>
    <row r="676" spans="1:22" x14ac:dyDescent="0.25">
      <c r="A676">
        <v>1623268</v>
      </c>
      <c r="B676" s="1">
        <v>45477</v>
      </c>
      <c r="C676" s="1" t="s">
        <v>287</v>
      </c>
      <c r="D676" s="2">
        <v>0.3888888888888889</v>
      </c>
      <c r="E676">
        <v>8414</v>
      </c>
      <c r="F676" t="s">
        <v>213</v>
      </c>
      <c r="G676" t="s">
        <v>298</v>
      </c>
      <c r="H676" t="s">
        <v>333</v>
      </c>
      <c r="I676" t="s">
        <v>377</v>
      </c>
      <c r="J676" t="s">
        <v>429</v>
      </c>
      <c r="K676" t="s">
        <v>2</v>
      </c>
      <c r="L676" t="s">
        <v>2</v>
      </c>
      <c r="M676" t="s">
        <v>2</v>
      </c>
      <c r="N676" t="s">
        <v>2841</v>
      </c>
      <c r="O676">
        <v>54.5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372</v>
      </c>
      <c r="V676" t="s">
        <v>2850</v>
      </c>
    </row>
    <row r="677" spans="1:22" x14ac:dyDescent="0.25">
      <c r="A677">
        <v>1624075</v>
      </c>
      <c r="B677" s="1">
        <v>45477</v>
      </c>
      <c r="C677" s="1" t="s">
        <v>287</v>
      </c>
      <c r="D677" s="2">
        <v>0.3888888888888889</v>
      </c>
      <c r="E677">
        <v>9211</v>
      </c>
      <c r="F677" t="s">
        <v>223</v>
      </c>
      <c r="G677" t="s">
        <v>290</v>
      </c>
      <c r="H677" t="s">
        <v>333</v>
      </c>
      <c r="I677" t="s">
        <v>318</v>
      </c>
      <c r="J677" t="s">
        <v>429</v>
      </c>
      <c r="K677" t="s">
        <v>2</v>
      </c>
      <c r="L677" t="s">
        <v>2</v>
      </c>
      <c r="M677" t="s">
        <v>2</v>
      </c>
      <c r="N677" t="s">
        <v>5184</v>
      </c>
      <c r="O677">
        <v>5</v>
      </c>
      <c r="P677">
        <v>0</v>
      </c>
      <c r="Q677">
        <v>0</v>
      </c>
      <c r="R677">
        <v>0</v>
      </c>
      <c r="S677">
        <v>3</v>
      </c>
      <c r="T677">
        <v>1</v>
      </c>
      <c r="U677">
        <v>686</v>
      </c>
      <c r="V677" t="s">
        <v>3245</v>
      </c>
    </row>
    <row r="678" spans="1:22" x14ac:dyDescent="0.25">
      <c r="A678">
        <v>1624146</v>
      </c>
      <c r="B678" s="1">
        <v>45477</v>
      </c>
      <c r="C678" s="1" t="s">
        <v>287</v>
      </c>
      <c r="D678" s="2">
        <v>0.39374999999999999</v>
      </c>
      <c r="E678">
        <v>13107</v>
      </c>
      <c r="F678" t="s">
        <v>133</v>
      </c>
      <c r="G678" t="s">
        <v>289</v>
      </c>
      <c r="H678" t="s">
        <v>317</v>
      </c>
      <c r="I678" t="s">
        <v>318</v>
      </c>
      <c r="J678" t="s">
        <v>319</v>
      </c>
      <c r="K678" t="s">
        <v>819</v>
      </c>
      <c r="L678" t="s">
        <v>820</v>
      </c>
      <c r="M678" t="s">
        <v>2</v>
      </c>
      <c r="N678" t="s">
        <v>2</v>
      </c>
      <c r="O678" t="s">
        <v>321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587</v>
      </c>
      <c r="V678" t="s">
        <v>773</v>
      </c>
    </row>
    <row r="679" spans="1:22" x14ac:dyDescent="0.25">
      <c r="A679">
        <v>1627348</v>
      </c>
      <c r="B679" s="1">
        <v>45477</v>
      </c>
      <c r="C679" s="1" t="s">
        <v>287</v>
      </c>
      <c r="D679" s="2">
        <v>0.39374999999999999</v>
      </c>
      <c r="E679">
        <v>13107</v>
      </c>
      <c r="F679" t="s">
        <v>133</v>
      </c>
      <c r="G679" t="s">
        <v>289</v>
      </c>
      <c r="H679" t="s">
        <v>317</v>
      </c>
      <c r="I679" t="s">
        <v>318</v>
      </c>
      <c r="J679" t="s">
        <v>319</v>
      </c>
      <c r="K679" t="s">
        <v>819</v>
      </c>
      <c r="L679" t="s">
        <v>820</v>
      </c>
      <c r="M679" t="s">
        <v>2</v>
      </c>
      <c r="N679" t="s">
        <v>2</v>
      </c>
      <c r="O679" t="s">
        <v>321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587</v>
      </c>
      <c r="V679" t="s">
        <v>773</v>
      </c>
    </row>
    <row r="680" spans="1:22" x14ac:dyDescent="0.25">
      <c r="A680">
        <v>1622164</v>
      </c>
      <c r="B680" s="1">
        <v>45477</v>
      </c>
      <c r="C680" s="1" t="s">
        <v>287</v>
      </c>
      <c r="D680" s="2">
        <v>0.39583333333333331</v>
      </c>
      <c r="E680">
        <v>13119</v>
      </c>
      <c r="F680" t="s">
        <v>56</v>
      </c>
      <c r="G680" t="s">
        <v>289</v>
      </c>
      <c r="H680" t="s">
        <v>317</v>
      </c>
      <c r="I680" t="s">
        <v>318</v>
      </c>
      <c r="J680" t="s">
        <v>319</v>
      </c>
      <c r="K680" t="s">
        <v>392</v>
      </c>
      <c r="L680" t="s">
        <v>393</v>
      </c>
      <c r="M680" t="s">
        <v>2</v>
      </c>
      <c r="N680" t="s">
        <v>2</v>
      </c>
      <c r="O680" t="s">
        <v>321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2</v>
      </c>
      <c r="V680" t="s">
        <v>394</v>
      </c>
    </row>
    <row r="681" spans="1:22" x14ac:dyDescent="0.25">
      <c r="A681">
        <v>1622301</v>
      </c>
      <c r="B681" s="1">
        <v>45477</v>
      </c>
      <c r="C681" s="1" t="s">
        <v>287</v>
      </c>
      <c r="D681" s="2">
        <v>0.40972222222222221</v>
      </c>
      <c r="E681">
        <v>13120</v>
      </c>
      <c r="F681" t="s">
        <v>5249</v>
      </c>
      <c r="G681" t="s">
        <v>289</v>
      </c>
      <c r="H681" t="s">
        <v>317</v>
      </c>
      <c r="I681" t="s">
        <v>318</v>
      </c>
      <c r="J681" t="s">
        <v>319</v>
      </c>
      <c r="K681" t="s">
        <v>421</v>
      </c>
      <c r="L681" t="s">
        <v>422</v>
      </c>
      <c r="M681" t="s">
        <v>2</v>
      </c>
      <c r="N681" t="s">
        <v>2</v>
      </c>
      <c r="O681" t="s">
        <v>321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1372</v>
      </c>
      <c r="V681" t="s">
        <v>354</v>
      </c>
    </row>
    <row r="682" spans="1:22" x14ac:dyDescent="0.25">
      <c r="A682">
        <v>1622718</v>
      </c>
      <c r="B682" s="1">
        <v>45477</v>
      </c>
      <c r="C682" s="1" t="s">
        <v>287</v>
      </c>
      <c r="D682" s="2">
        <v>0.40972222222222221</v>
      </c>
      <c r="E682">
        <v>9204</v>
      </c>
      <c r="F682" t="s">
        <v>130</v>
      </c>
      <c r="G682" t="s">
        <v>290</v>
      </c>
      <c r="H682" t="s">
        <v>317</v>
      </c>
      <c r="I682" t="s">
        <v>318</v>
      </c>
      <c r="J682" t="s">
        <v>429</v>
      </c>
      <c r="K682" t="s">
        <v>2</v>
      </c>
      <c r="L682" t="s">
        <v>2</v>
      </c>
      <c r="M682" t="s">
        <v>2</v>
      </c>
      <c r="N682" t="s">
        <v>1685</v>
      </c>
      <c r="O682">
        <v>589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300</v>
      </c>
      <c r="V682" t="s">
        <v>2510</v>
      </c>
    </row>
    <row r="683" spans="1:22" x14ac:dyDescent="0.25">
      <c r="A683">
        <v>1624351</v>
      </c>
      <c r="B683" s="1">
        <v>45477</v>
      </c>
      <c r="C683" s="1" t="s">
        <v>287</v>
      </c>
      <c r="D683" s="2">
        <v>0.4236111111111111</v>
      </c>
      <c r="E683">
        <v>5101</v>
      </c>
      <c r="F683" t="s">
        <v>13</v>
      </c>
      <c r="G683" t="s">
        <v>293</v>
      </c>
      <c r="H683" t="s">
        <v>333</v>
      </c>
      <c r="I683" t="s">
        <v>396</v>
      </c>
      <c r="J683" t="s">
        <v>319</v>
      </c>
      <c r="K683" t="s">
        <v>3400</v>
      </c>
      <c r="L683" t="s">
        <v>2</v>
      </c>
      <c r="M683">
        <v>4307</v>
      </c>
      <c r="N683" t="s">
        <v>2</v>
      </c>
      <c r="O683" t="s">
        <v>2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132</v>
      </c>
      <c r="V683" t="s">
        <v>3401</v>
      </c>
    </row>
    <row r="684" spans="1:22" x14ac:dyDescent="0.25">
      <c r="A684">
        <v>1623095</v>
      </c>
      <c r="B684" s="1">
        <v>45477</v>
      </c>
      <c r="C684" s="1" t="s">
        <v>287</v>
      </c>
      <c r="D684" s="2">
        <v>0.43055555555555558</v>
      </c>
      <c r="E684">
        <v>2101</v>
      </c>
      <c r="F684" t="s">
        <v>8</v>
      </c>
      <c r="G684" t="s">
        <v>8</v>
      </c>
      <c r="H684" t="s">
        <v>333</v>
      </c>
      <c r="I684" t="s">
        <v>396</v>
      </c>
      <c r="J684" t="s">
        <v>319</v>
      </c>
      <c r="K684" t="s">
        <v>2750</v>
      </c>
      <c r="L684" t="s">
        <v>2751</v>
      </c>
      <c r="M684" t="s">
        <v>2</v>
      </c>
      <c r="N684" t="s">
        <v>2</v>
      </c>
      <c r="O684" t="s">
        <v>2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1497</v>
      </c>
      <c r="V684" t="s">
        <v>1970</v>
      </c>
    </row>
    <row r="685" spans="1:22" x14ac:dyDescent="0.25">
      <c r="A685">
        <v>1624816</v>
      </c>
      <c r="B685" s="1">
        <v>45477</v>
      </c>
      <c r="C685" s="1" t="s">
        <v>287</v>
      </c>
      <c r="D685" s="2">
        <v>0.43055555555555558</v>
      </c>
      <c r="E685">
        <v>8416</v>
      </c>
      <c r="F685" t="s">
        <v>54</v>
      </c>
      <c r="G685" t="s">
        <v>298</v>
      </c>
      <c r="H685" t="s">
        <v>526</v>
      </c>
      <c r="I685" t="s">
        <v>610</v>
      </c>
      <c r="J685" t="s">
        <v>429</v>
      </c>
      <c r="K685" t="s">
        <v>2</v>
      </c>
      <c r="L685" t="s">
        <v>2</v>
      </c>
      <c r="M685" t="s">
        <v>2</v>
      </c>
      <c r="N685" t="s">
        <v>1685</v>
      </c>
      <c r="O685">
        <v>387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364</v>
      </c>
      <c r="V685" t="s">
        <v>3632</v>
      </c>
    </row>
    <row r="686" spans="1:22" x14ac:dyDescent="0.25">
      <c r="A686">
        <v>1622145</v>
      </c>
      <c r="B686" s="1">
        <v>45477</v>
      </c>
      <c r="C686" s="1" t="s">
        <v>287</v>
      </c>
      <c r="D686" s="2">
        <v>0.44444444444444442</v>
      </c>
      <c r="E686">
        <v>9101</v>
      </c>
      <c r="F686" t="s">
        <v>4</v>
      </c>
      <c r="G686" t="s">
        <v>290</v>
      </c>
      <c r="H686" t="s">
        <v>317</v>
      </c>
      <c r="I686" t="s">
        <v>374</v>
      </c>
      <c r="J686" t="s">
        <v>319</v>
      </c>
      <c r="K686" t="s">
        <v>2000</v>
      </c>
      <c r="L686" t="s">
        <v>2166</v>
      </c>
      <c r="M686" t="s">
        <v>2</v>
      </c>
      <c r="N686" t="s">
        <v>2</v>
      </c>
      <c r="O686" t="s">
        <v>2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1093</v>
      </c>
      <c r="V686" t="s">
        <v>1978</v>
      </c>
    </row>
    <row r="687" spans="1:22" x14ac:dyDescent="0.25">
      <c r="A687">
        <v>1622184</v>
      </c>
      <c r="B687" s="1">
        <v>45477</v>
      </c>
      <c r="C687" s="1" t="s">
        <v>287</v>
      </c>
      <c r="D687" s="2">
        <v>0.44444444444444442</v>
      </c>
      <c r="E687">
        <v>7105</v>
      </c>
      <c r="F687" t="s">
        <v>30</v>
      </c>
      <c r="G687" t="s">
        <v>30</v>
      </c>
      <c r="H687" t="s">
        <v>973</v>
      </c>
      <c r="I687" t="s">
        <v>1732</v>
      </c>
      <c r="J687" t="s">
        <v>429</v>
      </c>
      <c r="K687" t="s">
        <v>2</v>
      </c>
      <c r="L687" t="s">
        <v>2</v>
      </c>
      <c r="M687" t="s">
        <v>2</v>
      </c>
      <c r="N687" t="s">
        <v>1685</v>
      </c>
      <c r="O687">
        <v>258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235</v>
      </c>
      <c r="V687" t="s">
        <v>2049</v>
      </c>
    </row>
    <row r="688" spans="1:22" x14ac:dyDescent="0.25">
      <c r="A688">
        <v>1628848</v>
      </c>
      <c r="B688" s="1">
        <v>45477</v>
      </c>
      <c r="C688" s="1" t="s">
        <v>287</v>
      </c>
      <c r="D688" s="2">
        <v>0.4513888888888889</v>
      </c>
      <c r="E688">
        <v>13403</v>
      </c>
      <c r="F688" t="s">
        <v>275</v>
      </c>
      <c r="G688" t="s">
        <v>289</v>
      </c>
      <c r="H688" t="s">
        <v>333</v>
      </c>
      <c r="I688" t="s">
        <v>318</v>
      </c>
      <c r="J688" t="s">
        <v>319</v>
      </c>
      <c r="K688" t="s">
        <v>1888</v>
      </c>
      <c r="L688" t="s">
        <v>1887</v>
      </c>
      <c r="M688" t="s">
        <v>2</v>
      </c>
      <c r="N688" t="s">
        <v>2</v>
      </c>
      <c r="O688" t="s">
        <v>321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595</v>
      </c>
      <c r="V688" t="s">
        <v>1889</v>
      </c>
    </row>
    <row r="689" spans="1:22" x14ac:dyDescent="0.25">
      <c r="A689">
        <v>1622356</v>
      </c>
      <c r="B689" s="1">
        <v>45477</v>
      </c>
      <c r="C689" s="1" t="s">
        <v>287</v>
      </c>
      <c r="D689" s="2">
        <v>0.45833333333333331</v>
      </c>
      <c r="E689">
        <v>13122</v>
      </c>
      <c r="F689" t="s">
        <v>5248</v>
      </c>
      <c r="G689" t="s">
        <v>289</v>
      </c>
      <c r="H689" t="s">
        <v>317</v>
      </c>
      <c r="I689" t="s">
        <v>442</v>
      </c>
      <c r="J689" t="s">
        <v>319</v>
      </c>
      <c r="K689" t="s">
        <v>443</v>
      </c>
      <c r="L689" t="s">
        <v>444</v>
      </c>
      <c r="M689" t="s">
        <v>2</v>
      </c>
      <c r="N689" t="s">
        <v>2</v>
      </c>
      <c r="O689" t="s">
        <v>321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613</v>
      </c>
      <c r="V689" t="s">
        <v>329</v>
      </c>
    </row>
    <row r="690" spans="1:22" x14ac:dyDescent="0.25">
      <c r="A690">
        <v>1622511</v>
      </c>
      <c r="B690" s="1">
        <v>45477</v>
      </c>
      <c r="C690" s="1" t="s">
        <v>287</v>
      </c>
      <c r="D690" s="2">
        <v>0.45833333333333331</v>
      </c>
      <c r="E690">
        <v>13401</v>
      </c>
      <c r="F690" t="s">
        <v>76</v>
      </c>
      <c r="G690" t="s">
        <v>289</v>
      </c>
      <c r="H690" t="s">
        <v>333</v>
      </c>
      <c r="I690" t="s">
        <v>318</v>
      </c>
      <c r="J690" t="s">
        <v>319</v>
      </c>
      <c r="K690" t="s">
        <v>481</v>
      </c>
      <c r="L690" t="s">
        <v>482</v>
      </c>
      <c r="M690" t="s">
        <v>2</v>
      </c>
      <c r="N690" t="s">
        <v>2</v>
      </c>
      <c r="O690" t="s">
        <v>321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861</v>
      </c>
      <c r="V690" t="s">
        <v>458</v>
      </c>
    </row>
    <row r="691" spans="1:22" x14ac:dyDescent="0.25">
      <c r="A691">
        <v>1624279</v>
      </c>
      <c r="B691" s="1">
        <v>45477</v>
      </c>
      <c r="C691" s="1" t="s">
        <v>287</v>
      </c>
      <c r="D691" s="2">
        <v>0.45833333333333331</v>
      </c>
      <c r="E691">
        <v>13119</v>
      </c>
      <c r="F691" t="s">
        <v>56</v>
      </c>
      <c r="G691" t="s">
        <v>289</v>
      </c>
      <c r="H691" t="s">
        <v>333</v>
      </c>
      <c r="I691" t="s">
        <v>318</v>
      </c>
      <c r="J691" t="s">
        <v>319</v>
      </c>
      <c r="K691" t="s">
        <v>480</v>
      </c>
      <c r="L691" t="s">
        <v>2</v>
      </c>
      <c r="M691">
        <v>15300</v>
      </c>
      <c r="N691" t="s">
        <v>2</v>
      </c>
      <c r="O691" t="s">
        <v>321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150</v>
      </c>
      <c r="V691" t="s">
        <v>366</v>
      </c>
    </row>
    <row r="692" spans="1:22" x14ac:dyDescent="0.25">
      <c r="A692">
        <v>1622265</v>
      </c>
      <c r="B692" s="1">
        <v>45477</v>
      </c>
      <c r="C692" s="1" t="s">
        <v>287</v>
      </c>
      <c r="D692" s="2">
        <v>0.45833333333333331</v>
      </c>
      <c r="E692">
        <v>1101</v>
      </c>
      <c r="F692" t="s">
        <v>9</v>
      </c>
      <c r="G692" t="s">
        <v>291</v>
      </c>
      <c r="H692" t="s">
        <v>333</v>
      </c>
      <c r="I692" t="s">
        <v>318</v>
      </c>
      <c r="J692" t="s">
        <v>319</v>
      </c>
      <c r="K692" t="s">
        <v>2237</v>
      </c>
      <c r="L692" t="s">
        <v>2</v>
      </c>
      <c r="M692">
        <v>1313</v>
      </c>
      <c r="N692" t="s">
        <v>2</v>
      </c>
      <c r="O692" t="s">
        <v>2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3806</v>
      </c>
      <c r="V692" t="s">
        <v>1972</v>
      </c>
    </row>
    <row r="693" spans="1:22" x14ac:dyDescent="0.25">
      <c r="A693">
        <v>1622936</v>
      </c>
      <c r="B693" s="1">
        <v>45477</v>
      </c>
      <c r="C693" s="1" t="s">
        <v>287</v>
      </c>
      <c r="D693" s="2">
        <v>0.45833333333333331</v>
      </c>
      <c r="E693">
        <v>5109</v>
      </c>
      <c r="F693" t="s">
        <v>2437</v>
      </c>
      <c r="G693" t="s">
        <v>293</v>
      </c>
      <c r="H693" t="s">
        <v>317</v>
      </c>
      <c r="I693" t="s">
        <v>318</v>
      </c>
      <c r="J693" t="s">
        <v>319</v>
      </c>
      <c r="K693" t="s">
        <v>2648</v>
      </c>
      <c r="L693" t="s">
        <v>2</v>
      </c>
      <c r="M693">
        <v>2400</v>
      </c>
      <c r="N693" t="s">
        <v>2</v>
      </c>
      <c r="O693" t="s">
        <v>2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1628</v>
      </c>
      <c r="V693" t="s">
        <v>2085</v>
      </c>
    </row>
    <row r="694" spans="1:22" x14ac:dyDescent="0.25">
      <c r="A694">
        <v>1625509</v>
      </c>
      <c r="B694" s="1">
        <v>45477</v>
      </c>
      <c r="C694" s="1" t="s">
        <v>287</v>
      </c>
      <c r="D694" s="2">
        <v>0.47222222222222221</v>
      </c>
      <c r="E694">
        <v>13114</v>
      </c>
      <c r="F694" t="s">
        <v>157</v>
      </c>
      <c r="G694" t="s">
        <v>289</v>
      </c>
      <c r="H694" t="s">
        <v>333</v>
      </c>
      <c r="I694" t="s">
        <v>318</v>
      </c>
      <c r="J694" t="s">
        <v>319</v>
      </c>
      <c r="K694" t="s">
        <v>1023</v>
      </c>
      <c r="L694" t="s">
        <v>1024</v>
      </c>
      <c r="M694" t="s">
        <v>2</v>
      </c>
      <c r="N694" t="s">
        <v>2</v>
      </c>
      <c r="O694" t="s">
        <v>321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520</v>
      </c>
      <c r="V694" t="s">
        <v>1025</v>
      </c>
    </row>
    <row r="695" spans="1:22" x14ac:dyDescent="0.25">
      <c r="A695">
        <v>1622486</v>
      </c>
      <c r="B695" s="1">
        <v>45477</v>
      </c>
      <c r="C695" s="1" t="s">
        <v>287</v>
      </c>
      <c r="D695" s="2">
        <v>0.47916666666666669</v>
      </c>
      <c r="E695">
        <v>14108</v>
      </c>
      <c r="F695" t="s">
        <v>15</v>
      </c>
      <c r="G695" t="s">
        <v>294</v>
      </c>
      <c r="H695" t="s">
        <v>367</v>
      </c>
      <c r="I695" t="s">
        <v>377</v>
      </c>
      <c r="J695" t="s">
        <v>429</v>
      </c>
      <c r="K695" t="s">
        <v>2</v>
      </c>
      <c r="L695" t="s">
        <v>2</v>
      </c>
      <c r="M695" t="s">
        <v>2</v>
      </c>
      <c r="N695" t="s">
        <v>2367</v>
      </c>
      <c r="O695">
        <v>14</v>
      </c>
      <c r="P695">
        <v>0</v>
      </c>
      <c r="Q695">
        <v>0</v>
      </c>
      <c r="R695">
        <v>0</v>
      </c>
      <c r="S695">
        <v>4</v>
      </c>
      <c r="T695">
        <v>0</v>
      </c>
      <c r="U695">
        <v>717</v>
      </c>
      <c r="V695" t="s">
        <v>2368</v>
      </c>
    </row>
    <row r="696" spans="1:22" x14ac:dyDescent="0.25">
      <c r="A696">
        <v>1623844</v>
      </c>
      <c r="B696" s="1">
        <v>45477</v>
      </c>
      <c r="C696" s="1" t="s">
        <v>287</v>
      </c>
      <c r="D696" s="2">
        <v>0.47916666666666669</v>
      </c>
      <c r="E696">
        <v>8416</v>
      </c>
      <c r="F696" t="s">
        <v>54</v>
      </c>
      <c r="G696" t="s">
        <v>298</v>
      </c>
      <c r="H696" t="s">
        <v>323</v>
      </c>
      <c r="I696" t="s">
        <v>349</v>
      </c>
      <c r="J696" t="s">
        <v>319</v>
      </c>
      <c r="K696" t="s">
        <v>114</v>
      </c>
      <c r="L696" t="s">
        <v>298</v>
      </c>
      <c r="M696" t="s">
        <v>2</v>
      </c>
      <c r="N696" t="s">
        <v>2</v>
      </c>
      <c r="O696" t="s">
        <v>2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1146</v>
      </c>
      <c r="V696" t="s">
        <v>2392</v>
      </c>
    </row>
    <row r="697" spans="1:22" x14ac:dyDescent="0.25">
      <c r="A697">
        <v>1622114</v>
      </c>
      <c r="B697" s="1">
        <v>45477</v>
      </c>
      <c r="C697" s="1" t="s">
        <v>287</v>
      </c>
      <c r="D697" s="2">
        <v>0.48055555555555557</v>
      </c>
      <c r="E697">
        <v>7101</v>
      </c>
      <c r="F697" t="s">
        <v>3</v>
      </c>
      <c r="G697" t="s">
        <v>30</v>
      </c>
      <c r="H697" t="s">
        <v>333</v>
      </c>
      <c r="I697" t="s">
        <v>396</v>
      </c>
      <c r="J697" t="s">
        <v>319</v>
      </c>
      <c r="K697" t="s">
        <v>2148</v>
      </c>
      <c r="L697" t="s">
        <v>2149</v>
      </c>
      <c r="M697" t="s">
        <v>2</v>
      </c>
      <c r="N697" t="s">
        <v>2</v>
      </c>
      <c r="O697" t="s">
        <v>2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620</v>
      </c>
      <c r="V697" t="s">
        <v>2150</v>
      </c>
    </row>
    <row r="698" spans="1:22" x14ac:dyDescent="0.25">
      <c r="A698">
        <v>1626389</v>
      </c>
      <c r="B698" s="1">
        <v>45477</v>
      </c>
      <c r="C698" s="1" t="s">
        <v>287</v>
      </c>
      <c r="D698" s="2">
        <v>0.4861111111111111</v>
      </c>
      <c r="E698">
        <v>3101</v>
      </c>
      <c r="F698" t="s">
        <v>243</v>
      </c>
      <c r="G698" t="s">
        <v>300</v>
      </c>
      <c r="H698" t="s">
        <v>333</v>
      </c>
      <c r="I698" t="s">
        <v>318</v>
      </c>
      <c r="J698" t="s">
        <v>319</v>
      </c>
      <c r="K698" t="s">
        <v>2413</v>
      </c>
      <c r="L698" t="s">
        <v>173</v>
      </c>
      <c r="M698" t="s">
        <v>2</v>
      </c>
      <c r="N698" t="s">
        <v>2</v>
      </c>
      <c r="O698" t="s">
        <v>2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290</v>
      </c>
      <c r="V698" t="s">
        <v>4220</v>
      </c>
    </row>
    <row r="699" spans="1:22" x14ac:dyDescent="0.25">
      <c r="A699">
        <v>1622207</v>
      </c>
      <c r="B699" s="1">
        <v>45477</v>
      </c>
      <c r="C699" s="1" t="s">
        <v>287</v>
      </c>
      <c r="D699" s="2">
        <v>0.5</v>
      </c>
      <c r="E699">
        <v>4102</v>
      </c>
      <c r="F699" t="s">
        <v>37</v>
      </c>
      <c r="G699" t="s">
        <v>37</v>
      </c>
      <c r="H699" t="s">
        <v>317</v>
      </c>
      <c r="I699" t="s">
        <v>318</v>
      </c>
      <c r="J699" t="s">
        <v>429</v>
      </c>
      <c r="K699" t="s">
        <v>2</v>
      </c>
      <c r="L699" t="s">
        <v>2</v>
      </c>
      <c r="M699" t="s">
        <v>2</v>
      </c>
      <c r="N699" t="s">
        <v>1762</v>
      </c>
      <c r="O699">
        <v>464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9282</v>
      </c>
      <c r="V699" t="s">
        <v>2074</v>
      </c>
    </row>
    <row r="700" spans="1:22" x14ac:dyDescent="0.25">
      <c r="A700">
        <v>1622264</v>
      </c>
      <c r="B700" s="1">
        <v>45477</v>
      </c>
      <c r="C700" s="1" t="s">
        <v>287</v>
      </c>
      <c r="D700" s="2">
        <v>0.5</v>
      </c>
      <c r="E700">
        <v>1101</v>
      </c>
      <c r="F700" t="s">
        <v>9</v>
      </c>
      <c r="G700" t="s">
        <v>291</v>
      </c>
      <c r="H700" t="s">
        <v>333</v>
      </c>
      <c r="I700" t="s">
        <v>318</v>
      </c>
      <c r="J700" t="s">
        <v>319</v>
      </c>
      <c r="K700" t="s">
        <v>2234</v>
      </c>
      <c r="L700" t="s">
        <v>2235</v>
      </c>
      <c r="M700" t="s">
        <v>2</v>
      </c>
      <c r="N700" t="s">
        <v>2</v>
      </c>
      <c r="O700" t="s">
        <v>2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3459</v>
      </c>
      <c r="V700" t="s">
        <v>2236</v>
      </c>
    </row>
    <row r="701" spans="1:22" x14ac:dyDescent="0.25">
      <c r="A701">
        <v>1622403</v>
      </c>
      <c r="B701" s="1">
        <v>45477</v>
      </c>
      <c r="C701" s="1" t="s">
        <v>287</v>
      </c>
      <c r="D701" s="2">
        <v>0.5</v>
      </c>
      <c r="E701">
        <v>5102</v>
      </c>
      <c r="F701" t="s">
        <v>35</v>
      </c>
      <c r="G701" t="s">
        <v>293</v>
      </c>
      <c r="H701" t="s">
        <v>317</v>
      </c>
      <c r="I701" t="s">
        <v>463</v>
      </c>
      <c r="J701" t="s">
        <v>319</v>
      </c>
      <c r="K701" t="s">
        <v>2304</v>
      </c>
      <c r="L701" t="s">
        <v>2</v>
      </c>
      <c r="M701">
        <v>303</v>
      </c>
      <c r="N701" t="s">
        <v>2</v>
      </c>
      <c r="O701" t="s">
        <v>2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788</v>
      </c>
      <c r="V701" t="s">
        <v>2305</v>
      </c>
    </row>
    <row r="702" spans="1:22" x14ac:dyDescent="0.25">
      <c r="A702">
        <v>1622437</v>
      </c>
      <c r="B702" s="1">
        <v>45477</v>
      </c>
      <c r="C702" s="1" t="s">
        <v>287</v>
      </c>
      <c r="D702" s="2">
        <v>0.5</v>
      </c>
      <c r="E702">
        <v>8301</v>
      </c>
      <c r="F702" t="s">
        <v>70</v>
      </c>
      <c r="G702" t="s">
        <v>292</v>
      </c>
      <c r="H702" t="s">
        <v>317</v>
      </c>
      <c r="I702" t="s">
        <v>318</v>
      </c>
      <c r="J702" t="s">
        <v>319</v>
      </c>
      <c r="K702" t="s">
        <v>2320</v>
      </c>
      <c r="L702" t="s">
        <v>2321</v>
      </c>
      <c r="M702" t="s">
        <v>2</v>
      </c>
      <c r="N702" t="s">
        <v>2</v>
      </c>
      <c r="O702" t="s">
        <v>2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1394</v>
      </c>
      <c r="V702" t="s">
        <v>2204</v>
      </c>
    </row>
    <row r="703" spans="1:22" x14ac:dyDescent="0.25">
      <c r="A703">
        <v>1624474</v>
      </c>
      <c r="B703" s="1">
        <v>45477</v>
      </c>
      <c r="C703" s="1" t="s">
        <v>287</v>
      </c>
      <c r="D703" s="2">
        <v>0.5</v>
      </c>
      <c r="E703">
        <v>5101</v>
      </c>
      <c r="F703" t="s">
        <v>13</v>
      </c>
      <c r="G703" t="s">
        <v>293</v>
      </c>
      <c r="H703" t="s">
        <v>333</v>
      </c>
      <c r="I703" t="s">
        <v>368</v>
      </c>
      <c r="J703" t="s">
        <v>319</v>
      </c>
      <c r="K703" t="s">
        <v>223</v>
      </c>
      <c r="L703" t="s">
        <v>2</v>
      </c>
      <c r="M703">
        <v>2356</v>
      </c>
      <c r="N703" t="s">
        <v>2</v>
      </c>
      <c r="O703" t="s">
        <v>2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1990</v>
      </c>
      <c r="V703" t="s">
        <v>3114</v>
      </c>
    </row>
    <row r="704" spans="1:22" x14ac:dyDescent="0.25">
      <c r="A704">
        <v>1623133</v>
      </c>
      <c r="B704" s="1">
        <v>45477</v>
      </c>
      <c r="C704" s="1" t="s">
        <v>287</v>
      </c>
      <c r="D704" s="2">
        <v>0.50694444444444442</v>
      </c>
      <c r="E704">
        <v>8206</v>
      </c>
      <c r="F704" t="s">
        <v>153</v>
      </c>
      <c r="G704" t="s">
        <v>292</v>
      </c>
      <c r="H704" t="s">
        <v>317</v>
      </c>
      <c r="I704" t="s">
        <v>318</v>
      </c>
      <c r="J704" t="s">
        <v>429</v>
      </c>
      <c r="K704" t="s">
        <v>2</v>
      </c>
      <c r="L704" t="s">
        <v>2</v>
      </c>
      <c r="M704" t="s">
        <v>2</v>
      </c>
      <c r="N704" t="s">
        <v>2490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260</v>
      </c>
      <c r="V704" t="s">
        <v>2775</v>
      </c>
    </row>
    <row r="705" spans="1:22" x14ac:dyDescent="0.25">
      <c r="A705">
        <v>1624479</v>
      </c>
      <c r="B705" s="1">
        <v>45477</v>
      </c>
      <c r="C705" s="1" t="s">
        <v>287</v>
      </c>
      <c r="D705" s="2">
        <v>0.51041666666666663</v>
      </c>
      <c r="E705">
        <v>5101</v>
      </c>
      <c r="F705" t="s">
        <v>13</v>
      </c>
      <c r="G705" t="s">
        <v>293</v>
      </c>
      <c r="H705" t="s">
        <v>333</v>
      </c>
      <c r="I705" t="s">
        <v>396</v>
      </c>
      <c r="J705" t="s">
        <v>319</v>
      </c>
      <c r="K705" t="s">
        <v>229</v>
      </c>
      <c r="L705" t="s">
        <v>2</v>
      </c>
      <c r="M705">
        <v>786</v>
      </c>
      <c r="N705" t="s">
        <v>2</v>
      </c>
      <c r="O705" t="s">
        <v>2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1972</v>
      </c>
      <c r="V705" t="s">
        <v>3114</v>
      </c>
    </row>
    <row r="706" spans="1:22" x14ac:dyDescent="0.25">
      <c r="A706">
        <v>1626391</v>
      </c>
      <c r="B706" s="1">
        <v>45477</v>
      </c>
      <c r="C706" s="1" t="s">
        <v>287</v>
      </c>
      <c r="D706" s="2">
        <v>0.51249999999999996</v>
      </c>
      <c r="E706">
        <v>3103</v>
      </c>
      <c r="F706" t="s">
        <v>260</v>
      </c>
      <c r="G706" t="s">
        <v>300</v>
      </c>
      <c r="H706" t="s">
        <v>333</v>
      </c>
      <c r="I706" t="s">
        <v>339</v>
      </c>
      <c r="J706" t="s">
        <v>319</v>
      </c>
      <c r="K706" t="s">
        <v>4304</v>
      </c>
      <c r="L706" t="s">
        <v>2</v>
      </c>
      <c r="M706">
        <v>546</v>
      </c>
      <c r="N706" t="s">
        <v>2</v>
      </c>
      <c r="O706" t="s">
        <v>2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279</v>
      </c>
      <c r="V706" t="s">
        <v>4305</v>
      </c>
    </row>
    <row r="707" spans="1:22" x14ac:dyDescent="0.25">
      <c r="A707">
        <v>1622273</v>
      </c>
      <c r="B707" s="1">
        <v>45477</v>
      </c>
      <c r="C707" s="1" t="s">
        <v>287</v>
      </c>
      <c r="D707" s="2">
        <v>0.52083333333333337</v>
      </c>
      <c r="E707">
        <v>13119</v>
      </c>
      <c r="F707" t="s">
        <v>56</v>
      </c>
      <c r="G707" t="s">
        <v>289</v>
      </c>
      <c r="H707" t="s">
        <v>367</v>
      </c>
      <c r="I707" t="s">
        <v>371</v>
      </c>
      <c r="J707" t="s">
        <v>319</v>
      </c>
      <c r="K707" t="s">
        <v>407</v>
      </c>
      <c r="L707" t="s">
        <v>408</v>
      </c>
      <c r="M707" t="s">
        <v>2</v>
      </c>
      <c r="N707" t="s">
        <v>2</v>
      </c>
      <c r="O707" t="s">
        <v>321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5767</v>
      </c>
      <c r="V707" t="s">
        <v>342</v>
      </c>
    </row>
    <row r="708" spans="1:22" x14ac:dyDescent="0.25">
      <c r="A708">
        <v>1623444</v>
      </c>
      <c r="B708" s="1">
        <v>45477</v>
      </c>
      <c r="C708" s="1" t="s">
        <v>287</v>
      </c>
      <c r="D708" s="2">
        <v>0.52083333333333337</v>
      </c>
      <c r="E708">
        <v>13127</v>
      </c>
      <c r="F708" t="s">
        <v>106</v>
      </c>
      <c r="G708" t="s">
        <v>289</v>
      </c>
      <c r="H708" t="s">
        <v>333</v>
      </c>
      <c r="I708" t="s">
        <v>374</v>
      </c>
      <c r="J708" t="s">
        <v>319</v>
      </c>
      <c r="K708" t="s">
        <v>484</v>
      </c>
      <c r="L708" t="s">
        <v>691</v>
      </c>
      <c r="M708" t="s">
        <v>2</v>
      </c>
      <c r="N708" t="s">
        <v>2</v>
      </c>
      <c r="O708" t="s">
        <v>321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1515</v>
      </c>
      <c r="V708" t="s">
        <v>488</v>
      </c>
    </row>
    <row r="709" spans="1:22" x14ac:dyDescent="0.25">
      <c r="A709">
        <v>1622428</v>
      </c>
      <c r="B709" s="1">
        <v>45477</v>
      </c>
      <c r="C709" s="1" t="s">
        <v>287</v>
      </c>
      <c r="D709" s="2">
        <v>0.52083333333333337</v>
      </c>
      <c r="E709">
        <v>9101</v>
      </c>
      <c r="F709" t="s">
        <v>4</v>
      </c>
      <c r="G709" t="s">
        <v>290</v>
      </c>
      <c r="H709" t="s">
        <v>317</v>
      </c>
      <c r="I709" t="s">
        <v>442</v>
      </c>
      <c r="J709" t="s">
        <v>319</v>
      </c>
      <c r="K709" t="s">
        <v>1962</v>
      </c>
      <c r="L709" t="s">
        <v>2316</v>
      </c>
      <c r="M709" t="s">
        <v>2</v>
      </c>
      <c r="N709" t="s">
        <v>2</v>
      </c>
      <c r="O709" t="s">
        <v>2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1792</v>
      </c>
      <c r="V709" t="s">
        <v>1978</v>
      </c>
    </row>
    <row r="710" spans="1:22" x14ac:dyDescent="0.25">
      <c r="A710">
        <v>1622955</v>
      </c>
      <c r="B710" s="1">
        <v>45477</v>
      </c>
      <c r="C710" s="1" t="s">
        <v>287</v>
      </c>
      <c r="D710" s="2">
        <v>0.52083333333333337</v>
      </c>
      <c r="E710">
        <v>10201</v>
      </c>
      <c r="F710" t="s">
        <v>41</v>
      </c>
      <c r="G710" t="s">
        <v>116</v>
      </c>
      <c r="H710" t="s">
        <v>317</v>
      </c>
      <c r="I710" t="s">
        <v>463</v>
      </c>
      <c r="J710" t="s">
        <v>429</v>
      </c>
      <c r="K710" t="s">
        <v>2</v>
      </c>
      <c r="L710" t="s">
        <v>2</v>
      </c>
      <c r="M710" t="s">
        <v>2</v>
      </c>
      <c r="N710" t="s">
        <v>1685</v>
      </c>
      <c r="O710">
        <v>1182.2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1924</v>
      </c>
      <c r="V710" t="s">
        <v>2665</v>
      </c>
    </row>
    <row r="711" spans="1:22" x14ac:dyDescent="0.25">
      <c r="A711">
        <v>1622696</v>
      </c>
      <c r="B711" s="1">
        <v>45477</v>
      </c>
      <c r="C711" s="1" t="s">
        <v>287</v>
      </c>
      <c r="D711" s="2">
        <v>0.52777777777777779</v>
      </c>
      <c r="E711">
        <v>7301</v>
      </c>
      <c r="F711" t="s">
        <v>64</v>
      </c>
      <c r="G711" t="s">
        <v>30</v>
      </c>
      <c r="H711" t="s">
        <v>323</v>
      </c>
      <c r="I711" t="s">
        <v>463</v>
      </c>
      <c r="J711" t="s">
        <v>319</v>
      </c>
      <c r="K711" t="s">
        <v>1682</v>
      </c>
      <c r="L711" t="s">
        <v>2498</v>
      </c>
      <c r="M711" t="s">
        <v>2</v>
      </c>
      <c r="N711" t="s">
        <v>2</v>
      </c>
      <c r="O711" t="s">
        <v>2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127</v>
      </c>
      <c r="V711" t="s">
        <v>2468</v>
      </c>
    </row>
    <row r="712" spans="1:22" x14ac:dyDescent="0.25">
      <c r="A712">
        <v>1624676</v>
      </c>
      <c r="B712" s="1">
        <v>45477</v>
      </c>
      <c r="C712" s="1" t="s">
        <v>287</v>
      </c>
      <c r="D712" s="2">
        <v>0.53125</v>
      </c>
      <c r="E712">
        <v>13501</v>
      </c>
      <c r="F712" t="s">
        <v>20</v>
      </c>
      <c r="G712" t="s">
        <v>289</v>
      </c>
      <c r="H712" t="s">
        <v>317</v>
      </c>
      <c r="I712" t="s">
        <v>318</v>
      </c>
      <c r="J712" t="s">
        <v>319</v>
      </c>
      <c r="K712" t="s">
        <v>1735</v>
      </c>
      <c r="L712" t="s">
        <v>1736</v>
      </c>
      <c r="M712" t="s">
        <v>2</v>
      </c>
      <c r="N712" t="s">
        <v>2</v>
      </c>
      <c r="O712" t="s">
        <v>321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1335</v>
      </c>
      <c r="V712" t="s">
        <v>1722</v>
      </c>
    </row>
    <row r="713" spans="1:22" x14ac:dyDescent="0.25">
      <c r="A713">
        <v>1622269</v>
      </c>
      <c r="B713" s="1">
        <v>45477</v>
      </c>
      <c r="C713" s="1" t="s">
        <v>287</v>
      </c>
      <c r="D713" s="2">
        <v>0.53472222222222221</v>
      </c>
      <c r="E713">
        <v>13119</v>
      </c>
      <c r="F713" t="s">
        <v>56</v>
      </c>
      <c r="G713" t="s">
        <v>289</v>
      </c>
      <c r="H713" t="s">
        <v>323</v>
      </c>
      <c r="I713" t="s">
        <v>318</v>
      </c>
      <c r="J713" t="s">
        <v>319</v>
      </c>
      <c r="K713" t="s">
        <v>379</v>
      </c>
      <c r="L713" t="s">
        <v>2</v>
      </c>
      <c r="M713">
        <v>1011</v>
      </c>
      <c r="N713" t="s">
        <v>2</v>
      </c>
      <c r="O713" t="s">
        <v>321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682</v>
      </c>
      <c r="V713" t="s">
        <v>366</v>
      </c>
    </row>
    <row r="714" spans="1:22" x14ac:dyDescent="0.25">
      <c r="A714">
        <v>1622776</v>
      </c>
      <c r="B714" s="1">
        <v>45477</v>
      </c>
      <c r="C714" s="1" t="s">
        <v>287</v>
      </c>
      <c r="D714" s="2">
        <v>0.54166666666666663</v>
      </c>
      <c r="E714">
        <v>13123</v>
      </c>
      <c r="F714" t="s">
        <v>38</v>
      </c>
      <c r="G714" t="s">
        <v>289</v>
      </c>
      <c r="H714" t="s">
        <v>317</v>
      </c>
      <c r="I714" t="s">
        <v>374</v>
      </c>
      <c r="J714" t="s">
        <v>319</v>
      </c>
      <c r="K714" t="s">
        <v>552</v>
      </c>
      <c r="L714" t="s">
        <v>553</v>
      </c>
      <c r="M714" t="s">
        <v>2</v>
      </c>
      <c r="N714" t="s">
        <v>2</v>
      </c>
      <c r="O714" t="s">
        <v>321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78</v>
      </c>
      <c r="V714" t="s">
        <v>386</v>
      </c>
    </row>
    <row r="715" spans="1:22" x14ac:dyDescent="0.25">
      <c r="A715">
        <v>1622306</v>
      </c>
      <c r="B715" s="1">
        <v>45477</v>
      </c>
      <c r="C715" s="1" t="s">
        <v>287</v>
      </c>
      <c r="D715" s="2">
        <v>0.54166666666666663</v>
      </c>
      <c r="E715">
        <v>5201</v>
      </c>
      <c r="F715" t="s">
        <v>52</v>
      </c>
      <c r="G715" t="s">
        <v>293</v>
      </c>
      <c r="H715" t="s">
        <v>367</v>
      </c>
      <c r="I715" t="s">
        <v>318</v>
      </c>
      <c r="J715" t="s">
        <v>429</v>
      </c>
      <c r="K715" t="s">
        <v>2258</v>
      </c>
      <c r="L715" t="s">
        <v>2</v>
      </c>
      <c r="M715">
        <v>0</v>
      </c>
      <c r="N715" t="s">
        <v>2</v>
      </c>
      <c r="O715" t="s">
        <v>2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513</v>
      </c>
      <c r="V715" t="s">
        <v>2259</v>
      </c>
    </row>
    <row r="716" spans="1:22" x14ac:dyDescent="0.25">
      <c r="A716">
        <v>1622823</v>
      </c>
      <c r="B716" s="1">
        <v>45477</v>
      </c>
      <c r="C716" s="1" t="s">
        <v>287</v>
      </c>
      <c r="D716" s="2">
        <v>0.54166666666666663</v>
      </c>
      <c r="E716">
        <v>8111</v>
      </c>
      <c r="F716" t="s">
        <v>10</v>
      </c>
      <c r="G716" t="s">
        <v>292</v>
      </c>
      <c r="H716" t="s">
        <v>317</v>
      </c>
      <c r="I716" t="s">
        <v>339</v>
      </c>
      <c r="J716" t="s">
        <v>319</v>
      </c>
      <c r="K716" t="s">
        <v>2525</v>
      </c>
      <c r="L716" t="s">
        <v>2579</v>
      </c>
      <c r="M716" t="s">
        <v>2</v>
      </c>
      <c r="N716" t="s">
        <v>2</v>
      </c>
      <c r="O716" t="s">
        <v>2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1067</v>
      </c>
      <c r="V716" t="s">
        <v>1976</v>
      </c>
    </row>
    <row r="717" spans="1:22" x14ac:dyDescent="0.25">
      <c r="A717">
        <v>1622827</v>
      </c>
      <c r="B717" s="1">
        <v>45477</v>
      </c>
      <c r="C717" s="1" t="s">
        <v>287</v>
      </c>
      <c r="D717" s="2">
        <v>0.54166666666666663</v>
      </c>
      <c r="E717">
        <v>8101</v>
      </c>
      <c r="F717" t="s">
        <v>51</v>
      </c>
      <c r="G717" t="s">
        <v>292</v>
      </c>
      <c r="H717" t="s">
        <v>317</v>
      </c>
      <c r="I717" t="s">
        <v>763</v>
      </c>
      <c r="J717" t="s">
        <v>319</v>
      </c>
      <c r="K717" t="s">
        <v>2441</v>
      </c>
      <c r="L717" t="s">
        <v>2583</v>
      </c>
      <c r="M717" t="s">
        <v>2</v>
      </c>
      <c r="N717" t="s">
        <v>2</v>
      </c>
      <c r="O717" t="s">
        <v>2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2149</v>
      </c>
      <c r="V717" t="s">
        <v>2092</v>
      </c>
    </row>
    <row r="718" spans="1:22" x14ac:dyDescent="0.25">
      <c r="A718">
        <v>1622830</v>
      </c>
      <c r="B718" s="1">
        <v>45477</v>
      </c>
      <c r="C718" s="1" t="s">
        <v>287</v>
      </c>
      <c r="D718" s="2">
        <v>0.54861111111111116</v>
      </c>
      <c r="E718">
        <v>4303</v>
      </c>
      <c r="F718" t="s">
        <v>144</v>
      </c>
      <c r="G718" t="s">
        <v>37</v>
      </c>
      <c r="H718" t="s">
        <v>317</v>
      </c>
      <c r="I718" t="s">
        <v>368</v>
      </c>
      <c r="J718" t="s">
        <v>429</v>
      </c>
      <c r="K718" t="s">
        <v>2</v>
      </c>
      <c r="L718" t="s">
        <v>2</v>
      </c>
      <c r="M718" t="s">
        <v>2</v>
      </c>
      <c r="N718" t="s">
        <v>2586</v>
      </c>
      <c r="O718">
        <v>75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1191</v>
      </c>
      <c r="V718" t="s">
        <v>2587</v>
      </c>
    </row>
    <row r="719" spans="1:22" x14ac:dyDescent="0.25">
      <c r="A719">
        <v>1625220</v>
      </c>
      <c r="B719" s="1">
        <v>45477</v>
      </c>
      <c r="C719" s="1" t="s">
        <v>287</v>
      </c>
      <c r="D719" s="2">
        <v>0.5625</v>
      </c>
      <c r="E719">
        <v>13109</v>
      </c>
      <c r="F719" t="s">
        <v>107</v>
      </c>
      <c r="G719" t="s">
        <v>289</v>
      </c>
      <c r="H719" t="s">
        <v>333</v>
      </c>
      <c r="I719" t="s">
        <v>339</v>
      </c>
      <c r="J719" t="s">
        <v>319</v>
      </c>
      <c r="K719" t="s">
        <v>944</v>
      </c>
      <c r="L719" t="s">
        <v>2</v>
      </c>
      <c r="M719">
        <v>91</v>
      </c>
      <c r="N719" t="s">
        <v>2</v>
      </c>
      <c r="O719" t="s">
        <v>321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21</v>
      </c>
      <c r="V719" t="s">
        <v>979</v>
      </c>
    </row>
    <row r="720" spans="1:22" x14ac:dyDescent="0.25">
      <c r="A720">
        <v>1622214</v>
      </c>
      <c r="B720" s="1">
        <v>45477</v>
      </c>
      <c r="C720" s="1" t="s">
        <v>287</v>
      </c>
      <c r="D720" s="2">
        <v>0.5625</v>
      </c>
      <c r="E720">
        <v>13201</v>
      </c>
      <c r="F720" t="s">
        <v>34</v>
      </c>
      <c r="G720" t="s">
        <v>289</v>
      </c>
      <c r="H720" t="s">
        <v>333</v>
      </c>
      <c r="I720" t="s">
        <v>318</v>
      </c>
      <c r="J720" t="s">
        <v>319</v>
      </c>
      <c r="K720" t="s">
        <v>1667</v>
      </c>
      <c r="L720" t="s">
        <v>1668</v>
      </c>
      <c r="M720" t="s">
        <v>2</v>
      </c>
      <c r="N720" t="s">
        <v>2</v>
      </c>
      <c r="O720" t="s">
        <v>321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270</v>
      </c>
      <c r="V720" t="s">
        <v>359</v>
      </c>
    </row>
    <row r="721" spans="1:22" x14ac:dyDescent="0.25">
      <c r="A721">
        <v>1622466</v>
      </c>
      <c r="B721" s="1">
        <v>45477</v>
      </c>
      <c r="C721" s="1" t="s">
        <v>287</v>
      </c>
      <c r="D721" s="2">
        <v>0.5625</v>
      </c>
      <c r="E721">
        <v>6201</v>
      </c>
      <c r="F721" t="s">
        <v>87</v>
      </c>
      <c r="G721" t="s">
        <v>296</v>
      </c>
      <c r="H721" t="s">
        <v>333</v>
      </c>
      <c r="I721" t="s">
        <v>318</v>
      </c>
      <c r="J721" t="s">
        <v>319</v>
      </c>
      <c r="K721" t="s">
        <v>2350</v>
      </c>
      <c r="L721" t="s">
        <v>2351</v>
      </c>
      <c r="M721" t="s">
        <v>2</v>
      </c>
      <c r="N721" t="s">
        <v>2</v>
      </c>
      <c r="O721" t="s">
        <v>2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1083</v>
      </c>
      <c r="V721" t="s">
        <v>2310</v>
      </c>
    </row>
    <row r="722" spans="1:22" x14ac:dyDescent="0.25">
      <c r="A722">
        <v>1622962</v>
      </c>
      <c r="B722" s="1">
        <v>45477</v>
      </c>
      <c r="C722" s="1" t="s">
        <v>287</v>
      </c>
      <c r="D722" s="2">
        <v>0.5625</v>
      </c>
      <c r="E722">
        <v>10201</v>
      </c>
      <c r="F722" t="s">
        <v>41</v>
      </c>
      <c r="G722" t="s">
        <v>116</v>
      </c>
      <c r="H722" t="s">
        <v>317</v>
      </c>
      <c r="I722" t="s">
        <v>356</v>
      </c>
      <c r="J722" t="s">
        <v>429</v>
      </c>
      <c r="K722" t="s">
        <v>2</v>
      </c>
      <c r="L722" t="s">
        <v>2</v>
      </c>
      <c r="M722" t="s">
        <v>2</v>
      </c>
      <c r="N722" t="s">
        <v>1685</v>
      </c>
      <c r="O722">
        <v>1180</v>
      </c>
      <c r="P722">
        <v>0</v>
      </c>
      <c r="Q722">
        <v>0</v>
      </c>
      <c r="R722">
        <v>0</v>
      </c>
      <c r="S722">
        <v>3</v>
      </c>
      <c r="T722">
        <v>1</v>
      </c>
      <c r="U722">
        <v>1920</v>
      </c>
      <c r="V722" t="s">
        <v>2096</v>
      </c>
    </row>
    <row r="723" spans="1:22" x14ac:dyDescent="0.25">
      <c r="A723">
        <v>1623274</v>
      </c>
      <c r="B723" s="1">
        <v>45477</v>
      </c>
      <c r="C723" s="1" t="s">
        <v>287</v>
      </c>
      <c r="D723" s="2">
        <v>0.5625</v>
      </c>
      <c r="E723">
        <v>8414</v>
      </c>
      <c r="F723" t="s">
        <v>213</v>
      </c>
      <c r="G723" t="s">
        <v>298</v>
      </c>
      <c r="H723" t="s">
        <v>367</v>
      </c>
      <c r="I723" t="s">
        <v>377</v>
      </c>
      <c r="J723" t="s">
        <v>429</v>
      </c>
      <c r="K723" t="s">
        <v>2</v>
      </c>
      <c r="L723" t="s">
        <v>2</v>
      </c>
      <c r="M723" t="s">
        <v>2</v>
      </c>
      <c r="N723" t="s">
        <v>2479</v>
      </c>
      <c r="O723">
        <v>148.30000000000001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710</v>
      </c>
      <c r="V723" t="s">
        <v>2852</v>
      </c>
    </row>
    <row r="724" spans="1:22" x14ac:dyDescent="0.25">
      <c r="A724">
        <v>1622748</v>
      </c>
      <c r="B724" s="1">
        <v>45477</v>
      </c>
      <c r="C724" s="1" t="s">
        <v>287</v>
      </c>
      <c r="D724" s="2">
        <v>0.56874999999999998</v>
      </c>
      <c r="E724">
        <v>9201</v>
      </c>
      <c r="F724" t="s">
        <v>21</v>
      </c>
      <c r="G724" t="s">
        <v>290</v>
      </c>
      <c r="H724" t="s">
        <v>367</v>
      </c>
      <c r="I724" t="s">
        <v>377</v>
      </c>
      <c r="J724" t="s">
        <v>429</v>
      </c>
      <c r="K724" t="s">
        <v>2</v>
      </c>
      <c r="L724" t="s">
        <v>2</v>
      </c>
      <c r="M724" t="s">
        <v>2</v>
      </c>
      <c r="N724" t="s">
        <v>2542</v>
      </c>
      <c r="O724">
        <v>11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588</v>
      </c>
      <c r="V724" t="s">
        <v>2023</v>
      </c>
    </row>
    <row r="725" spans="1:22" x14ac:dyDescent="0.25">
      <c r="A725">
        <v>1622152</v>
      </c>
      <c r="B725" s="1">
        <v>45477</v>
      </c>
      <c r="C725" s="1" t="s">
        <v>287</v>
      </c>
      <c r="D725" s="2">
        <v>0.57638888888888884</v>
      </c>
      <c r="E725">
        <v>10101</v>
      </c>
      <c r="F725" t="s">
        <v>33</v>
      </c>
      <c r="G725" t="s">
        <v>116</v>
      </c>
      <c r="H725" t="s">
        <v>317</v>
      </c>
      <c r="I725" t="s">
        <v>371</v>
      </c>
      <c r="J725" t="s">
        <v>319</v>
      </c>
      <c r="K725" t="s">
        <v>2167</v>
      </c>
      <c r="L725" t="s">
        <v>2168</v>
      </c>
      <c r="M725" t="s">
        <v>2</v>
      </c>
      <c r="N725" t="s">
        <v>2</v>
      </c>
      <c r="O725" t="s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575</v>
      </c>
      <c r="V725" t="s">
        <v>2064</v>
      </c>
    </row>
    <row r="726" spans="1:22" x14ac:dyDescent="0.25">
      <c r="A726">
        <v>1622603</v>
      </c>
      <c r="B726" s="1">
        <v>45477</v>
      </c>
      <c r="C726" s="1" t="s">
        <v>287</v>
      </c>
      <c r="D726" s="2">
        <v>0.57638888888888884</v>
      </c>
      <c r="E726">
        <v>9120</v>
      </c>
      <c r="F726" t="s">
        <v>109</v>
      </c>
      <c r="G726" t="s">
        <v>290</v>
      </c>
      <c r="H726" t="s">
        <v>323</v>
      </c>
      <c r="I726" t="s">
        <v>371</v>
      </c>
      <c r="J726" t="s">
        <v>319</v>
      </c>
      <c r="K726" t="s">
        <v>1968</v>
      </c>
      <c r="L726" t="s">
        <v>2434</v>
      </c>
      <c r="M726" t="s">
        <v>2</v>
      </c>
      <c r="N726" t="s">
        <v>2</v>
      </c>
      <c r="O726" t="s">
        <v>2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1596</v>
      </c>
      <c r="V726" t="s">
        <v>2418</v>
      </c>
    </row>
    <row r="727" spans="1:22" x14ac:dyDescent="0.25">
      <c r="A727">
        <v>1622674</v>
      </c>
      <c r="B727" s="1">
        <v>45477</v>
      </c>
      <c r="C727" s="1" t="s">
        <v>287</v>
      </c>
      <c r="D727" s="2">
        <v>0.57986111111111116</v>
      </c>
      <c r="E727">
        <v>7201</v>
      </c>
      <c r="F727" t="s">
        <v>40</v>
      </c>
      <c r="G727" t="s">
        <v>30</v>
      </c>
      <c r="H727" t="s">
        <v>317</v>
      </c>
      <c r="I727" t="s">
        <v>471</v>
      </c>
      <c r="J727" t="s">
        <v>429</v>
      </c>
      <c r="K727" t="s">
        <v>2</v>
      </c>
      <c r="L727" t="s">
        <v>2</v>
      </c>
      <c r="M727" t="s">
        <v>2</v>
      </c>
      <c r="N727" t="s">
        <v>2486</v>
      </c>
      <c r="O727">
        <v>51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709</v>
      </c>
      <c r="V727" t="s">
        <v>2097</v>
      </c>
    </row>
    <row r="728" spans="1:22" x14ac:dyDescent="0.25">
      <c r="A728">
        <v>1622073</v>
      </c>
      <c r="B728" s="1">
        <v>45477</v>
      </c>
      <c r="C728" s="1" t="s">
        <v>287</v>
      </c>
      <c r="D728" s="2">
        <v>0.58125000000000004</v>
      </c>
      <c r="E728">
        <v>15101</v>
      </c>
      <c r="F728" t="s">
        <v>59</v>
      </c>
      <c r="G728" t="s">
        <v>299</v>
      </c>
      <c r="H728" t="s">
        <v>317</v>
      </c>
      <c r="I728" t="s">
        <v>371</v>
      </c>
      <c r="J728" t="s">
        <v>319</v>
      </c>
      <c r="K728" t="s">
        <v>2135</v>
      </c>
      <c r="L728" t="s">
        <v>2136</v>
      </c>
      <c r="M728" t="s">
        <v>2</v>
      </c>
      <c r="N728" t="s">
        <v>2</v>
      </c>
      <c r="O728" t="s">
        <v>2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1339</v>
      </c>
      <c r="V728" t="s">
        <v>2137</v>
      </c>
    </row>
    <row r="729" spans="1:22" x14ac:dyDescent="0.25">
      <c r="A729">
        <v>1622860</v>
      </c>
      <c r="B729" s="1">
        <v>45477</v>
      </c>
      <c r="C729" s="1" t="s">
        <v>287</v>
      </c>
      <c r="D729" s="2">
        <v>0.58680555555555558</v>
      </c>
      <c r="E729">
        <v>14101</v>
      </c>
      <c r="F729" t="s">
        <v>18</v>
      </c>
      <c r="G729" t="s">
        <v>294</v>
      </c>
      <c r="H729" t="s">
        <v>317</v>
      </c>
      <c r="I729" t="s">
        <v>318</v>
      </c>
      <c r="J729" t="s">
        <v>319</v>
      </c>
      <c r="K729" t="s">
        <v>2604</v>
      </c>
      <c r="L729" t="s">
        <v>2605</v>
      </c>
      <c r="M729" t="s">
        <v>2</v>
      </c>
      <c r="N729" t="s">
        <v>2</v>
      </c>
      <c r="O729" t="s">
        <v>2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1219</v>
      </c>
      <c r="V729" t="s">
        <v>2214</v>
      </c>
    </row>
    <row r="730" spans="1:22" x14ac:dyDescent="0.25">
      <c r="A730">
        <v>1623901</v>
      </c>
      <c r="B730" s="1">
        <v>45477</v>
      </c>
      <c r="C730" s="1" t="s">
        <v>287</v>
      </c>
      <c r="D730" s="2">
        <v>0.59375</v>
      </c>
      <c r="E730">
        <v>13110</v>
      </c>
      <c r="F730" t="s">
        <v>14</v>
      </c>
      <c r="G730" t="s">
        <v>289</v>
      </c>
      <c r="H730" t="s">
        <v>333</v>
      </c>
      <c r="I730" t="s">
        <v>318</v>
      </c>
      <c r="J730" t="s">
        <v>319</v>
      </c>
      <c r="K730" t="s">
        <v>782</v>
      </c>
      <c r="L730" t="s">
        <v>2</v>
      </c>
      <c r="M730">
        <v>10477</v>
      </c>
      <c r="N730" t="s">
        <v>2</v>
      </c>
      <c r="O730" t="s">
        <v>321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3</v>
      </c>
      <c r="V730" t="s">
        <v>783</v>
      </c>
    </row>
    <row r="731" spans="1:22" x14ac:dyDescent="0.25">
      <c r="A731">
        <v>1622248</v>
      </c>
      <c r="B731" s="1">
        <v>45477</v>
      </c>
      <c r="C731" s="1" t="s">
        <v>287</v>
      </c>
      <c r="D731" s="2">
        <v>0.59722222222222221</v>
      </c>
      <c r="E731">
        <v>5502</v>
      </c>
      <c r="F731" t="s">
        <v>17</v>
      </c>
      <c r="G731" t="s">
        <v>293</v>
      </c>
      <c r="H731" t="s">
        <v>333</v>
      </c>
      <c r="I731" t="s">
        <v>339</v>
      </c>
      <c r="J731" t="s">
        <v>319</v>
      </c>
      <c r="K731" t="s">
        <v>2229</v>
      </c>
      <c r="L731" t="s">
        <v>2230</v>
      </c>
      <c r="M731" t="s">
        <v>2</v>
      </c>
      <c r="N731" t="s">
        <v>2</v>
      </c>
      <c r="O731" t="s">
        <v>2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910</v>
      </c>
      <c r="V731" t="s">
        <v>2007</v>
      </c>
    </row>
    <row r="732" spans="1:22" x14ac:dyDescent="0.25">
      <c r="A732">
        <v>1622439</v>
      </c>
      <c r="B732" s="1">
        <v>45477</v>
      </c>
      <c r="C732" s="1" t="s">
        <v>287</v>
      </c>
      <c r="D732" s="2">
        <v>0.60416666666666663</v>
      </c>
      <c r="E732">
        <v>8406</v>
      </c>
      <c r="F732" t="s">
        <v>90</v>
      </c>
      <c r="G732" t="s">
        <v>298</v>
      </c>
      <c r="H732" t="s">
        <v>317</v>
      </c>
      <c r="I732" t="s">
        <v>318</v>
      </c>
      <c r="J732" t="s">
        <v>429</v>
      </c>
      <c r="K732" t="s">
        <v>2324</v>
      </c>
      <c r="L732" t="s">
        <v>2</v>
      </c>
      <c r="M732">
        <v>3000</v>
      </c>
      <c r="N732" t="s">
        <v>2</v>
      </c>
      <c r="O732" t="s">
        <v>2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1019</v>
      </c>
      <c r="V732" t="s">
        <v>2027</v>
      </c>
    </row>
    <row r="733" spans="1:22" x14ac:dyDescent="0.25">
      <c r="A733">
        <v>1626118</v>
      </c>
      <c r="B733" s="1">
        <v>45477</v>
      </c>
      <c r="C733" s="1" t="s">
        <v>287</v>
      </c>
      <c r="D733" s="2">
        <v>0.61458333333333337</v>
      </c>
      <c r="E733">
        <v>13120</v>
      </c>
      <c r="F733" t="s">
        <v>5249</v>
      </c>
      <c r="G733" t="s">
        <v>289</v>
      </c>
      <c r="H733" t="s">
        <v>333</v>
      </c>
      <c r="I733" t="s">
        <v>396</v>
      </c>
      <c r="J733" t="s">
        <v>319</v>
      </c>
      <c r="K733" t="s">
        <v>1139</v>
      </c>
      <c r="L733" t="s">
        <v>2</v>
      </c>
      <c r="M733">
        <v>980</v>
      </c>
      <c r="N733" t="s">
        <v>2</v>
      </c>
      <c r="O733" t="s">
        <v>321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1321</v>
      </c>
      <c r="V733" t="s">
        <v>362</v>
      </c>
    </row>
    <row r="734" spans="1:22" x14ac:dyDescent="0.25">
      <c r="A734">
        <v>1623089</v>
      </c>
      <c r="B734" s="1">
        <v>45477</v>
      </c>
      <c r="C734" s="1" t="s">
        <v>287</v>
      </c>
      <c r="D734" s="2">
        <v>0.61805555555555558</v>
      </c>
      <c r="E734">
        <v>10101</v>
      </c>
      <c r="F734" t="s">
        <v>33</v>
      </c>
      <c r="G734" t="s">
        <v>116</v>
      </c>
      <c r="H734" t="s">
        <v>333</v>
      </c>
      <c r="I734" t="s">
        <v>318</v>
      </c>
      <c r="J734" t="s">
        <v>319</v>
      </c>
      <c r="K734" t="s">
        <v>2746</v>
      </c>
      <c r="L734" t="s">
        <v>2</v>
      </c>
      <c r="M734">
        <v>900</v>
      </c>
      <c r="N734" t="s">
        <v>2</v>
      </c>
      <c r="O734" t="s">
        <v>2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590</v>
      </c>
      <c r="V734" t="s">
        <v>2064</v>
      </c>
    </row>
    <row r="735" spans="1:22" x14ac:dyDescent="0.25">
      <c r="A735">
        <v>1623223</v>
      </c>
      <c r="B735" s="1">
        <v>45477</v>
      </c>
      <c r="C735" s="1" t="s">
        <v>287</v>
      </c>
      <c r="D735" s="2">
        <v>0.61805555555555558</v>
      </c>
      <c r="E735">
        <v>10301</v>
      </c>
      <c r="F735" t="s">
        <v>46</v>
      </c>
      <c r="G735" t="s">
        <v>116</v>
      </c>
      <c r="H735" t="s">
        <v>333</v>
      </c>
      <c r="I735" t="s">
        <v>318</v>
      </c>
      <c r="J735" t="s">
        <v>319</v>
      </c>
      <c r="K735" t="s">
        <v>2786</v>
      </c>
      <c r="L735" t="s">
        <v>1958</v>
      </c>
      <c r="M735" t="s">
        <v>2</v>
      </c>
      <c r="N735" t="s">
        <v>2</v>
      </c>
      <c r="O735" t="s">
        <v>2</v>
      </c>
      <c r="P735">
        <v>0</v>
      </c>
      <c r="Q735">
        <v>0</v>
      </c>
      <c r="R735">
        <v>0</v>
      </c>
      <c r="S735">
        <v>1</v>
      </c>
      <c r="T735">
        <v>2</v>
      </c>
      <c r="U735">
        <v>1379</v>
      </c>
      <c r="V735" t="s">
        <v>2650</v>
      </c>
    </row>
    <row r="736" spans="1:22" x14ac:dyDescent="0.25">
      <c r="A736">
        <v>1623345</v>
      </c>
      <c r="B736" s="1">
        <v>45477</v>
      </c>
      <c r="C736" s="1" t="s">
        <v>287</v>
      </c>
      <c r="D736" s="2">
        <v>0.62361111111111112</v>
      </c>
      <c r="E736">
        <v>9115</v>
      </c>
      <c r="F736" t="s">
        <v>174</v>
      </c>
      <c r="G736" t="s">
        <v>290</v>
      </c>
      <c r="H736" t="s">
        <v>317</v>
      </c>
      <c r="I736" t="s">
        <v>374</v>
      </c>
      <c r="J736" t="s">
        <v>429</v>
      </c>
      <c r="K736" t="s">
        <v>2</v>
      </c>
      <c r="L736" t="s">
        <v>2</v>
      </c>
      <c r="M736" t="s">
        <v>2</v>
      </c>
      <c r="N736" t="s">
        <v>2028</v>
      </c>
      <c r="O736">
        <v>12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1894</v>
      </c>
      <c r="V736" t="s">
        <v>2888</v>
      </c>
    </row>
    <row r="737" spans="1:22" x14ac:dyDescent="0.25">
      <c r="A737">
        <v>1623591</v>
      </c>
      <c r="B737" s="1">
        <v>45477</v>
      </c>
      <c r="C737" s="1" t="s">
        <v>287</v>
      </c>
      <c r="D737" s="2">
        <v>0.625</v>
      </c>
      <c r="E737">
        <v>8307</v>
      </c>
      <c r="F737" t="s">
        <v>188</v>
      </c>
      <c r="G737" t="s">
        <v>292</v>
      </c>
      <c r="H737" t="s">
        <v>317</v>
      </c>
      <c r="I737" t="s">
        <v>371</v>
      </c>
      <c r="J737" t="s">
        <v>429</v>
      </c>
      <c r="K737" t="s">
        <v>2</v>
      </c>
      <c r="L737" t="s">
        <v>2</v>
      </c>
      <c r="M737" t="s">
        <v>2</v>
      </c>
      <c r="N737" t="s">
        <v>3027</v>
      </c>
      <c r="O737">
        <v>3</v>
      </c>
      <c r="P737">
        <v>0</v>
      </c>
      <c r="Q737">
        <v>0</v>
      </c>
      <c r="R737">
        <v>0</v>
      </c>
      <c r="S737">
        <v>3</v>
      </c>
      <c r="T737">
        <v>1</v>
      </c>
      <c r="U737">
        <v>314</v>
      </c>
      <c r="V737" t="s">
        <v>3028</v>
      </c>
    </row>
    <row r="738" spans="1:22" x14ac:dyDescent="0.25">
      <c r="A738">
        <v>1624883</v>
      </c>
      <c r="B738" s="1">
        <v>45477</v>
      </c>
      <c r="C738" s="1" t="s">
        <v>287</v>
      </c>
      <c r="D738" s="2">
        <v>0.625</v>
      </c>
      <c r="E738">
        <v>5103</v>
      </c>
      <c r="F738" t="s">
        <v>239</v>
      </c>
      <c r="G738" t="s">
        <v>293</v>
      </c>
      <c r="H738" t="s">
        <v>317</v>
      </c>
      <c r="I738" t="s">
        <v>318</v>
      </c>
      <c r="J738" t="s">
        <v>429</v>
      </c>
      <c r="K738" t="s">
        <v>2</v>
      </c>
      <c r="L738" t="s">
        <v>2</v>
      </c>
      <c r="M738" t="s">
        <v>2</v>
      </c>
      <c r="N738" t="s">
        <v>3036</v>
      </c>
      <c r="O738">
        <v>81</v>
      </c>
      <c r="P738">
        <v>0</v>
      </c>
      <c r="Q738">
        <v>0</v>
      </c>
      <c r="R738">
        <v>0</v>
      </c>
      <c r="S738">
        <v>3</v>
      </c>
      <c r="T738">
        <v>1</v>
      </c>
      <c r="U738">
        <v>1956</v>
      </c>
      <c r="V738" t="s">
        <v>3665</v>
      </c>
    </row>
    <row r="739" spans="1:22" x14ac:dyDescent="0.25">
      <c r="A739">
        <v>1622615</v>
      </c>
      <c r="B739" s="1">
        <v>45477</v>
      </c>
      <c r="C739" s="1" t="s">
        <v>287</v>
      </c>
      <c r="D739" s="2">
        <v>0.625</v>
      </c>
      <c r="E739">
        <v>14106</v>
      </c>
      <c r="F739" t="s">
        <v>28</v>
      </c>
      <c r="G739" t="s">
        <v>294</v>
      </c>
      <c r="H739" t="s">
        <v>317</v>
      </c>
      <c r="I739" t="s">
        <v>318</v>
      </c>
      <c r="J739" t="s">
        <v>429</v>
      </c>
      <c r="K739" t="s">
        <v>2</v>
      </c>
      <c r="L739" t="s">
        <v>2</v>
      </c>
      <c r="M739" t="s">
        <v>2</v>
      </c>
      <c r="N739" t="s">
        <v>5157</v>
      </c>
      <c r="O739">
        <v>12.4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124</v>
      </c>
      <c r="V739" t="s">
        <v>2361</v>
      </c>
    </row>
    <row r="740" spans="1:22" x14ac:dyDescent="0.25">
      <c r="A740">
        <v>1622480</v>
      </c>
      <c r="B740" s="1">
        <v>45477</v>
      </c>
      <c r="C740" s="1" t="s">
        <v>287</v>
      </c>
      <c r="D740" s="2">
        <v>0.62847222222222221</v>
      </c>
      <c r="E740">
        <v>13401</v>
      </c>
      <c r="F740" t="s">
        <v>76</v>
      </c>
      <c r="G740" t="s">
        <v>289</v>
      </c>
      <c r="H740" t="s">
        <v>333</v>
      </c>
      <c r="I740" t="s">
        <v>475</v>
      </c>
      <c r="J740" t="s">
        <v>319</v>
      </c>
      <c r="K740" t="s">
        <v>434</v>
      </c>
      <c r="L740" t="s">
        <v>2</v>
      </c>
      <c r="M740">
        <v>1570</v>
      </c>
      <c r="N740" t="s">
        <v>2</v>
      </c>
      <c r="P740">
        <v>0</v>
      </c>
      <c r="Q740">
        <v>0</v>
      </c>
      <c r="R740">
        <v>0</v>
      </c>
      <c r="S740">
        <v>1</v>
      </c>
      <c r="T740">
        <v>2</v>
      </c>
      <c r="U740">
        <v>4757</v>
      </c>
      <c r="V740" t="s">
        <v>419</v>
      </c>
    </row>
    <row r="741" spans="1:22" x14ac:dyDescent="0.25">
      <c r="A741">
        <v>1624176</v>
      </c>
      <c r="B741" s="1">
        <v>45477</v>
      </c>
      <c r="C741" s="1" t="s">
        <v>287</v>
      </c>
      <c r="D741" s="2">
        <v>0.62847222222222221</v>
      </c>
      <c r="E741">
        <v>7109</v>
      </c>
      <c r="F741" t="s">
        <v>222</v>
      </c>
      <c r="G741" t="s">
        <v>30</v>
      </c>
      <c r="H741" t="s">
        <v>317</v>
      </c>
      <c r="I741" t="s">
        <v>374</v>
      </c>
      <c r="J741" t="s">
        <v>429</v>
      </c>
      <c r="K741" t="s">
        <v>2</v>
      </c>
      <c r="L741" t="s">
        <v>2</v>
      </c>
      <c r="M741" t="s">
        <v>2</v>
      </c>
      <c r="N741" t="s">
        <v>3144</v>
      </c>
      <c r="O741">
        <v>89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30</v>
      </c>
      <c r="V741" t="s">
        <v>3143</v>
      </c>
    </row>
    <row r="742" spans="1:22" x14ac:dyDescent="0.25">
      <c r="A742">
        <v>1623294</v>
      </c>
      <c r="B742" s="1">
        <v>45477</v>
      </c>
      <c r="C742" s="1" t="s">
        <v>287</v>
      </c>
      <c r="D742" s="2">
        <v>0.63194444444444442</v>
      </c>
      <c r="E742">
        <v>13201</v>
      </c>
      <c r="F742" t="s">
        <v>34</v>
      </c>
      <c r="G742" t="s">
        <v>289</v>
      </c>
      <c r="H742" t="s">
        <v>333</v>
      </c>
      <c r="I742" t="s">
        <v>318</v>
      </c>
      <c r="J742" t="s">
        <v>319</v>
      </c>
      <c r="K742" t="s">
        <v>655</v>
      </c>
      <c r="L742" t="s">
        <v>656</v>
      </c>
      <c r="M742" t="s">
        <v>2</v>
      </c>
      <c r="N742" t="s">
        <v>2</v>
      </c>
      <c r="O742" t="s">
        <v>321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196</v>
      </c>
      <c r="V742" t="s">
        <v>564</v>
      </c>
    </row>
    <row r="743" spans="1:22" x14ac:dyDescent="0.25">
      <c r="A743">
        <v>1622267</v>
      </c>
      <c r="B743" s="1">
        <v>45477</v>
      </c>
      <c r="C743" s="1" t="s">
        <v>287</v>
      </c>
      <c r="D743" s="2">
        <v>0.63194444444444442</v>
      </c>
      <c r="E743">
        <v>1101</v>
      </c>
      <c r="F743" t="s">
        <v>9</v>
      </c>
      <c r="G743" t="s">
        <v>291</v>
      </c>
      <c r="H743" t="s">
        <v>333</v>
      </c>
      <c r="I743" t="s">
        <v>318</v>
      </c>
      <c r="J743" t="s">
        <v>319</v>
      </c>
      <c r="K743" t="s">
        <v>1852</v>
      </c>
      <c r="L743" t="s">
        <v>2</v>
      </c>
      <c r="M743">
        <v>148</v>
      </c>
      <c r="N743" t="s">
        <v>2</v>
      </c>
      <c r="O743" t="s">
        <v>2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3861</v>
      </c>
      <c r="V743" t="s">
        <v>1972</v>
      </c>
    </row>
    <row r="744" spans="1:22" x14ac:dyDescent="0.25">
      <c r="A744">
        <v>1624649</v>
      </c>
      <c r="B744" s="1">
        <v>45477</v>
      </c>
      <c r="C744" s="1" t="s">
        <v>287</v>
      </c>
      <c r="D744" s="2">
        <v>0.63194444444444442</v>
      </c>
      <c r="E744">
        <v>6101</v>
      </c>
      <c r="F744" t="s">
        <v>44</v>
      </c>
      <c r="G744" t="s">
        <v>296</v>
      </c>
      <c r="H744" t="s">
        <v>323</v>
      </c>
      <c r="I744" t="s">
        <v>318</v>
      </c>
      <c r="J744" t="s">
        <v>319</v>
      </c>
      <c r="K744" t="s">
        <v>3536</v>
      </c>
      <c r="L744" t="s">
        <v>3537</v>
      </c>
      <c r="M744" t="s">
        <v>2</v>
      </c>
      <c r="N744" t="s">
        <v>2</v>
      </c>
      <c r="O744" t="s">
        <v>2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4590</v>
      </c>
      <c r="V744" t="s">
        <v>2044</v>
      </c>
    </row>
    <row r="745" spans="1:22" x14ac:dyDescent="0.25">
      <c r="A745">
        <v>1626595</v>
      </c>
      <c r="B745" s="1">
        <v>45477</v>
      </c>
      <c r="C745" s="1" t="s">
        <v>287</v>
      </c>
      <c r="D745" s="2">
        <v>0.63541666666666663</v>
      </c>
      <c r="E745">
        <v>13303</v>
      </c>
      <c r="F745" t="s">
        <v>207</v>
      </c>
      <c r="G745" t="s">
        <v>289</v>
      </c>
      <c r="H745" t="s">
        <v>333</v>
      </c>
      <c r="I745" t="s">
        <v>318</v>
      </c>
      <c r="J745" t="s">
        <v>319</v>
      </c>
      <c r="K745" t="s">
        <v>1230</v>
      </c>
      <c r="L745" t="s">
        <v>2</v>
      </c>
      <c r="M745">
        <v>50</v>
      </c>
      <c r="N745" t="s">
        <v>2</v>
      </c>
      <c r="O745" t="s">
        <v>321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297</v>
      </c>
      <c r="V745" t="s">
        <v>1231</v>
      </c>
    </row>
    <row r="746" spans="1:22" x14ac:dyDescent="0.25">
      <c r="A746">
        <v>1622385</v>
      </c>
      <c r="B746" s="1">
        <v>45477</v>
      </c>
      <c r="C746" s="1" t="s">
        <v>287</v>
      </c>
      <c r="D746" s="2">
        <v>0.63888888888888884</v>
      </c>
      <c r="E746">
        <v>7304</v>
      </c>
      <c r="F746" t="s">
        <v>82</v>
      </c>
      <c r="G746" t="s">
        <v>30</v>
      </c>
      <c r="H746" t="s">
        <v>333</v>
      </c>
      <c r="I746" t="s">
        <v>318</v>
      </c>
      <c r="J746" t="s">
        <v>319</v>
      </c>
      <c r="K746" t="s">
        <v>2294</v>
      </c>
      <c r="L746" t="s">
        <v>2</v>
      </c>
      <c r="M746">
        <v>2603</v>
      </c>
      <c r="N746" t="s">
        <v>2</v>
      </c>
      <c r="O746" t="s">
        <v>2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656</v>
      </c>
      <c r="V746" t="s">
        <v>2295</v>
      </c>
    </row>
    <row r="747" spans="1:22" x14ac:dyDescent="0.25">
      <c r="A747">
        <v>1622846</v>
      </c>
      <c r="B747" s="1">
        <v>45477</v>
      </c>
      <c r="C747" s="1" t="s">
        <v>287</v>
      </c>
      <c r="D747" s="2">
        <v>0.63888888888888884</v>
      </c>
      <c r="E747">
        <v>5109</v>
      </c>
      <c r="F747" t="s">
        <v>2437</v>
      </c>
      <c r="G747" t="s">
        <v>293</v>
      </c>
      <c r="H747" t="s">
        <v>317</v>
      </c>
      <c r="I747" t="s">
        <v>318</v>
      </c>
      <c r="J747" t="s">
        <v>319</v>
      </c>
      <c r="K747" t="s">
        <v>2598</v>
      </c>
      <c r="L747" t="s">
        <v>2599</v>
      </c>
      <c r="M747" t="s">
        <v>2</v>
      </c>
      <c r="N747" t="s">
        <v>2</v>
      </c>
      <c r="O747" t="s">
        <v>2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1629</v>
      </c>
      <c r="V747" t="s">
        <v>2085</v>
      </c>
    </row>
    <row r="748" spans="1:22" x14ac:dyDescent="0.25">
      <c r="A748">
        <v>1623460</v>
      </c>
      <c r="B748" s="1">
        <v>45477</v>
      </c>
      <c r="C748" s="1" t="s">
        <v>287</v>
      </c>
      <c r="D748" s="2">
        <v>0.64236111111111116</v>
      </c>
      <c r="E748">
        <v>7403</v>
      </c>
      <c r="F748" t="s">
        <v>181</v>
      </c>
      <c r="G748" t="s">
        <v>30</v>
      </c>
      <c r="H748" t="s">
        <v>317</v>
      </c>
      <c r="I748" t="s">
        <v>374</v>
      </c>
      <c r="J748" t="s">
        <v>429</v>
      </c>
      <c r="K748" t="s">
        <v>2</v>
      </c>
      <c r="L748" t="s">
        <v>2</v>
      </c>
      <c r="M748" t="s">
        <v>2</v>
      </c>
      <c r="N748" t="s">
        <v>1685</v>
      </c>
      <c r="O748">
        <v>319</v>
      </c>
      <c r="P748">
        <v>0</v>
      </c>
      <c r="Q748">
        <v>0</v>
      </c>
      <c r="R748">
        <v>0</v>
      </c>
      <c r="S748">
        <v>1</v>
      </c>
      <c r="T748">
        <v>2</v>
      </c>
      <c r="U748">
        <v>391</v>
      </c>
      <c r="V748" t="s">
        <v>2939</v>
      </c>
    </row>
    <row r="749" spans="1:22" x14ac:dyDescent="0.25">
      <c r="A749">
        <v>1622358</v>
      </c>
      <c r="B749" s="1">
        <v>45477</v>
      </c>
      <c r="C749" s="1" t="s">
        <v>287</v>
      </c>
      <c r="D749" s="2">
        <v>0.65555555555555556</v>
      </c>
      <c r="E749">
        <v>7306</v>
      </c>
      <c r="F749" t="s">
        <v>121</v>
      </c>
      <c r="G749" t="s">
        <v>30</v>
      </c>
      <c r="H749" t="s">
        <v>317</v>
      </c>
      <c r="I749" t="s">
        <v>318</v>
      </c>
      <c r="J749" t="s">
        <v>429</v>
      </c>
      <c r="K749" t="s">
        <v>2</v>
      </c>
      <c r="L749" t="s">
        <v>2</v>
      </c>
      <c r="M749" t="s">
        <v>2</v>
      </c>
      <c r="N749" t="s">
        <v>1685</v>
      </c>
      <c r="O749">
        <v>183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475</v>
      </c>
      <c r="V749" t="s">
        <v>2281</v>
      </c>
    </row>
    <row r="750" spans="1:22" x14ac:dyDescent="0.25">
      <c r="A750">
        <v>1622153</v>
      </c>
      <c r="B750" s="1">
        <v>45477</v>
      </c>
      <c r="C750" s="1" t="s">
        <v>287</v>
      </c>
      <c r="D750" s="2">
        <v>0.65625</v>
      </c>
      <c r="E750">
        <v>13110</v>
      </c>
      <c r="F750" t="s">
        <v>14</v>
      </c>
      <c r="G750" t="s">
        <v>289</v>
      </c>
      <c r="H750" t="s">
        <v>317</v>
      </c>
      <c r="I750" t="s">
        <v>371</v>
      </c>
      <c r="J750" t="s">
        <v>319</v>
      </c>
      <c r="K750" t="s">
        <v>387</v>
      </c>
      <c r="L750" t="s">
        <v>2</v>
      </c>
      <c r="M750">
        <v>9089</v>
      </c>
      <c r="N750" t="s">
        <v>2</v>
      </c>
      <c r="O750" t="s">
        <v>321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171</v>
      </c>
      <c r="V750" t="s">
        <v>388</v>
      </c>
    </row>
    <row r="751" spans="1:22" x14ac:dyDescent="0.25">
      <c r="A751">
        <v>1623113</v>
      </c>
      <c r="B751" s="1">
        <v>45477</v>
      </c>
      <c r="C751" s="1" t="s">
        <v>287</v>
      </c>
      <c r="D751" s="2">
        <v>0.65972222222222221</v>
      </c>
      <c r="E751">
        <v>13119</v>
      </c>
      <c r="F751" t="s">
        <v>56</v>
      </c>
      <c r="G751" t="s">
        <v>289</v>
      </c>
      <c r="H751" t="s">
        <v>317</v>
      </c>
      <c r="I751" t="s">
        <v>318</v>
      </c>
      <c r="J751" t="s">
        <v>319</v>
      </c>
      <c r="K751" t="s">
        <v>379</v>
      </c>
      <c r="L751" t="s">
        <v>539</v>
      </c>
      <c r="M751" t="s">
        <v>2</v>
      </c>
      <c r="N751" t="s">
        <v>2</v>
      </c>
      <c r="O751" t="s">
        <v>321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3</v>
      </c>
      <c r="V751" t="s">
        <v>394</v>
      </c>
    </row>
    <row r="752" spans="1:22" x14ac:dyDescent="0.25">
      <c r="A752">
        <v>1622223</v>
      </c>
      <c r="B752" s="1">
        <v>45477</v>
      </c>
      <c r="C752" s="1" t="s">
        <v>287</v>
      </c>
      <c r="D752" s="2">
        <v>0.65972222222222221</v>
      </c>
      <c r="E752">
        <v>15101</v>
      </c>
      <c r="F752" t="s">
        <v>59</v>
      </c>
      <c r="G752" t="s">
        <v>299</v>
      </c>
      <c r="H752" t="s">
        <v>333</v>
      </c>
      <c r="I752" t="s">
        <v>318</v>
      </c>
      <c r="J752" t="s">
        <v>319</v>
      </c>
      <c r="K752" t="s">
        <v>2212</v>
      </c>
      <c r="L752" t="s">
        <v>2</v>
      </c>
      <c r="M752">
        <v>640</v>
      </c>
      <c r="N752" t="s">
        <v>2</v>
      </c>
      <c r="O752" t="s">
        <v>2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1348</v>
      </c>
      <c r="V752" t="s">
        <v>2137</v>
      </c>
    </row>
    <row r="753" spans="1:22" x14ac:dyDescent="0.25">
      <c r="A753">
        <v>1623243</v>
      </c>
      <c r="B753" s="1">
        <v>45477</v>
      </c>
      <c r="C753" s="1" t="s">
        <v>287</v>
      </c>
      <c r="D753" s="2">
        <v>0.65972222222222221</v>
      </c>
      <c r="E753">
        <v>10301</v>
      </c>
      <c r="F753" t="s">
        <v>46</v>
      </c>
      <c r="G753" t="s">
        <v>116</v>
      </c>
      <c r="H753" t="s">
        <v>317</v>
      </c>
      <c r="I753" t="s">
        <v>371</v>
      </c>
      <c r="J753" t="s">
        <v>319</v>
      </c>
      <c r="K753" t="s">
        <v>1962</v>
      </c>
      <c r="L753" t="s">
        <v>2649</v>
      </c>
      <c r="M753" t="s">
        <v>2</v>
      </c>
      <c r="N753" t="s">
        <v>2</v>
      </c>
      <c r="O753" t="s">
        <v>2</v>
      </c>
      <c r="P753">
        <v>0</v>
      </c>
      <c r="Q753">
        <v>0</v>
      </c>
      <c r="R753">
        <v>0</v>
      </c>
      <c r="S753">
        <v>2</v>
      </c>
      <c r="T753">
        <v>2</v>
      </c>
      <c r="U753">
        <v>1382</v>
      </c>
      <c r="V753" t="s">
        <v>2650</v>
      </c>
    </row>
    <row r="754" spans="1:22" x14ac:dyDescent="0.25">
      <c r="A754">
        <v>1623156</v>
      </c>
      <c r="B754" s="1">
        <v>45477</v>
      </c>
      <c r="C754" s="1" t="s">
        <v>287</v>
      </c>
      <c r="D754" s="2">
        <v>0.66666666666666663</v>
      </c>
      <c r="E754">
        <v>13501</v>
      </c>
      <c r="F754" t="s">
        <v>20</v>
      </c>
      <c r="G754" t="s">
        <v>289</v>
      </c>
      <c r="H754" t="s">
        <v>333</v>
      </c>
      <c r="I754" t="s">
        <v>463</v>
      </c>
      <c r="J754" t="s">
        <v>429</v>
      </c>
      <c r="K754" t="s">
        <v>2</v>
      </c>
      <c r="L754" t="s">
        <v>2</v>
      </c>
      <c r="M754" t="s">
        <v>2</v>
      </c>
      <c r="N754" t="s">
        <v>2</v>
      </c>
      <c r="O754">
        <v>51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175</v>
      </c>
      <c r="V754" t="s">
        <v>1663</v>
      </c>
    </row>
    <row r="755" spans="1:22" x14ac:dyDescent="0.25">
      <c r="A755">
        <v>1622749</v>
      </c>
      <c r="B755" s="1">
        <v>45477</v>
      </c>
      <c r="C755" s="1" t="s">
        <v>287</v>
      </c>
      <c r="D755" s="2">
        <v>0.66666666666666663</v>
      </c>
      <c r="E755">
        <v>9209</v>
      </c>
      <c r="F755" t="s">
        <v>119</v>
      </c>
      <c r="G755" t="s">
        <v>290</v>
      </c>
      <c r="H755" t="s">
        <v>333</v>
      </c>
      <c r="I755" t="s">
        <v>318</v>
      </c>
      <c r="J755" t="s">
        <v>319</v>
      </c>
      <c r="K755" t="s">
        <v>2543</v>
      </c>
      <c r="L755" t="s">
        <v>2</v>
      </c>
      <c r="M755">
        <v>98</v>
      </c>
      <c r="N755" t="s">
        <v>2</v>
      </c>
      <c r="O755" t="s">
        <v>2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134</v>
      </c>
      <c r="V755" t="s">
        <v>2544</v>
      </c>
    </row>
    <row r="756" spans="1:22" x14ac:dyDescent="0.25">
      <c r="A756">
        <v>1623055</v>
      </c>
      <c r="B756" s="1">
        <v>45477</v>
      </c>
      <c r="C756" s="1" t="s">
        <v>287</v>
      </c>
      <c r="D756" s="2">
        <v>0.66666666666666663</v>
      </c>
      <c r="E756">
        <v>8401</v>
      </c>
      <c r="F756" t="s">
        <v>88</v>
      </c>
      <c r="G756" t="s">
        <v>298</v>
      </c>
      <c r="H756" t="s">
        <v>323</v>
      </c>
      <c r="I756" t="s">
        <v>401</v>
      </c>
      <c r="J756" t="s">
        <v>319</v>
      </c>
      <c r="K756" t="s">
        <v>2725</v>
      </c>
      <c r="L756" t="s">
        <v>1805</v>
      </c>
      <c r="M756" t="s">
        <v>2</v>
      </c>
      <c r="N756" t="s">
        <v>2</v>
      </c>
      <c r="O756" t="s">
        <v>2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1491</v>
      </c>
      <c r="V756" t="s">
        <v>2027</v>
      </c>
    </row>
    <row r="757" spans="1:22" x14ac:dyDescent="0.25">
      <c r="A757">
        <v>1624849</v>
      </c>
      <c r="B757" s="1">
        <v>45477</v>
      </c>
      <c r="C757" s="1" t="s">
        <v>287</v>
      </c>
      <c r="D757" s="2">
        <v>0.67013888888888884</v>
      </c>
      <c r="E757">
        <v>10101</v>
      </c>
      <c r="F757" t="s">
        <v>33</v>
      </c>
      <c r="G757" t="s">
        <v>116</v>
      </c>
      <c r="H757" t="s">
        <v>317</v>
      </c>
      <c r="I757" t="s">
        <v>318</v>
      </c>
      <c r="J757" t="s">
        <v>319</v>
      </c>
      <c r="K757" t="s">
        <v>243</v>
      </c>
      <c r="L757" t="s">
        <v>3628</v>
      </c>
      <c r="M757" t="s">
        <v>2</v>
      </c>
      <c r="N757" t="s">
        <v>2</v>
      </c>
      <c r="O757" t="s">
        <v>2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1767</v>
      </c>
      <c r="V757" t="s">
        <v>3624</v>
      </c>
    </row>
    <row r="758" spans="1:22" x14ac:dyDescent="0.25">
      <c r="A758">
        <v>1623713</v>
      </c>
      <c r="B758" s="1">
        <v>45477</v>
      </c>
      <c r="C758" s="1" t="s">
        <v>287</v>
      </c>
      <c r="D758" s="2">
        <v>0.68055555555555558</v>
      </c>
      <c r="E758">
        <v>13301</v>
      </c>
      <c r="F758" t="s">
        <v>7</v>
      </c>
      <c r="G758" t="s">
        <v>289</v>
      </c>
      <c r="H758" t="s">
        <v>973</v>
      </c>
      <c r="I758" t="s">
        <v>318</v>
      </c>
      <c r="J758" t="s">
        <v>429</v>
      </c>
      <c r="K758" t="s">
        <v>2</v>
      </c>
      <c r="L758" t="s">
        <v>2</v>
      </c>
      <c r="M758" t="s">
        <v>2</v>
      </c>
      <c r="N758" t="s">
        <v>1674</v>
      </c>
      <c r="O758">
        <v>28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159</v>
      </c>
      <c r="V758" t="s">
        <v>326</v>
      </c>
    </row>
    <row r="759" spans="1:22" x14ac:dyDescent="0.25">
      <c r="A759">
        <v>1623207</v>
      </c>
      <c r="B759" s="1">
        <v>45477</v>
      </c>
      <c r="C759" s="1" t="s">
        <v>287</v>
      </c>
      <c r="D759" s="2">
        <v>0.68055555555555558</v>
      </c>
      <c r="E759">
        <v>8304</v>
      </c>
      <c r="F759" t="s">
        <v>164</v>
      </c>
      <c r="G759" t="s">
        <v>292</v>
      </c>
      <c r="H759" t="s">
        <v>323</v>
      </c>
      <c r="I759" t="s">
        <v>768</v>
      </c>
      <c r="J759" t="s">
        <v>319</v>
      </c>
      <c r="K759" t="s">
        <v>2206</v>
      </c>
      <c r="L759" t="s">
        <v>2</v>
      </c>
      <c r="M759">
        <v>215</v>
      </c>
      <c r="N759" t="s">
        <v>2</v>
      </c>
      <c r="O759" t="s">
        <v>2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421</v>
      </c>
      <c r="V759" t="s">
        <v>2824</v>
      </c>
    </row>
    <row r="760" spans="1:22" x14ac:dyDescent="0.25">
      <c r="A760">
        <v>1624981</v>
      </c>
      <c r="B760" s="1">
        <v>45477</v>
      </c>
      <c r="C760" s="1" t="s">
        <v>287</v>
      </c>
      <c r="D760" s="2">
        <v>0.68055555555555558</v>
      </c>
      <c r="E760">
        <v>8110</v>
      </c>
      <c r="F760" t="s">
        <v>113</v>
      </c>
      <c r="G760" t="s">
        <v>292</v>
      </c>
      <c r="H760" t="s">
        <v>333</v>
      </c>
      <c r="I760" t="s">
        <v>763</v>
      </c>
      <c r="J760" t="s">
        <v>319</v>
      </c>
      <c r="K760" t="s">
        <v>3722</v>
      </c>
      <c r="L760" t="s">
        <v>2</v>
      </c>
      <c r="M760">
        <v>1478</v>
      </c>
      <c r="N760" t="s">
        <v>2</v>
      </c>
      <c r="O760" t="s">
        <v>2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1358</v>
      </c>
      <c r="V760" t="s">
        <v>2617</v>
      </c>
    </row>
    <row r="761" spans="1:22" x14ac:dyDescent="0.25">
      <c r="A761">
        <v>1624995</v>
      </c>
      <c r="B761" s="1">
        <v>45477</v>
      </c>
      <c r="C761" s="1" t="s">
        <v>287</v>
      </c>
      <c r="D761" s="2">
        <v>0.68055555555555558</v>
      </c>
      <c r="E761">
        <v>15101</v>
      </c>
      <c r="F761" t="s">
        <v>59</v>
      </c>
      <c r="G761" t="s">
        <v>299</v>
      </c>
      <c r="H761" t="s">
        <v>317</v>
      </c>
      <c r="I761" t="s">
        <v>371</v>
      </c>
      <c r="J761" t="s">
        <v>319</v>
      </c>
      <c r="K761" t="s">
        <v>3728</v>
      </c>
      <c r="L761" t="s">
        <v>3729</v>
      </c>
      <c r="M761" t="s">
        <v>2</v>
      </c>
      <c r="N761" t="s">
        <v>2</v>
      </c>
      <c r="O761" t="s">
        <v>2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687</v>
      </c>
      <c r="V761" t="s">
        <v>2137</v>
      </c>
    </row>
    <row r="762" spans="1:22" x14ac:dyDescent="0.25">
      <c r="A762">
        <v>1622951</v>
      </c>
      <c r="B762" s="1">
        <v>45477</v>
      </c>
      <c r="C762" s="1" t="s">
        <v>287</v>
      </c>
      <c r="D762" s="2">
        <v>0.6875</v>
      </c>
      <c r="E762">
        <v>13108</v>
      </c>
      <c r="F762" t="s">
        <v>114</v>
      </c>
      <c r="G762" t="s">
        <v>289</v>
      </c>
      <c r="H762" t="s">
        <v>317</v>
      </c>
      <c r="I762" t="s">
        <v>339</v>
      </c>
      <c r="J762" t="s">
        <v>319</v>
      </c>
      <c r="K762" t="s">
        <v>532</v>
      </c>
      <c r="L762" t="s">
        <v>588</v>
      </c>
      <c r="M762" t="s">
        <v>2</v>
      </c>
      <c r="N762" t="s">
        <v>2</v>
      </c>
      <c r="O762" t="s">
        <v>321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559</v>
      </c>
      <c r="V762" t="s">
        <v>521</v>
      </c>
    </row>
    <row r="763" spans="1:22" x14ac:dyDescent="0.25">
      <c r="A763">
        <v>1622338</v>
      </c>
      <c r="B763" s="1">
        <v>45477</v>
      </c>
      <c r="C763" s="1" t="s">
        <v>287</v>
      </c>
      <c r="D763" s="2">
        <v>0.6875</v>
      </c>
      <c r="E763">
        <v>8301</v>
      </c>
      <c r="F763" t="s">
        <v>70</v>
      </c>
      <c r="G763" t="s">
        <v>292</v>
      </c>
      <c r="H763" t="s">
        <v>317</v>
      </c>
      <c r="I763" t="s">
        <v>318</v>
      </c>
      <c r="J763" t="s">
        <v>319</v>
      </c>
      <c r="K763" t="s">
        <v>2248</v>
      </c>
      <c r="L763" t="s">
        <v>2249</v>
      </c>
      <c r="M763" t="s">
        <v>2</v>
      </c>
      <c r="N763" t="s">
        <v>2</v>
      </c>
      <c r="O763" t="s">
        <v>2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1353</v>
      </c>
      <c r="V763" t="s">
        <v>2207</v>
      </c>
    </row>
    <row r="764" spans="1:22" x14ac:dyDescent="0.25">
      <c r="A764">
        <v>1623077</v>
      </c>
      <c r="B764" s="1">
        <v>45477</v>
      </c>
      <c r="C764" s="1" t="s">
        <v>287</v>
      </c>
      <c r="D764" s="2">
        <v>0.6875</v>
      </c>
      <c r="E764">
        <v>6101</v>
      </c>
      <c r="F764" t="s">
        <v>44</v>
      </c>
      <c r="G764" t="s">
        <v>296</v>
      </c>
      <c r="H764" t="s">
        <v>317</v>
      </c>
      <c r="I764" t="s">
        <v>339</v>
      </c>
      <c r="J764" t="s">
        <v>319</v>
      </c>
      <c r="K764" t="s">
        <v>2738</v>
      </c>
      <c r="L764" t="s">
        <v>2739</v>
      </c>
      <c r="M764" t="s">
        <v>2</v>
      </c>
      <c r="N764" t="s">
        <v>2</v>
      </c>
      <c r="O764" t="s">
        <v>2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1764</v>
      </c>
      <c r="V764" t="s">
        <v>2262</v>
      </c>
    </row>
    <row r="765" spans="1:22" x14ac:dyDescent="0.25">
      <c r="A765">
        <v>1623723</v>
      </c>
      <c r="B765" s="1">
        <v>45477</v>
      </c>
      <c r="C765" s="1" t="s">
        <v>287</v>
      </c>
      <c r="D765" s="2">
        <v>0.6875</v>
      </c>
      <c r="E765">
        <v>7101</v>
      </c>
      <c r="F765" t="s">
        <v>3</v>
      </c>
      <c r="G765" t="s">
        <v>30</v>
      </c>
      <c r="H765" t="s">
        <v>317</v>
      </c>
      <c r="I765" t="s">
        <v>318</v>
      </c>
      <c r="J765" t="s">
        <v>319</v>
      </c>
      <c r="K765" t="s">
        <v>3087</v>
      </c>
      <c r="L765" t="s">
        <v>1996</v>
      </c>
      <c r="M765" t="s">
        <v>2</v>
      </c>
      <c r="N765" t="s">
        <v>2</v>
      </c>
      <c r="O765" t="s">
        <v>2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411</v>
      </c>
      <c r="V765" t="s">
        <v>1998</v>
      </c>
    </row>
    <row r="766" spans="1:22" x14ac:dyDescent="0.25">
      <c r="A766">
        <v>1622266</v>
      </c>
      <c r="B766" s="1">
        <v>45477</v>
      </c>
      <c r="C766" s="1" t="s">
        <v>287</v>
      </c>
      <c r="D766" s="2">
        <v>0.69791666666666663</v>
      </c>
      <c r="E766">
        <v>1101</v>
      </c>
      <c r="F766" t="s">
        <v>9</v>
      </c>
      <c r="G766" t="s">
        <v>291</v>
      </c>
      <c r="H766" t="s">
        <v>333</v>
      </c>
      <c r="I766" t="s">
        <v>318</v>
      </c>
      <c r="J766" t="s">
        <v>319</v>
      </c>
      <c r="K766" t="s">
        <v>2238</v>
      </c>
      <c r="L766" t="s">
        <v>2</v>
      </c>
      <c r="M766">
        <v>1686</v>
      </c>
      <c r="N766" t="s">
        <v>2</v>
      </c>
      <c r="O766" t="s">
        <v>2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3856</v>
      </c>
      <c r="V766" t="s">
        <v>1972</v>
      </c>
    </row>
    <row r="767" spans="1:22" x14ac:dyDescent="0.25">
      <c r="A767">
        <v>1623906</v>
      </c>
      <c r="B767" s="1">
        <v>45477</v>
      </c>
      <c r="C767" s="1" t="s">
        <v>287</v>
      </c>
      <c r="D767" s="2">
        <v>0.70138888888888884</v>
      </c>
      <c r="E767">
        <v>13130</v>
      </c>
      <c r="F767" t="s">
        <v>155</v>
      </c>
      <c r="G767" t="s">
        <v>289</v>
      </c>
      <c r="H767" t="s">
        <v>317</v>
      </c>
      <c r="I767" t="s">
        <v>318</v>
      </c>
      <c r="J767" t="s">
        <v>319</v>
      </c>
      <c r="K767" t="s">
        <v>784</v>
      </c>
      <c r="L767" t="s">
        <v>785</v>
      </c>
      <c r="M767" t="s">
        <v>2</v>
      </c>
      <c r="N767" t="s">
        <v>2</v>
      </c>
      <c r="O767" t="s">
        <v>321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1</v>
      </c>
      <c r="V767" t="s">
        <v>786</v>
      </c>
    </row>
    <row r="768" spans="1:22" x14ac:dyDescent="0.25">
      <c r="A768">
        <v>1622801</v>
      </c>
      <c r="B768" s="1">
        <v>45477</v>
      </c>
      <c r="C768" s="1" t="s">
        <v>287</v>
      </c>
      <c r="D768" s="2">
        <v>0.70138888888888884</v>
      </c>
      <c r="E768">
        <v>9113</v>
      </c>
      <c r="F768" t="s">
        <v>55</v>
      </c>
      <c r="G768" t="s">
        <v>290</v>
      </c>
      <c r="H768" t="s">
        <v>333</v>
      </c>
      <c r="I768" t="s">
        <v>318</v>
      </c>
      <c r="J768" t="s">
        <v>319</v>
      </c>
      <c r="K768" t="s">
        <v>2229</v>
      </c>
      <c r="L768" t="s">
        <v>2</v>
      </c>
      <c r="M768">
        <v>655</v>
      </c>
      <c r="N768" t="s">
        <v>2</v>
      </c>
      <c r="O768" t="s">
        <v>2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272</v>
      </c>
      <c r="V768" t="s">
        <v>2128</v>
      </c>
    </row>
    <row r="769" spans="1:22" x14ac:dyDescent="0.25">
      <c r="A769">
        <v>1623619</v>
      </c>
      <c r="B769" s="1">
        <v>45477</v>
      </c>
      <c r="C769" s="1" t="s">
        <v>287</v>
      </c>
      <c r="D769" s="2">
        <v>0.70138888888888884</v>
      </c>
      <c r="E769">
        <v>1101</v>
      </c>
      <c r="F769" t="s">
        <v>9</v>
      </c>
      <c r="G769" t="s">
        <v>291</v>
      </c>
      <c r="H769" t="s">
        <v>333</v>
      </c>
      <c r="I769" t="s">
        <v>324</v>
      </c>
      <c r="J769" t="s">
        <v>319</v>
      </c>
      <c r="K769" t="s">
        <v>3047</v>
      </c>
      <c r="L769" t="s">
        <v>2</v>
      </c>
      <c r="M769">
        <v>3047</v>
      </c>
      <c r="N769" t="s">
        <v>2</v>
      </c>
      <c r="O769" t="s">
        <v>2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2621</v>
      </c>
      <c r="V769" t="s">
        <v>2902</v>
      </c>
    </row>
    <row r="770" spans="1:22" x14ac:dyDescent="0.25">
      <c r="A770">
        <v>1625511</v>
      </c>
      <c r="B770" s="1">
        <v>45477</v>
      </c>
      <c r="C770" s="1" t="s">
        <v>287</v>
      </c>
      <c r="D770" s="2">
        <v>0.70625000000000004</v>
      </c>
      <c r="E770">
        <v>13114</v>
      </c>
      <c r="F770" t="s">
        <v>157</v>
      </c>
      <c r="G770" t="s">
        <v>289</v>
      </c>
      <c r="H770" t="s">
        <v>333</v>
      </c>
      <c r="I770" t="s">
        <v>318</v>
      </c>
      <c r="J770" t="s">
        <v>319</v>
      </c>
      <c r="K770" t="s">
        <v>799</v>
      </c>
      <c r="L770" t="s">
        <v>2</v>
      </c>
      <c r="M770">
        <v>5413</v>
      </c>
      <c r="N770" t="s">
        <v>2</v>
      </c>
      <c r="O770" t="s">
        <v>321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529</v>
      </c>
      <c r="V770" t="s">
        <v>1025</v>
      </c>
    </row>
    <row r="771" spans="1:22" x14ac:dyDescent="0.25">
      <c r="A771">
        <v>1622773</v>
      </c>
      <c r="B771" s="1">
        <v>45477</v>
      </c>
      <c r="C771" s="1" t="s">
        <v>287</v>
      </c>
      <c r="D771" s="2">
        <v>0.70833333333333337</v>
      </c>
      <c r="E771">
        <v>13123</v>
      </c>
      <c r="F771" t="s">
        <v>38</v>
      </c>
      <c r="G771" t="s">
        <v>289</v>
      </c>
      <c r="H771" t="s">
        <v>317</v>
      </c>
      <c r="I771" t="s">
        <v>374</v>
      </c>
      <c r="J771" t="s">
        <v>319</v>
      </c>
      <c r="K771" t="s">
        <v>549</v>
      </c>
      <c r="L771" t="s">
        <v>2</v>
      </c>
      <c r="M771">
        <v>111</v>
      </c>
      <c r="N771" t="s">
        <v>2</v>
      </c>
      <c r="O771" t="s">
        <v>321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1047</v>
      </c>
      <c r="V771" t="s">
        <v>386</v>
      </c>
    </row>
    <row r="772" spans="1:22" x14ac:dyDescent="0.25">
      <c r="A772">
        <v>1622098</v>
      </c>
      <c r="B772" s="1">
        <v>45477</v>
      </c>
      <c r="C772" s="1" t="s">
        <v>287</v>
      </c>
      <c r="D772" s="2">
        <v>0.70833333333333337</v>
      </c>
      <c r="E772">
        <v>9101</v>
      </c>
      <c r="F772" t="s">
        <v>4</v>
      </c>
      <c r="G772" t="s">
        <v>290</v>
      </c>
      <c r="H772" t="s">
        <v>317</v>
      </c>
      <c r="I772" t="s">
        <v>318</v>
      </c>
      <c r="J772" t="s">
        <v>319</v>
      </c>
      <c r="K772" t="s">
        <v>2101</v>
      </c>
      <c r="L772" t="s">
        <v>2144</v>
      </c>
      <c r="M772" t="s">
        <v>2</v>
      </c>
      <c r="N772" t="s">
        <v>2</v>
      </c>
      <c r="O772" t="s">
        <v>2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1793</v>
      </c>
      <c r="V772" t="s">
        <v>1978</v>
      </c>
    </row>
    <row r="773" spans="1:22" x14ac:dyDescent="0.25">
      <c r="A773">
        <v>1622225</v>
      </c>
      <c r="B773" s="1">
        <v>45477</v>
      </c>
      <c r="C773" s="1" t="s">
        <v>287</v>
      </c>
      <c r="D773" s="2">
        <v>0.70833333333333337</v>
      </c>
      <c r="E773">
        <v>6113</v>
      </c>
      <c r="F773" t="s">
        <v>80</v>
      </c>
      <c r="G773" t="s">
        <v>296</v>
      </c>
      <c r="H773" t="s">
        <v>317</v>
      </c>
      <c r="I773" t="s">
        <v>318</v>
      </c>
      <c r="J773" t="s">
        <v>429</v>
      </c>
      <c r="K773" t="s">
        <v>2</v>
      </c>
      <c r="L773" t="s">
        <v>2</v>
      </c>
      <c r="M773" t="s">
        <v>2</v>
      </c>
      <c r="N773" t="s">
        <v>2123</v>
      </c>
      <c r="O773">
        <v>44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255</v>
      </c>
      <c r="V773" t="s">
        <v>2124</v>
      </c>
    </row>
    <row r="774" spans="1:22" x14ac:dyDescent="0.25">
      <c r="A774">
        <v>1622734</v>
      </c>
      <c r="B774" s="1">
        <v>45477</v>
      </c>
      <c r="C774" s="1" t="s">
        <v>287</v>
      </c>
      <c r="D774" s="2">
        <v>0.70833333333333337</v>
      </c>
      <c r="E774">
        <v>8204</v>
      </c>
      <c r="F774" t="s">
        <v>118</v>
      </c>
      <c r="G774" t="s">
        <v>292</v>
      </c>
      <c r="H774" t="s">
        <v>323</v>
      </c>
      <c r="I774" t="s">
        <v>318</v>
      </c>
      <c r="J774" t="s">
        <v>319</v>
      </c>
      <c r="K774" t="s">
        <v>2525</v>
      </c>
      <c r="L774" t="s">
        <v>2526</v>
      </c>
      <c r="M774" t="s">
        <v>2</v>
      </c>
      <c r="N774" t="s">
        <v>2</v>
      </c>
      <c r="O774" t="s">
        <v>2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193</v>
      </c>
      <c r="V774" t="s">
        <v>2527</v>
      </c>
    </row>
    <row r="775" spans="1:22" x14ac:dyDescent="0.25">
      <c r="A775">
        <v>1622339</v>
      </c>
      <c r="B775" s="1">
        <v>45477</v>
      </c>
      <c r="C775" s="1" t="s">
        <v>287</v>
      </c>
      <c r="D775" s="2">
        <v>0.71527777777777779</v>
      </c>
      <c r="E775">
        <v>8301</v>
      </c>
      <c r="F775" t="s">
        <v>70</v>
      </c>
      <c r="G775" t="s">
        <v>292</v>
      </c>
      <c r="H775" t="s">
        <v>317</v>
      </c>
      <c r="I775" t="s">
        <v>318</v>
      </c>
      <c r="J775" t="s">
        <v>319</v>
      </c>
      <c r="K775" t="s">
        <v>2278</v>
      </c>
      <c r="L775" t="s">
        <v>2</v>
      </c>
      <c r="M775">
        <v>100</v>
      </c>
      <c r="N775" t="s">
        <v>2</v>
      </c>
      <c r="O775" t="s">
        <v>2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1347</v>
      </c>
      <c r="V775" t="s">
        <v>2207</v>
      </c>
    </row>
    <row r="776" spans="1:22" x14ac:dyDescent="0.25">
      <c r="A776">
        <v>1625799</v>
      </c>
      <c r="B776" s="1">
        <v>45477</v>
      </c>
      <c r="C776" s="1" t="s">
        <v>287</v>
      </c>
      <c r="D776" s="2">
        <v>0.72222222222222221</v>
      </c>
      <c r="E776">
        <v>13109</v>
      </c>
      <c r="F776" t="s">
        <v>107</v>
      </c>
      <c r="G776" t="s">
        <v>289</v>
      </c>
      <c r="H776" t="s">
        <v>333</v>
      </c>
      <c r="I776" t="s">
        <v>339</v>
      </c>
      <c r="J776" t="s">
        <v>319</v>
      </c>
      <c r="K776" t="s">
        <v>1078</v>
      </c>
      <c r="L776" t="s">
        <v>2</v>
      </c>
      <c r="M776">
        <v>1313</v>
      </c>
      <c r="N776" t="s">
        <v>2</v>
      </c>
      <c r="O776" t="s">
        <v>321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12</v>
      </c>
      <c r="V776" t="s">
        <v>490</v>
      </c>
    </row>
    <row r="777" spans="1:22" x14ac:dyDescent="0.25">
      <c r="A777">
        <v>1623053</v>
      </c>
      <c r="B777" s="1">
        <v>45477</v>
      </c>
      <c r="C777" s="1" t="s">
        <v>287</v>
      </c>
      <c r="D777" s="2">
        <v>0.72569444444444442</v>
      </c>
      <c r="E777">
        <v>8401</v>
      </c>
      <c r="F777" t="s">
        <v>88</v>
      </c>
      <c r="G777" t="s">
        <v>298</v>
      </c>
      <c r="H777" t="s">
        <v>317</v>
      </c>
      <c r="I777" t="s">
        <v>339</v>
      </c>
      <c r="J777" t="s">
        <v>319</v>
      </c>
      <c r="K777" t="s">
        <v>1730</v>
      </c>
      <c r="L777" t="s">
        <v>2</v>
      </c>
      <c r="M777">
        <v>800</v>
      </c>
      <c r="N777" t="s">
        <v>2</v>
      </c>
      <c r="O777" t="s">
        <v>2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217</v>
      </c>
      <c r="V777" t="s">
        <v>2315</v>
      </c>
    </row>
    <row r="778" spans="1:22" x14ac:dyDescent="0.25">
      <c r="A778">
        <v>1627415</v>
      </c>
      <c r="B778" s="1">
        <v>45477</v>
      </c>
      <c r="C778" s="1" t="s">
        <v>287</v>
      </c>
      <c r="D778" s="2">
        <v>0.72916666666666663</v>
      </c>
      <c r="E778">
        <v>3202</v>
      </c>
      <c r="F778" t="s">
        <v>123</v>
      </c>
      <c r="G778" t="s">
        <v>300</v>
      </c>
      <c r="H778" t="s">
        <v>526</v>
      </c>
      <c r="I778" t="s">
        <v>318</v>
      </c>
      <c r="J778" t="s">
        <v>319</v>
      </c>
      <c r="K778" t="s">
        <v>4000</v>
      </c>
      <c r="L778" t="s">
        <v>2</v>
      </c>
      <c r="M778">
        <v>2318</v>
      </c>
      <c r="N778" t="s">
        <v>2</v>
      </c>
      <c r="O778" t="s">
        <v>2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245</v>
      </c>
      <c r="V778" t="s">
        <v>4652</v>
      </c>
    </row>
    <row r="779" spans="1:22" x14ac:dyDescent="0.25">
      <c r="A779">
        <v>1623674</v>
      </c>
      <c r="B779" s="1">
        <v>45477</v>
      </c>
      <c r="C779" s="1" t="s">
        <v>287</v>
      </c>
      <c r="D779" s="2">
        <v>0.73263888888888884</v>
      </c>
      <c r="E779">
        <v>13115</v>
      </c>
      <c r="F779" t="s">
        <v>131</v>
      </c>
      <c r="G779" t="s">
        <v>289</v>
      </c>
      <c r="H779" t="s">
        <v>367</v>
      </c>
      <c r="I779" t="s">
        <v>324</v>
      </c>
      <c r="J779" t="s">
        <v>319</v>
      </c>
      <c r="K779" t="s">
        <v>739</v>
      </c>
      <c r="L779" t="s">
        <v>2</v>
      </c>
      <c r="M779">
        <v>10449</v>
      </c>
      <c r="N779" t="s">
        <v>2</v>
      </c>
      <c r="O779" t="s">
        <v>321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1161</v>
      </c>
      <c r="V779" t="s">
        <v>629</v>
      </c>
    </row>
    <row r="780" spans="1:22" x14ac:dyDescent="0.25">
      <c r="A780">
        <v>1622478</v>
      </c>
      <c r="B780" s="1">
        <v>45477</v>
      </c>
      <c r="C780" s="1" t="s">
        <v>287</v>
      </c>
      <c r="D780" s="2">
        <v>0.73263888888888884</v>
      </c>
      <c r="E780">
        <v>6201</v>
      </c>
      <c r="F780" t="s">
        <v>87</v>
      </c>
      <c r="G780" t="s">
        <v>296</v>
      </c>
      <c r="H780" t="s">
        <v>317</v>
      </c>
      <c r="I780" t="s">
        <v>371</v>
      </c>
      <c r="J780" t="s">
        <v>319</v>
      </c>
      <c r="K780" t="s">
        <v>2360</v>
      </c>
      <c r="L780" t="s">
        <v>135</v>
      </c>
      <c r="M780" t="s">
        <v>2</v>
      </c>
      <c r="N780" t="s">
        <v>2</v>
      </c>
      <c r="O780" t="s">
        <v>2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1084</v>
      </c>
      <c r="V780" t="s">
        <v>2310</v>
      </c>
    </row>
    <row r="781" spans="1:22" x14ac:dyDescent="0.25">
      <c r="A781">
        <v>1623481</v>
      </c>
      <c r="B781" s="1">
        <v>45477</v>
      </c>
      <c r="C781" s="1" t="s">
        <v>287</v>
      </c>
      <c r="D781" s="2">
        <v>0.73263888888888884</v>
      </c>
      <c r="E781">
        <v>5701</v>
      </c>
      <c r="F781" t="s">
        <v>136</v>
      </c>
      <c r="G781" t="s">
        <v>293</v>
      </c>
      <c r="H781" t="s">
        <v>317</v>
      </c>
      <c r="I781" t="s">
        <v>356</v>
      </c>
      <c r="J781" t="s">
        <v>319</v>
      </c>
      <c r="K781" t="s">
        <v>2952</v>
      </c>
      <c r="L781" t="s">
        <v>2953</v>
      </c>
      <c r="M781" t="s">
        <v>2</v>
      </c>
      <c r="N781" t="s">
        <v>2</v>
      </c>
      <c r="O781" t="s">
        <v>2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1224</v>
      </c>
      <c r="V781" t="s">
        <v>2954</v>
      </c>
    </row>
    <row r="782" spans="1:22" x14ac:dyDescent="0.25">
      <c r="A782">
        <v>1622952</v>
      </c>
      <c r="B782" s="1">
        <v>45477</v>
      </c>
      <c r="C782" s="1" t="s">
        <v>287</v>
      </c>
      <c r="D782" s="2">
        <v>0.73472222222222228</v>
      </c>
      <c r="E782">
        <v>2101</v>
      </c>
      <c r="F782" t="s">
        <v>8</v>
      </c>
      <c r="G782" t="s">
        <v>8</v>
      </c>
      <c r="H782" t="s">
        <v>333</v>
      </c>
      <c r="I782" t="s">
        <v>1204</v>
      </c>
      <c r="J782" t="s">
        <v>429</v>
      </c>
      <c r="K782" t="s">
        <v>2</v>
      </c>
      <c r="L782" t="s">
        <v>2</v>
      </c>
      <c r="M782" t="s">
        <v>2</v>
      </c>
      <c r="N782" t="s">
        <v>2664</v>
      </c>
      <c r="O782">
        <v>36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339</v>
      </c>
      <c r="V782" t="s">
        <v>1970</v>
      </c>
    </row>
    <row r="783" spans="1:22" x14ac:dyDescent="0.25">
      <c r="A783">
        <v>1622685</v>
      </c>
      <c r="B783" s="1">
        <v>45477</v>
      </c>
      <c r="C783" s="1" t="s">
        <v>287</v>
      </c>
      <c r="D783" s="2">
        <v>0.73958333333333337</v>
      </c>
      <c r="E783">
        <v>6108</v>
      </c>
      <c r="F783" t="s">
        <v>129</v>
      </c>
      <c r="G783" t="s">
        <v>296</v>
      </c>
      <c r="H783" t="s">
        <v>333</v>
      </c>
      <c r="I783" t="s">
        <v>318</v>
      </c>
      <c r="J783" t="s">
        <v>319</v>
      </c>
      <c r="K783" t="s">
        <v>2493</v>
      </c>
      <c r="L783" t="s">
        <v>2</v>
      </c>
      <c r="M783">
        <v>3</v>
      </c>
      <c r="N783" t="s">
        <v>2</v>
      </c>
      <c r="O783" t="s">
        <v>2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889</v>
      </c>
      <c r="V783" t="s">
        <v>2494</v>
      </c>
    </row>
    <row r="784" spans="1:22" x14ac:dyDescent="0.25">
      <c r="A784">
        <v>1624732</v>
      </c>
      <c r="B784" s="1">
        <v>45477</v>
      </c>
      <c r="C784" s="1" t="s">
        <v>287</v>
      </c>
      <c r="D784" s="2">
        <v>0.73958333333333337</v>
      </c>
      <c r="E784">
        <v>5109</v>
      </c>
      <c r="F784" t="s">
        <v>2437</v>
      </c>
      <c r="G784" t="s">
        <v>293</v>
      </c>
      <c r="H784" t="s">
        <v>317</v>
      </c>
      <c r="I784" t="s">
        <v>318</v>
      </c>
      <c r="J784" t="s">
        <v>319</v>
      </c>
      <c r="K784" t="s">
        <v>68</v>
      </c>
      <c r="L784" t="s">
        <v>2</v>
      </c>
      <c r="M784">
        <v>1631</v>
      </c>
      <c r="N784" t="s">
        <v>2</v>
      </c>
      <c r="O784" t="s">
        <v>2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113</v>
      </c>
      <c r="V784" t="s">
        <v>3383</v>
      </c>
    </row>
    <row r="785" spans="1:22" x14ac:dyDescent="0.25">
      <c r="A785">
        <v>1622402</v>
      </c>
      <c r="B785" s="1">
        <v>45477</v>
      </c>
      <c r="C785" s="1" t="s">
        <v>287</v>
      </c>
      <c r="D785" s="2">
        <v>0.74236111111111114</v>
      </c>
      <c r="E785">
        <v>7304</v>
      </c>
      <c r="F785" t="s">
        <v>82</v>
      </c>
      <c r="G785" t="s">
        <v>30</v>
      </c>
      <c r="H785" t="s">
        <v>317</v>
      </c>
      <c r="I785" t="s">
        <v>356</v>
      </c>
      <c r="J785" t="s">
        <v>429</v>
      </c>
      <c r="K785" t="s">
        <v>2</v>
      </c>
      <c r="L785" t="s">
        <v>2</v>
      </c>
      <c r="M785" t="s">
        <v>2</v>
      </c>
      <c r="N785" t="s">
        <v>1685</v>
      </c>
      <c r="O785">
        <v>195.6</v>
      </c>
      <c r="P785">
        <v>2</v>
      </c>
      <c r="Q785">
        <v>0</v>
      </c>
      <c r="R785">
        <v>0</v>
      </c>
      <c r="S785">
        <v>1</v>
      </c>
      <c r="T785">
        <v>0</v>
      </c>
      <c r="U785">
        <v>265</v>
      </c>
      <c r="V785" t="s">
        <v>2303</v>
      </c>
    </row>
    <row r="786" spans="1:22" x14ac:dyDescent="0.25">
      <c r="A786">
        <v>1627159</v>
      </c>
      <c r="B786" s="1">
        <v>45477</v>
      </c>
      <c r="C786" s="1" t="s">
        <v>287</v>
      </c>
      <c r="D786" s="2">
        <v>0.75</v>
      </c>
      <c r="E786">
        <v>8111</v>
      </c>
      <c r="F786" t="s">
        <v>10</v>
      </c>
      <c r="G786" t="s">
        <v>292</v>
      </c>
      <c r="H786" t="s">
        <v>323</v>
      </c>
      <c r="I786" t="s">
        <v>318</v>
      </c>
      <c r="J786" t="s">
        <v>319</v>
      </c>
      <c r="K786" t="s">
        <v>4569</v>
      </c>
      <c r="L786" t="s">
        <v>2</v>
      </c>
      <c r="M786">
        <v>19</v>
      </c>
      <c r="N786" t="s">
        <v>2</v>
      </c>
      <c r="O786" t="s">
        <v>2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2</v>
      </c>
      <c r="V786" t="s">
        <v>1976</v>
      </c>
    </row>
    <row r="787" spans="1:22" x14ac:dyDescent="0.25">
      <c r="A787">
        <v>1623181</v>
      </c>
      <c r="B787" s="1">
        <v>45477</v>
      </c>
      <c r="C787" s="1" t="s">
        <v>287</v>
      </c>
      <c r="D787" s="2">
        <v>0.75694444444444442</v>
      </c>
      <c r="E787">
        <v>13114</v>
      </c>
      <c r="F787" t="s">
        <v>157</v>
      </c>
      <c r="G787" t="s">
        <v>289</v>
      </c>
      <c r="H787" t="s">
        <v>333</v>
      </c>
      <c r="I787" t="s">
        <v>318</v>
      </c>
      <c r="J787" t="s">
        <v>319</v>
      </c>
      <c r="K787" t="s">
        <v>630</v>
      </c>
      <c r="L787" t="s">
        <v>2</v>
      </c>
      <c r="M787">
        <v>11969</v>
      </c>
      <c r="N787" t="s">
        <v>2</v>
      </c>
      <c r="O787" t="s">
        <v>321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236</v>
      </c>
      <c r="V787" t="s">
        <v>631</v>
      </c>
    </row>
    <row r="788" spans="1:22" x14ac:dyDescent="0.25">
      <c r="A788">
        <v>1624504</v>
      </c>
      <c r="B788" s="1">
        <v>45477</v>
      </c>
      <c r="C788" s="1" t="s">
        <v>287</v>
      </c>
      <c r="D788" s="2">
        <v>0.76041666666666663</v>
      </c>
      <c r="E788">
        <v>6115</v>
      </c>
      <c r="F788" t="s">
        <v>209</v>
      </c>
      <c r="G788" t="s">
        <v>296</v>
      </c>
      <c r="H788" t="s">
        <v>317</v>
      </c>
      <c r="I788" t="s">
        <v>339</v>
      </c>
      <c r="J788" t="s">
        <v>429</v>
      </c>
      <c r="K788" t="s">
        <v>2</v>
      </c>
      <c r="L788" t="s">
        <v>2</v>
      </c>
      <c r="M788" t="s">
        <v>2</v>
      </c>
      <c r="N788" t="s">
        <v>1685</v>
      </c>
      <c r="O788">
        <v>114.7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809</v>
      </c>
      <c r="V788" t="s">
        <v>2749</v>
      </c>
    </row>
    <row r="789" spans="1:22" x14ac:dyDescent="0.25">
      <c r="A789">
        <v>1623391</v>
      </c>
      <c r="B789" s="1">
        <v>45477</v>
      </c>
      <c r="C789" s="1" t="s">
        <v>287</v>
      </c>
      <c r="D789" s="2">
        <v>0.76249999999999996</v>
      </c>
      <c r="E789">
        <v>13123</v>
      </c>
      <c r="F789" t="s">
        <v>38</v>
      </c>
      <c r="G789" t="s">
        <v>289</v>
      </c>
      <c r="H789" t="s">
        <v>317</v>
      </c>
      <c r="I789" t="s">
        <v>318</v>
      </c>
      <c r="J789" t="s">
        <v>319</v>
      </c>
      <c r="K789" t="s">
        <v>676</v>
      </c>
      <c r="L789" t="s">
        <v>677</v>
      </c>
      <c r="M789" t="s">
        <v>2</v>
      </c>
      <c r="N789" t="s">
        <v>2</v>
      </c>
      <c r="O789" t="s">
        <v>321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3728</v>
      </c>
      <c r="V789" t="s">
        <v>427</v>
      </c>
    </row>
    <row r="790" spans="1:22" x14ac:dyDescent="0.25">
      <c r="A790">
        <v>1622534</v>
      </c>
      <c r="B790" s="1">
        <v>45477</v>
      </c>
      <c r="C790" s="1" t="s">
        <v>287</v>
      </c>
      <c r="D790" s="2">
        <v>0.76388888888888884</v>
      </c>
      <c r="E790">
        <v>13102</v>
      </c>
      <c r="F790" t="s">
        <v>11</v>
      </c>
      <c r="G790" t="s">
        <v>289</v>
      </c>
      <c r="H790" t="s">
        <v>333</v>
      </c>
      <c r="I790" t="s">
        <v>497</v>
      </c>
      <c r="J790" t="s">
        <v>319</v>
      </c>
      <c r="K790" t="s">
        <v>382</v>
      </c>
      <c r="L790" t="s">
        <v>2</v>
      </c>
      <c r="M790">
        <v>6061</v>
      </c>
      <c r="N790" t="s">
        <v>2</v>
      </c>
      <c r="O790" t="s">
        <v>321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2891</v>
      </c>
      <c r="V790" t="s">
        <v>498</v>
      </c>
    </row>
    <row r="791" spans="1:22" x14ac:dyDescent="0.25">
      <c r="A791">
        <v>1625586</v>
      </c>
      <c r="B791" s="1">
        <v>45477</v>
      </c>
      <c r="C791" s="1" t="s">
        <v>287</v>
      </c>
      <c r="D791" s="2">
        <v>0.76388888888888884</v>
      </c>
      <c r="E791">
        <v>6305</v>
      </c>
      <c r="F791" t="s">
        <v>253</v>
      </c>
      <c r="G791" t="s">
        <v>296</v>
      </c>
      <c r="H791" t="s">
        <v>317</v>
      </c>
      <c r="I791" t="s">
        <v>318</v>
      </c>
      <c r="J791" t="s">
        <v>429</v>
      </c>
      <c r="K791" t="s">
        <v>2</v>
      </c>
      <c r="L791" t="s">
        <v>2</v>
      </c>
      <c r="M791" t="s">
        <v>2</v>
      </c>
      <c r="N791" t="s">
        <v>4010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1046</v>
      </c>
      <c r="V791" t="s">
        <v>3992</v>
      </c>
    </row>
    <row r="792" spans="1:22" x14ac:dyDescent="0.25">
      <c r="A792">
        <v>1625472</v>
      </c>
      <c r="B792" s="1">
        <v>45477</v>
      </c>
      <c r="C792" s="1" t="s">
        <v>287</v>
      </c>
      <c r="D792" s="2">
        <v>0.77083333333333337</v>
      </c>
      <c r="E792">
        <v>4302</v>
      </c>
      <c r="F792" t="s">
        <v>252</v>
      </c>
      <c r="G792" t="s">
        <v>37</v>
      </c>
      <c r="H792" t="s">
        <v>333</v>
      </c>
      <c r="I792" t="s">
        <v>396</v>
      </c>
      <c r="J792" t="s">
        <v>319</v>
      </c>
      <c r="K792" t="s">
        <v>3952</v>
      </c>
      <c r="L792" t="s">
        <v>1785</v>
      </c>
      <c r="M792" t="s">
        <v>2</v>
      </c>
      <c r="N792" t="s">
        <v>2</v>
      </c>
      <c r="O792" t="s">
        <v>2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188</v>
      </c>
      <c r="V792" t="s">
        <v>3953</v>
      </c>
    </row>
    <row r="793" spans="1:22" x14ac:dyDescent="0.25">
      <c r="A793">
        <v>1628344</v>
      </c>
      <c r="B793" s="1">
        <v>45477</v>
      </c>
      <c r="C793" s="1" t="s">
        <v>287</v>
      </c>
      <c r="D793" s="2">
        <v>0.77083333333333337</v>
      </c>
      <c r="E793">
        <v>5108</v>
      </c>
      <c r="F793" t="s">
        <v>142</v>
      </c>
      <c r="G793" t="s">
        <v>293</v>
      </c>
      <c r="H793" t="s">
        <v>317</v>
      </c>
      <c r="I793" t="s">
        <v>396</v>
      </c>
      <c r="J793" t="s">
        <v>319</v>
      </c>
      <c r="K793" t="s">
        <v>4752</v>
      </c>
      <c r="L793" t="s">
        <v>2666</v>
      </c>
      <c r="M793" t="s">
        <v>2</v>
      </c>
      <c r="N793" t="s">
        <v>2</v>
      </c>
      <c r="O793" t="s">
        <v>2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18</v>
      </c>
      <c r="V793" t="s">
        <v>2701</v>
      </c>
    </row>
    <row r="794" spans="1:22" x14ac:dyDescent="0.25">
      <c r="A794">
        <v>1624893</v>
      </c>
      <c r="B794" s="1">
        <v>45477</v>
      </c>
      <c r="C794" s="1" t="s">
        <v>287</v>
      </c>
      <c r="D794" s="2">
        <v>0.78125</v>
      </c>
      <c r="E794">
        <v>5103</v>
      </c>
      <c r="F794" t="s">
        <v>239</v>
      </c>
      <c r="G794" t="s">
        <v>293</v>
      </c>
      <c r="H794" t="s">
        <v>323</v>
      </c>
      <c r="I794" t="s">
        <v>318</v>
      </c>
      <c r="J794" t="s">
        <v>319</v>
      </c>
      <c r="K794" t="s">
        <v>3671</v>
      </c>
      <c r="L794" t="s">
        <v>2</v>
      </c>
      <c r="M794">
        <v>1050</v>
      </c>
      <c r="N794" t="s">
        <v>2</v>
      </c>
      <c r="O794" t="s">
        <v>2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1992</v>
      </c>
      <c r="V794" t="s">
        <v>3665</v>
      </c>
    </row>
    <row r="795" spans="1:22" x14ac:dyDescent="0.25">
      <c r="A795">
        <v>1622538</v>
      </c>
      <c r="B795" s="1">
        <v>45477</v>
      </c>
      <c r="C795" s="1" t="s">
        <v>287</v>
      </c>
      <c r="D795" s="2">
        <v>0.78472222222222221</v>
      </c>
      <c r="E795">
        <v>13102</v>
      </c>
      <c r="F795" t="s">
        <v>11</v>
      </c>
      <c r="G795" t="s">
        <v>289</v>
      </c>
      <c r="H795" t="s">
        <v>333</v>
      </c>
      <c r="I795" t="s">
        <v>318</v>
      </c>
      <c r="J795" t="s">
        <v>319</v>
      </c>
      <c r="K795" t="s">
        <v>502</v>
      </c>
      <c r="L795" t="s">
        <v>372</v>
      </c>
      <c r="M795" t="s">
        <v>2</v>
      </c>
      <c r="N795" t="s">
        <v>2</v>
      </c>
      <c r="O795" t="s">
        <v>321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10</v>
      </c>
      <c r="V795" t="s">
        <v>336</v>
      </c>
    </row>
    <row r="796" spans="1:22" x14ac:dyDescent="0.25">
      <c r="A796">
        <v>1623468</v>
      </c>
      <c r="B796" s="1">
        <v>45477</v>
      </c>
      <c r="C796" s="1" t="s">
        <v>287</v>
      </c>
      <c r="D796" s="2">
        <v>0.78472222222222221</v>
      </c>
      <c r="E796">
        <v>13201</v>
      </c>
      <c r="F796" t="s">
        <v>34</v>
      </c>
      <c r="G796" t="s">
        <v>289</v>
      </c>
      <c r="H796" t="s">
        <v>317</v>
      </c>
      <c r="I796" t="s">
        <v>442</v>
      </c>
      <c r="J796" t="s">
        <v>319</v>
      </c>
      <c r="K796" t="s">
        <v>701</v>
      </c>
      <c r="L796" t="s">
        <v>702</v>
      </c>
      <c r="M796" t="s">
        <v>2</v>
      </c>
      <c r="N796" t="s">
        <v>2</v>
      </c>
      <c r="O796" t="s">
        <v>321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1612</v>
      </c>
      <c r="V796" t="s">
        <v>517</v>
      </c>
    </row>
    <row r="797" spans="1:22" x14ac:dyDescent="0.25">
      <c r="A797">
        <v>1622271</v>
      </c>
      <c r="B797" s="1">
        <v>45477</v>
      </c>
      <c r="C797" s="1" t="s">
        <v>287</v>
      </c>
      <c r="D797" s="2">
        <v>0.78472222222222221</v>
      </c>
      <c r="E797">
        <v>13102</v>
      </c>
      <c r="F797" t="s">
        <v>11</v>
      </c>
      <c r="G797" t="s">
        <v>289</v>
      </c>
      <c r="H797" t="s">
        <v>317</v>
      </c>
      <c r="I797" t="s">
        <v>339</v>
      </c>
      <c r="J797" t="s">
        <v>429</v>
      </c>
      <c r="K797" t="s">
        <v>2</v>
      </c>
      <c r="L797" t="s">
        <v>2</v>
      </c>
      <c r="M797" t="s">
        <v>2</v>
      </c>
      <c r="N797" t="s">
        <v>2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10</v>
      </c>
      <c r="V797" t="s">
        <v>336</v>
      </c>
    </row>
    <row r="798" spans="1:22" x14ac:dyDescent="0.25">
      <c r="A798">
        <v>1623551</v>
      </c>
      <c r="B798" s="1">
        <v>45477</v>
      </c>
      <c r="C798" s="1" t="s">
        <v>287</v>
      </c>
      <c r="D798" s="2">
        <v>0.78472222222222221</v>
      </c>
      <c r="E798">
        <v>13601</v>
      </c>
      <c r="F798" t="s">
        <v>186</v>
      </c>
      <c r="G798" t="s">
        <v>289</v>
      </c>
      <c r="H798" t="s">
        <v>317</v>
      </c>
      <c r="I798" t="s">
        <v>371</v>
      </c>
      <c r="J798" t="s">
        <v>319</v>
      </c>
      <c r="K798" t="s">
        <v>1696</v>
      </c>
      <c r="L798" t="s">
        <v>1697</v>
      </c>
      <c r="M798" t="s">
        <v>2</v>
      </c>
      <c r="N798" t="s">
        <v>2</v>
      </c>
      <c r="O798" t="s">
        <v>321</v>
      </c>
      <c r="P798">
        <v>0</v>
      </c>
      <c r="Q798">
        <v>0</v>
      </c>
      <c r="R798">
        <v>0</v>
      </c>
      <c r="S798">
        <v>2</v>
      </c>
      <c r="T798">
        <v>1</v>
      </c>
      <c r="U798">
        <v>1587</v>
      </c>
      <c r="V798" t="s">
        <v>1695</v>
      </c>
    </row>
    <row r="799" spans="1:22" x14ac:dyDescent="0.25">
      <c r="A799">
        <v>1622455</v>
      </c>
      <c r="B799" s="1">
        <v>45477</v>
      </c>
      <c r="C799" s="1" t="s">
        <v>287</v>
      </c>
      <c r="D799" s="2">
        <v>0.78472222222222221</v>
      </c>
      <c r="E799">
        <v>13105</v>
      </c>
      <c r="F799" t="s">
        <v>19</v>
      </c>
      <c r="G799" t="s">
        <v>289</v>
      </c>
      <c r="H799" t="s">
        <v>317</v>
      </c>
      <c r="I799" t="s">
        <v>318</v>
      </c>
      <c r="J799" t="s">
        <v>319</v>
      </c>
      <c r="K799" t="s">
        <v>1902</v>
      </c>
      <c r="L799" t="s">
        <v>2</v>
      </c>
      <c r="M799">
        <v>417</v>
      </c>
      <c r="N799" t="s">
        <v>2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13</v>
      </c>
      <c r="V799" t="s">
        <v>348</v>
      </c>
    </row>
    <row r="800" spans="1:22" x14ac:dyDescent="0.25">
      <c r="A800">
        <v>1624258</v>
      </c>
      <c r="B800" s="1">
        <v>45477</v>
      </c>
      <c r="C800" s="1" t="s">
        <v>287</v>
      </c>
      <c r="D800" s="2">
        <v>0.78472222222222221</v>
      </c>
      <c r="E800">
        <v>14201</v>
      </c>
      <c r="F800" t="s">
        <v>204</v>
      </c>
      <c r="G800" t="s">
        <v>294</v>
      </c>
      <c r="H800" t="s">
        <v>317</v>
      </c>
      <c r="I800" t="s">
        <v>318</v>
      </c>
      <c r="J800" t="s">
        <v>319</v>
      </c>
      <c r="K800" t="s">
        <v>3345</v>
      </c>
      <c r="L800" t="s">
        <v>3346</v>
      </c>
      <c r="M800" t="s">
        <v>2</v>
      </c>
      <c r="N800" t="s">
        <v>2</v>
      </c>
      <c r="O800" t="s">
        <v>2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189</v>
      </c>
      <c r="V800" t="s">
        <v>3126</v>
      </c>
    </row>
    <row r="801" spans="1:22" x14ac:dyDescent="0.25">
      <c r="A801">
        <v>1622276</v>
      </c>
      <c r="B801" s="1">
        <v>45477</v>
      </c>
      <c r="C801" s="1" t="s">
        <v>287</v>
      </c>
      <c r="D801" s="2">
        <v>0.79166666666666663</v>
      </c>
      <c r="E801">
        <v>13119</v>
      </c>
      <c r="F801" t="s">
        <v>56</v>
      </c>
      <c r="G801" t="s">
        <v>289</v>
      </c>
      <c r="H801" t="s">
        <v>333</v>
      </c>
      <c r="I801" t="s">
        <v>318</v>
      </c>
      <c r="J801" t="s">
        <v>319</v>
      </c>
      <c r="K801" t="s">
        <v>379</v>
      </c>
      <c r="L801" t="s">
        <v>2</v>
      </c>
      <c r="M801">
        <v>1001</v>
      </c>
      <c r="N801" t="s">
        <v>2</v>
      </c>
      <c r="O801" t="s">
        <v>321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686</v>
      </c>
      <c r="V801" t="s">
        <v>366</v>
      </c>
    </row>
    <row r="802" spans="1:22" x14ac:dyDescent="0.25">
      <c r="A802">
        <v>1622061</v>
      </c>
      <c r="B802" s="1">
        <v>45477</v>
      </c>
      <c r="C802" s="1" t="s">
        <v>287</v>
      </c>
      <c r="D802" s="2">
        <v>0.79166666666666663</v>
      </c>
      <c r="E802">
        <v>12401</v>
      </c>
      <c r="F802" t="s">
        <v>57</v>
      </c>
      <c r="G802" t="s">
        <v>297</v>
      </c>
      <c r="H802" t="s">
        <v>333</v>
      </c>
      <c r="I802" t="s">
        <v>339</v>
      </c>
      <c r="J802" t="s">
        <v>319</v>
      </c>
      <c r="K802" t="s">
        <v>225</v>
      </c>
      <c r="L802" t="s">
        <v>2006</v>
      </c>
      <c r="M802" t="s">
        <v>2</v>
      </c>
      <c r="N802" t="s">
        <v>2</v>
      </c>
      <c r="O802" t="s">
        <v>2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921</v>
      </c>
      <c r="V802" t="s">
        <v>2129</v>
      </c>
    </row>
    <row r="803" spans="1:22" x14ac:dyDescent="0.25">
      <c r="A803">
        <v>1622605</v>
      </c>
      <c r="B803" s="1">
        <v>45477</v>
      </c>
      <c r="C803" s="1" t="s">
        <v>287</v>
      </c>
      <c r="D803" s="2">
        <v>0.79166666666666663</v>
      </c>
      <c r="E803">
        <v>8110</v>
      </c>
      <c r="F803" t="s">
        <v>113</v>
      </c>
      <c r="G803" t="s">
        <v>292</v>
      </c>
      <c r="H803" t="s">
        <v>323</v>
      </c>
      <c r="I803" t="s">
        <v>337</v>
      </c>
      <c r="J803" t="s">
        <v>319</v>
      </c>
      <c r="K803" t="s">
        <v>2435</v>
      </c>
      <c r="L803" t="s">
        <v>51</v>
      </c>
      <c r="M803" t="s">
        <v>2</v>
      </c>
      <c r="N803" t="s">
        <v>2</v>
      </c>
      <c r="O803" t="s">
        <v>2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20</v>
      </c>
      <c r="V803" t="s">
        <v>2436</v>
      </c>
    </row>
    <row r="804" spans="1:22" x14ac:dyDescent="0.25">
      <c r="A804">
        <v>1622664</v>
      </c>
      <c r="B804" s="1">
        <v>45477</v>
      </c>
      <c r="C804" s="1" t="s">
        <v>287</v>
      </c>
      <c r="D804" s="2">
        <v>0.79166666666666663</v>
      </c>
      <c r="E804">
        <v>4101</v>
      </c>
      <c r="F804" t="s">
        <v>32</v>
      </c>
      <c r="G804" t="s">
        <v>37</v>
      </c>
      <c r="H804" t="s">
        <v>323</v>
      </c>
      <c r="I804" t="s">
        <v>1664</v>
      </c>
      <c r="J804" t="s">
        <v>429</v>
      </c>
      <c r="K804" t="s">
        <v>2</v>
      </c>
      <c r="L804" t="s">
        <v>2</v>
      </c>
      <c r="M804" t="s">
        <v>2</v>
      </c>
      <c r="N804" t="s">
        <v>1762</v>
      </c>
      <c r="O804">
        <v>470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3980</v>
      </c>
      <c r="V804" t="s">
        <v>2478</v>
      </c>
    </row>
    <row r="805" spans="1:22" x14ac:dyDescent="0.25">
      <c r="A805">
        <v>1622343</v>
      </c>
      <c r="B805" s="1">
        <v>45477</v>
      </c>
      <c r="C805" s="1" t="s">
        <v>287</v>
      </c>
      <c r="D805" s="2">
        <v>0.80208333333333337</v>
      </c>
      <c r="E805">
        <v>11101</v>
      </c>
      <c r="F805" t="s">
        <v>5250</v>
      </c>
      <c r="G805" t="s">
        <v>295</v>
      </c>
      <c r="H805" t="s">
        <v>317</v>
      </c>
      <c r="I805" t="s">
        <v>318</v>
      </c>
      <c r="J805" t="s">
        <v>319</v>
      </c>
      <c r="K805" t="s">
        <v>2280</v>
      </c>
      <c r="L805" t="s">
        <v>2</v>
      </c>
      <c r="M805">
        <v>981</v>
      </c>
      <c r="N805" t="s">
        <v>2</v>
      </c>
      <c r="O805" t="s">
        <v>2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1570</v>
      </c>
      <c r="V805" t="s">
        <v>2253</v>
      </c>
    </row>
    <row r="806" spans="1:22" x14ac:dyDescent="0.25">
      <c r="A806">
        <v>1622377</v>
      </c>
      <c r="B806" s="1">
        <v>45477</v>
      </c>
      <c r="C806" s="1" t="s">
        <v>287</v>
      </c>
      <c r="D806" s="2">
        <v>0.80208333333333337</v>
      </c>
      <c r="E806">
        <v>10101</v>
      </c>
      <c r="F806" t="s">
        <v>33</v>
      </c>
      <c r="G806" t="s">
        <v>116</v>
      </c>
      <c r="H806" t="s">
        <v>323</v>
      </c>
      <c r="I806" t="s">
        <v>789</v>
      </c>
      <c r="J806" t="s">
        <v>429</v>
      </c>
      <c r="K806" t="s">
        <v>2</v>
      </c>
      <c r="L806" t="s">
        <v>2</v>
      </c>
      <c r="M806" t="s">
        <v>2</v>
      </c>
      <c r="N806" t="s">
        <v>2153</v>
      </c>
      <c r="O806">
        <v>10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385</v>
      </c>
      <c r="V806" t="s">
        <v>2064</v>
      </c>
    </row>
    <row r="807" spans="1:22" x14ac:dyDescent="0.25">
      <c r="A807">
        <v>1628196</v>
      </c>
      <c r="B807" s="1">
        <v>45477</v>
      </c>
      <c r="C807" s="1" t="s">
        <v>287</v>
      </c>
      <c r="D807" s="2">
        <v>0.80208333333333337</v>
      </c>
      <c r="E807">
        <v>7405</v>
      </c>
      <c r="F807" t="s">
        <v>273</v>
      </c>
      <c r="G807" t="s">
        <v>30</v>
      </c>
      <c r="H807" t="s">
        <v>333</v>
      </c>
      <c r="I807" t="s">
        <v>377</v>
      </c>
      <c r="J807" t="s">
        <v>429</v>
      </c>
      <c r="K807" t="s">
        <v>2</v>
      </c>
      <c r="L807" t="s">
        <v>2</v>
      </c>
      <c r="M807" t="s">
        <v>2</v>
      </c>
      <c r="N807" t="s">
        <v>4939</v>
      </c>
      <c r="O807">
        <v>4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392</v>
      </c>
      <c r="V807" t="s">
        <v>2086</v>
      </c>
    </row>
    <row r="808" spans="1:22" x14ac:dyDescent="0.25">
      <c r="A808">
        <v>1623581</v>
      </c>
      <c r="B808" s="1">
        <v>45477</v>
      </c>
      <c r="C808" s="1" t="s">
        <v>287</v>
      </c>
      <c r="D808" s="2">
        <v>0.80555555555555558</v>
      </c>
      <c r="E808">
        <v>10101</v>
      </c>
      <c r="F808" t="s">
        <v>33</v>
      </c>
      <c r="G808" t="s">
        <v>116</v>
      </c>
      <c r="H808" t="s">
        <v>367</v>
      </c>
      <c r="I808" t="s">
        <v>318</v>
      </c>
      <c r="J808" t="s">
        <v>319</v>
      </c>
      <c r="K808" t="s">
        <v>3020</v>
      </c>
      <c r="L808" t="s">
        <v>2</v>
      </c>
      <c r="M808">
        <v>3950</v>
      </c>
      <c r="N808" t="s">
        <v>2</v>
      </c>
      <c r="O808" t="s">
        <v>2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272</v>
      </c>
      <c r="V808" t="s">
        <v>2064</v>
      </c>
    </row>
    <row r="809" spans="1:22" x14ac:dyDescent="0.25">
      <c r="A809">
        <v>1622602</v>
      </c>
      <c r="B809" s="1">
        <v>45477</v>
      </c>
      <c r="C809" s="1" t="s">
        <v>287</v>
      </c>
      <c r="D809" s="2">
        <v>0.80902777777777779</v>
      </c>
      <c r="E809">
        <v>9111</v>
      </c>
      <c r="F809" t="s">
        <v>67</v>
      </c>
      <c r="G809" t="s">
        <v>290</v>
      </c>
      <c r="H809" t="s">
        <v>317</v>
      </c>
      <c r="I809" t="s">
        <v>318</v>
      </c>
      <c r="J809" t="s">
        <v>319</v>
      </c>
      <c r="K809" t="s">
        <v>2433</v>
      </c>
      <c r="L809" t="s">
        <v>1788</v>
      </c>
      <c r="M809" t="s">
        <v>2</v>
      </c>
      <c r="N809" t="s">
        <v>2</v>
      </c>
      <c r="O809" t="s">
        <v>2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509</v>
      </c>
      <c r="V809" t="s">
        <v>2177</v>
      </c>
    </row>
    <row r="810" spans="1:22" x14ac:dyDescent="0.25">
      <c r="A810">
        <v>1622554</v>
      </c>
      <c r="B810" s="1">
        <v>45477</v>
      </c>
      <c r="C810" s="1" t="s">
        <v>287</v>
      </c>
      <c r="D810" s="2">
        <v>0.8125</v>
      </c>
      <c r="E810">
        <v>7101</v>
      </c>
      <c r="F810" t="s">
        <v>3</v>
      </c>
      <c r="G810" t="s">
        <v>30</v>
      </c>
      <c r="H810" t="s">
        <v>317</v>
      </c>
      <c r="I810" t="s">
        <v>377</v>
      </c>
      <c r="J810" t="s">
        <v>429</v>
      </c>
      <c r="K810" t="s">
        <v>2</v>
      </c>
      <c r="L810" t="s">
        <v>2</v>
      </c>
      <c r="M810" t="s">
        <v>2</v>
      </c>
      <c r="N810" t="s">
        <v>2404</v>
      </c>
      <c r="O810">
        <v>1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304</v>
      </c>
      <c r="V810" t="s">
        <v>2016</v>
      </c>
    </row>
    <row r="811" spans="1:22" x14ac:dyDescent="0.25">
      <c r="A811">
        <v>1622618</v>
      </c>
      <c r="B811" s="1">
        <v>45477</v>
      </c>
      <c r="C811" s="1" t="s">
        <v>287</v>
      </c>
      <c r="D811" s="2">
        <v>0.8125</v>
      </c>
      <c r="E811">
        <v>9101</v>
      </c>
      <c r="F811" t="s">
        <v>4</v>
      </c>
      <c r="G811" t="s">
        <v>290</v>
      </c>
      <c r="H811" t="s">
        <v>323</v>
      </c>
      <c r="I811" t="s">
        <v>318</v>
      </c>
      <c r="J811" t="s">
        <v>319</v>
      </c>
      <c r="K811" t="s">
        <v>2000</v>
      </c>
      <c r="L811" t="s">
        <v>2444</v>
      </c>
      <c r="M811" t="s">
        <v>2</v>
      </c>
      <c r="N811" t="s">
        <v>2</v>
      </c>
      <c r="O811" t="s">
        <v>2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1112</v>
      </c>
      <c r="V811" t="s">
        <v>1978</v>
      </c>
    </row>
    <row r="812" spans="1:22" x14ac:dyDescent="0.25">
      <c r="A812">
        <v>1622711</v>
      </c>
      <c r="B812" s="1">
        <v>45477</v>
      </c>
      <c r="C812" s="1" t="s">
        <v>287</v>
      </c>
      <c r="D812" s="2">
        <v>0.8125</v>
      </c>
      <c r="E812">
        <v>4101</v>
      </c>
      <c r="F812" t="s">
        <v>32</v>
      </c>
      <c r="G812" t="s">
        <v>37</v>
      </c>
      <c r="H812" t="s">
        <v>317</v>
      </c>
      <c r="I812" t="s">
        <v>324</v>
      </c>
      <c r="J812" t="s">
        <v>319</v>
      </c>
      <c r="K812" t="s">
        <v>2508</v>
      </c>
      <c r="L812" t="s">
        <v>2509</v>
      </c>
      <c r="M812" t="s">
        <v>2</v>
      </c>
      <c r="N812" t="s">
        <v>2</v>
      </c>
      <c r="O812" t="s">
        <v>2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3979</v>
      </c>
      <c r="V812" t="s">
        <v>2478</v>
      </c>
    </row>
    <row r="813" spans="1:22" x14ac:dyDescent="0.25">
      <c r="A813">
        <v>1623123</v>
      </c>
      <c r="B813" s="1">
        <v>45477</v>
      </c>
      <c r="C813" s="1" t="s">
        <v>287</v>
      </c>
      <c r="D813" s="2">
        <v>0.8125</v>
      </c>
      <c r="E813">
        <v>9205</v>
      </c>
      <c r="F813" t="s">
        <v>150</v>
      </c>
      <c r="G813" t="s">
        <v>290</v>
      </c>
      <c r="H813" t="s">
        <v>367</v>
      </c>
      <c r="I813" t="s">
        <v>377</v>
      </c>
      <c r="J813" t="s">
        <v>429</v>
      </c>
      <c r="K813" t="s">
        <v>2</v>
      </c>
      <c r="L813" t="s">
        <v>2</v>
      </c>
      <c r="M813" t="s">
        <v>2</v>
      </c>
      <c r="N813" t="s">
        <v>2770</v>
      </c>
      <c r="O813">
        <v>137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231</v>
      </c>
      <c r="V813" t="s">
        <v>2774</v>
      </c>
    </row>
    <row r="814" spans="1:22" x14ac:dyDescent="0.25">
      <c r="A814">
        <v>1622237</v>
      </c>
      <c r="B814" s="1">
        <v>45477</v>
      </c>
      <c r="C814" s="1" t="s">
        <v>287</v>
      </c>
      <c r="D814" s="2">
        <v>0.81944444444444442</v>
      </c>
      <c r="E814">
        <v>5501</v>
      </c>
      <c r="F814" t="s">
        <v>74</v>
      </c>
      <c r="G814" t="s">
        <v>293</v>
      </c>
      <c r="H814" t="s">
        <v>317</v>
      </c>
      <c r="I814" t="s">
        <v>318</v>
      </c>
      <c r="J814" t="s">
        <v>319</v>
      </c>
      <c r="K814" t="s">
        <v>1735</v>
      </c>
      <c r="L814" t="s">
        <v>2224</v>
      </c>
      <c r="M814" t="s">
        <v>2</v>
      </c>
      <c r="N814" t="s">
        <v>2</v>
      </c>
      <c r="O814" t="s">
        <v>2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617</v>
      </c>
      <c r="V814" t="s">
        <v>2225</v>
      </c>
    </row>
    <row r="815" spans="1:22" x14ac:dyDescent="0.25">
      <c r="A815">
        <v>1624494</v>
      </c>
      <c r="B815" s="1">
        <v>45477</v>
      </c>
      <c r="C815" s="1" t="s">
        <v>287</v>
      </c>
      <c r="D815" s="2">
        <v>0.81944444444444442</v>
      </c>
      <c r="E815">
        <v>5101</v>
      </c>
      <c r="F815" t="s">
        <v>13</v>
      </c>
      <c r="G815" t="s">
        <v>293</v>
      </c>
      <c r="H815" t="s">
        <v>317</v>
      </c>
      <c r="I815" t="s">
        <v>318</v>
      </c>
      <c r="J815" t="s">
        <v>319</v>
      </c>
      <c r="K815" t="s">
        <v>2343</v>
      </c>
      <c r="L815" t="s">
        <v>3485</v>
      </c>
      <c r="M815" t="s">
        <v>2</v>
      </c>
      <c r="N815" t="s">
        <v>2</v>
      </c>
      <c r="O815" t="s">
        <v>2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3485</v>
      </c>
      <c r="V815" t="s">
        <v>2574</v>
      </c>
    </row>
    <row r="816" spans="1:22" x14ac:dyDescent="0.25">
      <c r="A816">
        <v>1623389</v>
      </c>
      <c r="B816" s="1">
        <v>45477</v>
      </c>
      <c r="C816" s="1" t="s">
        <v>287</v>
      </c>
      <c r="D816" s="2">
        <v>0.82291666666666663</v>
      </c>
      <c r="E816">
        <v>13123</v>
      </c>
      <c r="F816" t="s">
        <v>38</v>
      </c>
      <c r="G816" t="s">
        <v>289</v>
      </c>
      <c r="H816" t="s">
        <v>317</v>
      </c>
      <c r="I816" t="s">
        <v>318</v>
      </c>
      <c r="J816" t="s">
        <v>319</v>
      </c>
      <c r="K816" t="s">
        <v>549</v>
      </c>
      <c r="L816" t="s">
        <v>2</v>
      </c>
      <c r="M816">
        <v>100</v>
      </c>
      <c r="N816" t="s">
        <v>2</v>
      </c>
      <c r="O816" t="s">
        <v>321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1058</v>
      </c>
      <c r="V816" t="s">
        <v>386</v>
      </c>
    </row>
    <row r="817" spans="1:22" x14ac:dyDescent="0.25">
      <c r="A817">
        <v>1622533</v>
      </c>
      <c r="B817" s="1">
        <v>45477</v>
      </c>
      <c r="C817" s="1" t="s">
        <v>287</v>
      </c>
      <c r="D817" s="2">
        <v>0.82638888888888884</v>
      </c>
      <c r="E817">
        <v>13109</v>
      </c>
      <c r="F817" t="s">
        <v>107</v>
      </c>
      <c r="G817" t="s">
        <v>289</v>
      </c>
      <c r="H817" t="s">
        <v>317</v>
      </c>
      <c r="I817" t="s">
        <v>356</v>
      </c>
      <c r="J817" t="s">
        <v>319</v>
      </c>
      <c r="K817" t="s">
        <v>495</v>
      </c>
      <c r="L817" t="s">
        <v>2</v>
      </c>
      <c r="M817">
        <v>8631</v>
      </c>
      <c r="N817" t="s">
        <v>2</v>
      </c>
      <c r="O817" t="s">
        <v>321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207</v>
      </c>
      <c r="V817" t="s">
        <v>490</v>
      </c>
    </row>
    <row r="818" spans="1:22" x14ac:dyDescent="0.25">
      <c r="A818">
        <v>1622288</v>
      </c>
      <c r="B818" s="1">
        <v>45477</v>
      </c>
      <c r="C818" s="1" t="s">
        <v>287</v>
      </c>
      <c r="D818" s="2">
        <v>0.83333333333333337</v>
      </c>
      <c r="E818">
        <v>13401</v>
      </c>
      <c r="F818" t="s">
        <v>76</v>
      </c>
      <c r="G818" t="s">
        <v>289</v>
      </c>
      <c r="H818" t="s">
        <v>317</v>
      </c>
      <c r="I818" t="s">
        <v>318</v>
      </c>
      <c r="J818" t="s">
        <v>319</v>
      </c>
      <c r="K818" t="s">
        <v>417</v>
      </c>
      <c r="L818" t="s">
        <v>418</v>
      </c>
      <c r="M818" t="s">
        <v>2</v>
      </c>
      <c r="N818" t="s">
        <v>2</v>
      </c>
      <c r="O818" t="s">
        <v>321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4125</v>
      </c>
      <c r="V818" t="s">
        <v>419</v>
      </c>
    </row>
    <row r="819" spans="1:22" x14ac:dyDescent="0.25">
      <c r="A819">
        <v>1622311</v>
      </c>
      <c r="B819" s="1">
        <v>45477</v>
      </c>
      <c r="C819" s="1" t="s">
        <v>287</v>
      </c>
      <c r="D819" s="2">
        <v>0.83333333333333337</v>
      </c>
      <c r="E819">
        <v>14107</v>
      </c>
      <c r="F819" t="s">
        <v>101</v>
      </c>
      <c r="G819" t="s">
        <v>294</v>
      </c>
      <c r="H819" t="s">
        <v>333</v>
      </c>
      <c r="I819" t="s">
        <v>318</v>
      </c>
      <c r="J819" t="s">
        <v>429</v>
      </c>
      <c r="K819" t="s">
        <v>2</v>
      </c>
      <c r="L819" t="s">
        <v>2</v>
      </c>
      <c r="M819" t="s">
        <v>2</v>
      </c>
      <c r="N819" t="s">
        <v>1685</v>
      </c>
      <c r="O819">
        <v>854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312</v>
      </c>
      <c r="V819" t="s">
        <v>2260</v>
      </c>
    </row>
    <row r="820" spans="1:22" x14ac:dyDescent="0.25">
      <c r="A820">
        <v>1622699</v>
      </c>
      <c r="B820" s="1">
        <v>45477</v>
      </c>
      <c r="C820" s="1" t="s">
        <v>287</v>
      </c>
      <c r="D820" s="2">
        <v>0.83333333333333337</v>
      </c>
      <c r="E820">
        <v>7301</v>
      </c>
      <c r="F820" t="s">
        <v>64</v>
      </c>
      <c r="G820" t="s">
        <v>30</v>
      </c>
      <c r="H820" t="s">
        <v>317</v>
      </c>
      <c r="I820" t="s">
        <v>318</v>
      </c>
      <c r="J820" t="s">
        <v>319</v>
      </c>
      <c r="K820" t="s">
        <v>1765</v>
      </c>
      <c r="L820" t="s">
        <v>2501</v>
      </c>
      <c r="M820" t="s">
        <v>2</v>
      </c>
      <c r="N820" t="s">
        <v>2</v>
      </c>
      <c r="O820" t="s">
        <v>2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715</v>
      </c>
      <c r="V820" t="s">
        <v>2468</v>
      </c>
    </row>
    <row r="821" spans="1:22" x14ac:dyDescent="0.25">
      <c r="A821">
        <v>1622767</v>
      </c>
      <c r="B821" s="1">
        <v>45477</v>
      </c>
      <c r="C821" s="1" t="s">
        <v>287</v>
      </c>
      <c r="D821" s="2">
        <v>0.83333333333333337</v>
      </c>
      <c r="E821">
        <v>4104</v>
      </c>
      <c r="F821" t="s">
        <v>120</v>
      </c>
      <c r="G821" t="s">
        <v>37</v>
      </c>
      <c r="H821" t="s">
        <v>317</v>
      </c>
      <c r="I821" t="s">
        <v>374</v>
      </c>
      <c r="J821" t="s">
        <v>429</v>
      </c>
      <c r="K821" t="s">
        <v>2</v>
      </c>
      <c r="L821" t="s">
        <v>2</v>
      </c>
      <c r="M821" t="s">
        <v>2</v>
      </c>
      <c r="N821" t="s">
        <v>1762</v>
      </c>
      <c r="O821">
        <v>506.8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393</v>
      </c>
      <c r="V821" t="s">
        <v>2555</v>
      </c>
    </row>
    <row r="822" spans="1:22" x14ac:dyDescent="0.25">
      <c r="A822">
        <v>1624229</v>
      </c>
      <c r="B822" s="1">
        <v>45477</v>
      </c>
      <c r="C822" s="1" t="s">
        <v>287</v>
      </c>
      <c r="D822" s="2">
        <v>0.83333333333333337</v>
      </c>
      <c r="E822">
        <v>2103</v>
      </c>
      <c r="F822" t="s">
        <v>99</v>
      </c>
      <c r="G822" t="s">
        <v>8</v>
      </c>
      <c r="H822" t="s">
        <v>317</v>
      </c>
      <c r="I822" t="s">
        <v>318</v>
      </c>
      <c r="J822" t="s">
        <v>429</v>
      </c>
      <c r="K822" t="s">
        <v>2</v>
      </c>
      <c r="L822" t="s">
        <v>2</v>
      </c>
      <c r="M822" t="s">
        <v>2</v>
      </c>
      <c r="N822" t="s">
        <v>1762</v>
      </c>
      <c r="O822">
        <v>1385</v>
      </c>
      <c r="P822">
        <v>0</v>
      </c>
      <c r="Q822">
        <v>0</v>
      </c>
      <c r="R822">
        <v>1</v>
      </c>
      <c r="S822">
        <v>0</v>
      </c>
      <c r="T822">
        <v>6</v>
      </c>
      <c r="U822">
        <v>166</v>
      </c>
      <c r="V822" t="s">
        <v>3332</v>
      </c>
    </row>
    <row r="823" spans="1:22" x14ac:dyDescent="0.25">
      <c r="A823">
        <v>1628227</v>
      </c>
      <c r="B823" s="1">
        <v>45477</v>
      </c>
      <c r="C823" s="1" t="s">
        <v>287</v>
      </c>
      <c r="D823" s="2">
        <v>0.83333333333333337</v>
      </c>
      <c r="E823">
        <v>5106</v>
      </c>
      <c r="F823" t="s">
        <v>141</v>
      </c>
      <c r="G823" t="s">
        <v>293</v>
      </c>
      <c r="H823" t="s">
        <v>317</v>
      </c>
      <c r="I823" t="s">
        <v>374</v>
      </c>
      <c r="J823" t="s">
        <v>319</v>
      </c>
      <c r="K823" t="s">
        <v>1735</v>
      </c>
      <c r="L823" t="s">
        <v>2212</v>
      </c>
      <c r="M823" t="s">
        <v>2</v>
      </c>
      <c r="N823" t="s">
        <v>2</v>
      </c>
      <c r="O823" t="s">
        <v>2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1531</v>
      </c>
      <c r="V823" t="s">
        <v>4930</v>
      </c>
    </row>
    <row r="824" spans="1:22" x14ac:dyDescent="0.25">
      <c r="A824">
        <v>1623708</v>
      </c>
      <c r="B824" s="1">
        <v>45477</v>
      </c>
      <c r="C824" s="1" t="s">
        <v>287</v>
      </c>
      <c r="D824" s="2">
        <v>0.84027777777777779</v>
      </c>
      <c r="E824">
        <v>13126</v>
      </c>
      <c r="F824" t="s">
        <v>71</v>
      </c>
      <c r="G824" t="s">
        <v>289</v>
      </c>
      <c r="H824" t="s">
        <v>317</v>
      </c>
      <c r="I824" t="s">
        <v>339</v>
      </c>
      <c r="J824" t="s">
        <v>319</v>
      </c>
      <c r="K824" t="s">
        <v>466</v>
      </c>
      <c r="L824" t="s">
        <v>745</v>
      </c>
      <c r="M824" t="s">
        <v>2</v>
      </c>
      <c r="N824" t="s">
        <v>2</v>
      </c>
      <c r="O824" t="s">
        <v>321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221</v>
      </c>
      <c r="V824" t="s">
        <v>468</v>
      </c>
    </row>
    <row r="825" spans="1:22" x14ac:dyDescent="0.25">
      <c r="A825">
        <v>1622430</v>
      </c>
      <c r="B825" s="1">
        <v>45477</v>
      </c>
      <c r="C825" s="1" t="s">
        <v>287</v>
      </c>
      <c r="D825" s="2">
        <v>0.84375</v>
      </c>
      <c r="E825">
        <v>8301</v>
      </c>
      <c r="F825" t="s">
        <v>70</v>
      </c>
      <c r="G825" t="s">
        <v>292</v>
      </c>
      <c r="H825" t="s">
        <v>317</v>
      </c>
      <c r="I825" t="s">
        <v>318</v>
      </c>
      <c r="J825" t="s">
        <v>319</v>
      </c>
      <c r="K825" t="s">
        <v>2251</v>
      </c>
      <c r="L825" t="s">
        <v>2</v>
      </c>
      <c r="M825">
        <v>147</v>
      </c>
      <c r="N825" t="s">
        <v>2</v>
      </c>
      <c r="O825" t="s">
        <v>2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1358</v>
      </c>
      <c r="V825" t="s">
        <v>2207</v>
      </c>
    </row>
    <row r="826" spans="1:22" x14ac:dyDescent="0.25">
      <c r="A826">
        <v>1624838</v>
      </c>
      <c r="B826" s="1">
        <v>45477</v>
      </c>
      <c r="C826" s="1" t="s">
        <v>287</v>
      </c>
      <c r="D826" s="2">
        <v>0.84722222222222221</v>
      </c>
      <c r="E826">
        <v>13104</v>
      </c>
      <c r="F826" t="s">
        <v>139</v>
      </c>
      <c r="G826" t="s">
        <v>289</v>
      </c>
      <c r="H826" t="s">
        <v>317</v>
      </c>
      <c r="I826" t="s">
        <v>337</v>
      </c>
      <c r="J826" t="s">
        <v>319</v>
      </c>
      <c r="K826" t="s">
        <v>917</v>
      </c>
      <c r="L826" t="s">
        <v>918</v>
      </c>
      <c r="M826" t="s">
        <v>2</v>
      </c>
      <c r="N826" t="s">
        <v>2</v>
      </c>
      <c r="O826" t="s">
        <v>321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414</v>
      </c>
      <c r="V826" t="s">
        <v>139</v>
      </c>
    </row>
    <row r="827" spans="1:22" x14ac:dyDescent="0.25">
      <c r="A827">
        <v>1623344</v>
      </c>
      <c r="B827" s="1">
        <v>45477</v>
      </c>
      <c r="C827" s="1" t="s">
        <v>287</v>
      </c>
      <c r="D827" s="2">
        <v>0.85763888888888884</v>
      </c>
      <c r="E827">
        <v>13128</v>
      </c>
      <c r="F827" t="s">
        <v>172</v>
      </c>
      <c r="G827" t="s">
        <v>289</v>
      </c>
      <c r="H827" t="s">
        <v>333</v>
      </c>
      <c r="I827" t="s">
        <v>318</v>
      </c>
      <c r="J827" t="s">
        <v>319</v>
      </c>
      <c r="K827" t="s">
        <v>666</v>
      </c>
      <c r="L827" t="s">
        <v>667</v>
      </c>
      <c r="M827" t="s">
        <v>2</v>
      </c>
      <c r="N827" t="s">
        <v>2</v>
      </c>
      <c r="O827" t="s">
        <v>321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873</v>
      </c>
      <c r="V827" t="s">
        <v>668</v>
      </c>
    </row>
    <row r="828" spans="1:22" x14ac:dyDescent="0.25">
      <c r="A828">
        <v>1623638</v>
      </c>
      <c r="B828" s="1">
        <v>45477</v>
      </c>
      <c r="C828" s="1" t="s">
        <v>287</v>
      </c>
      <c r="D828" s="2">
        <v>0.86111111111111116</v>
      </c>
      <c r="E828">
        <v>1101</v>
      </c>
      <c r="F828" t="s">
        <v>9</v>
      </c>
      <c r="G828" t="s">
        <v>291</v>
      </c>
      <c r="H828" t="s">
        <v>317</v>
      </c>
      <c r="I828" t="s">
        <v>463</v>
      </c>
      <c r="J828" t="s">
        <v>319</v>
      </c>
      <c r="K828" t="s">
        <v>3057</v>
      </c>
      <c r="L828" t="s">
        <v>1902</v>
      </c>
      <c r="M828" t="s">
        <v>2</v>
      </c>
      <c r="N828" t="s">
        <v>2</v>
      </c>
      <c r="O828" t="s">
        <v>2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2631</v>
      </c>
      <c r="V828" t="s">
        <v>2902</v>
      </c>
    </row>
    <row r="829" spans="1:22" x14ac:dyDescent="0.25">
      <c r="A829">
        <v>1623117</v>
      </c>
      <c r="B829" s="1">
        <v>45477</v>
      </c>
      <c r="C829" s="1" t="s">
        <v>287</v>
      </c>
      <c r="D829" s="2">
        <v>0.86458333333333337</v>
      </c>
      <c r="E829">
        <v>2101</v>
      </c>
      <c r="F829" t="s">
        <v>8</v>
      </c>
      <c r="G829" t="s">
        <v>8</v>
      </c>
      <c r="H829" t="s">
        <v>317</v>
      </c>
      <c r="I829" t="s">
        <v>475</v>
      </c>
      <c r="J829" t="s">
        <v>319</v>
      </c>
      <c r="K829" t="s">
        <v>2771</v>
      </c>
      <c r="L829" t="s">
        <v>2772</v>
      </c>
      <c r="M829" t="s">
        <v>2</v>
      </c>
      <c r="N829" t="s">
        <v>2</v>
      </c>
      <c r="O829" t="s">
        <v>2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3679</v>
      </c>
      <c r="V829" t="s">
        <v>1995</v>
      </c>
    </row>
    <row r="830" spans="1:22" x14ac:dyDescent="0.25">
      <c r="A830">
        <v>1628221</v>
      </c>
      <c r="B830" s="1">
        <v>45477</v>
      </c>
      <c r="C830" s="1" t="s">
        <v>287</v>
      </c>
      <c r="D830" s="2">
        <v>0.87847222222222221</v>
      </c>
      <c r="E830">
        <v>5106</v>
      </c>
      <c r="F830" t="s">
        <v>141</v>
      </c>
      <c r="G830" t="s">
        <v>293</v>
      </c>
      <c r="H830" t="s">
        <v>323</v>
      </c>
      <c r="I830" t="s">
        <v>349</v>
      </c>
      <c r="J830" t="s">
        <v>319</v>
      </c>
      <c r="K830" t="s">
        <v>4934</v>
      </c>
      <c r="L830" t="s">
        <v>2</v>
      </c>
      <c r="M830">
        <v>781</v>
      </c>
      <c r="N830" t="s">
        <v>2</v>
      </c>
      <c r="O830" t="s">
        <v>2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1533</v>
      </c>
      <c r="V830" t="s">
        <v>4930</v>
      </c>
    </row>
    <row r="831" spans="1:22" x14ac:dyDescent="0.25">
      <c r="A831">
        <v>1622558</v>
      </c>
      <c r="B831" s="1">
        <v>45477</v>
      </c>
      <c r="C831" s="1" t="s">
        <v>287</v>
      </c>
      <c r="D831" s="2">
        <v>0.88541666666666663</v>
      </c>
      <c r="E831">
        <v>13122</v>
      </c>
      <c r="F831" t="s">
        <v>5248</v>
      </c>
      <c r="G831" t="s">
        <v>289</v>
      </c>
      <c r="H831" t="s">
        <v>333</v>
      </c>
      <c r="I831" t="s">
        <v>324</v>
      </c>
      <c r="J831" t="s">
        <v>319</v>
      </c>
      <c r="K831" t="s">
        <v>513</v>
      </c>
      <c r="L831" t="s">
        <v>514</v>
      </c>
      <c r="M831" t="s">
        <v>2</v>
      </c>
      <c r="N831" t="s">
        <v>2</v>
      </c>
      <c r="O831" t="s">
        <v>321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290</v>
      </c>
      <c r="V831" t="s">
        <v>400</v>
      </c>
    </row>
    <row r="832" spans="1:22" x14ac:dyDescent="0.25">
      <c r="A832">
        <v>1623121</v>
      </c>
      <c r="B832" s="1">
        <v>45477</v>
      </c>
      <c r="C832" s="1" t="s">
        <v>287</v>
      </c>
      <c r="D832" s="2">
        <v>0.88888888888888884</v>
      </c>
      <c r="E832">
        <v>9205</v>
      </c>
      <c r="F832" t="s">
        <v>150</v>
      </c>
      <c r="G832" t="s">
        <v>290</v>
      </c>
      <c r="H832" t="s">
        <v>317</v>
      </c>
      <c r="I832" t="s">
        <v>318</v>
      </c>
      <c r="J832" t="s">
        <v>429</v>
      </c>
      <c r="K832" t="s">
        <v>2</v>
      </c>
      <c r="L832" t="s">
        <v>2</v>
      </c>
      <c r="M832" t="s">
        <v>2</v>
      </c>
      <c r="N832" t="s">
        <v>2770</v>
      </c>
      <c r="O832">
        <v>118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68</v>
      </c>
      <c r="V832" t="s">
        <v>2773</v>
      </c>
    </row>
    <row r="833" spans="1:22" x14ac:dyDescent="0.25">
      <c r="A833">
        <v>1622550</v>
      </c>
      <c r="B833" s="1">
        <v>45477</v>
      </c>
      <c r="C833" s="1" t="s">
        <v>287</v>
      </c>
      <c r="D833" s="2">
        <v>0.89583333333333337</v>
      </c>
      <c r="E833">
        <v>7101</v>
      </c>
      <c r="F833" t="s">
        <v>3</v>
      </c>
      <c r="G833" t="s">
        <v>30</v>
      </c>
      <c r="H833" t="s">
        <v>333</v>
      </c>
      <c r="I833" t="s">
        <v>318</v>
      </c>
      <c r="J833" t="s">
        <v>319</v>
      </c>
      <c r="K833" t="s">
        <v>2017</v>
      </c>
      <c r="L833" t="s">
        <v>2402</v>
      </c>
      <c r="M833" t="s">
        <v>2</v>
      </c>
      <c r="N833" t="s">
        <v>2</v>
      </c>
      <c r="O833" t="s">
        <v>2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484</v>
      </c>
      <c r="V833" t="s">
        <v>1956</v>
      </c>
    </row>
    <row r="834" spans="1:22" x14ac:dyDescent="0.25">
      <c r="A834">
        <v>1622274</v>
      </c>
      <c r="B834" s="1">
        <v>45477</v>
      </c>
      <c r="C834" s="1" t="s">
        <v>287</v>
      </c>
      <c r="D834" s="2">
        <v>0.89930555555555558</v>
      </c>
      <c r="E834">
        <v>13119</v>
      </c>
      <c r="F834" t="s">
        <v>56</v>
      </c>
      <c r="G834" t="s">
        <v>289</v>
      </c>
      <c r="H834" t="s">
        <v>317</v>
      </c>
      <c r="I834" t="s">
        <v>318</v>
      </c>
      <c r="J834" t="s">
        <v>319</v>
      </c>
      <c r="K834" t="s">
        <v>409</v>
      </c>
      <c r="L834" t="s">
        <v>410</v>
      </c>
      <c r="M834" t="s">
        <v>2</v>
      </c>
      <c r="N834" t="s">
        <v>2</v>
      </c>
      <c r="O834" t="s">
        <v>321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683</v>
      </c>
      <c r="V834" t="s">
        <v>366</v>
      </c>
    </row>
    <row r="835" spans="1:22" x14ac:dyDescent="0.25">
      <c r="A835">
        <v>1623099</v>
      </c>
      <c r="B835" s="1">
        <v>45477</v>
      </c>
      <c r="C835" s="1" t="s">
        <v>287</v>
      </c>
      <c r="D835" s="2">
        <v>0.90277777777777779</v>
      </c>
      <c r="E835">
        <v>2101</v>
      </c>
      <c r="F835" t="s">
        <v>8</v>
      </c>
      <c r="G835" t="s">
        <v>8</v>
      </c>
      <c r="H835" t="s">
        <v>333</v>
      </c>
      <c r="I835" t="s">
        <v>318</v>
      </c>
      <c r="J835" t="s">
        <v>319</v>
      </c>
      <c r="K835" t="s">
        <v>2754</v>
      </c>
      <c r="L835" t="s">
        <v>2755</v>
      </c>
      <c r="M835" t="s">
        <v>2</v>
      </c>
      <c r="N835" t="s">
        <v>2</v>
      </c>
      <c r="O835" t="s">
        <v>2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3665</v>
      </c>
      <c r="V835" t="s">
        <v>1995</v>
      </c>
    </row>
    <row r="836" spans="1:22" x14ac:dyDescent="0.25">
      <c r="A836">
        <v>1626743</v>
      </c>
      <c r="B836" s="1">
        <v>45477</v>
      </c>
      <c r="C836" s="1" t="s">
        <v>287</v>
      </c>
      <c r="D836" s="2">
        <v>0.90277777777777779</v>
      </c>
      <c r="E836">
        <v>8101</v>
      </c>
      <c r="F836" t="s">
        <v>51</v>
      </c>
      <c r="G836" t="s">
        <v>292</v>
      </c>
      <c r="H836" t="s">
        <v>317</v>
      </c>
      <c r="I836" t="s">
        <v>442</v>
      </c>
      <c r="J836" t="s">
        <v>319</v>
      </c>
      <c r="K836" t="s">
        <v>2117</v>
      </c>
      <c r="L836" t="s">
        <v>2386</v>
      </c>
      <c r="M836" t="s">
        <v>2</v>
      </c>
      <c r="N836" t="s">
        <v>2</v>
      </c>
      <c r="O836" t="s">
        <v>2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359</v>
      </c>
      <c r="V836" t="s">
        <v>2092</v>
      </c>
    </row>
    <row r="837" spans="1:22" x14ac:dyDescent="0.25">
      <c r="A837">
        <v>1622467</v>
      </c>
      <c r="B837" s="1">
        <v>45477</v>
      </c>
      <c r="C837" s="1" t="s">
        <v>287</v>
      </c>
      <c r="D837" s="2">
        <v>0.90625</v>
      </c>
      <c r="E837">
        <v>9101</v>
      </c>
      <c r="F837" t="s">
        <v>4</v>
      </c>
      <c r="G837" t="s">
        <v>290</v>
      </c>
      <c r="H837" t="s">
        <v>317</v>
      </c>
      <c r="I837" t="s">
        <v>318</v>
      </c>
      <c r="J837" t="s">
        <v>319</v>
      </c>
      <c r="K837" t="s">
        <v>2352</v>
      </c>
      <c r="L837" t="s">
        <v>2353</v>
      </c>
      <c r="M837" t="s">
        <v>2</v>
      </c>
      <c r="N837" t="s">
        <v>2</v>
      </c>
      <c r="O837" t="s">
        <v>2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1842</v>
      </c>
      <c r="V837" t="s">
        <v>1978</v>
      </c>
    </row>
    <row r="838" spans="1:22" x14ac:dyDescent="0.25">
      <c r="A838">
        <v>1623563</v>
      </c>
      <c r="B838" s="1">
        <v>45477</v>
      </c>
      <c r="C838" s="1" t="s">
        <v>287</v>
      </c>
      <c r="D838" s="2">
        <v>0.90625</v>
      </c>
      <c r="E838">
        <v>2201</v>
      </c>
      <c r="F838" t="s">
        <v>173</v>
      </c>
      <c r="G838" t="s">
        <v>8</v>
      </c>
      <c r="H838" t="s">
        <v>367</v>
      </c>
      <c r="I838" t="s">
        <v>368</v>
      </c>
      <c r="J838" t="s">
        <v>319</v>
      </c>
      <c r="K838" t="s">
        <v>3008</v>
      </c>
      <c r="L838" t="s">
        <v>3009</v>
      </c>
      <c r="M838" t="s">
        <v>2</v>
      </c>
      <c r="N838" t="s">
        <v>2</v>
      </c>
      <c r="O838" t="s">
        <v>2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5967</v>
      </c>
      <c r="V838" t="s">
        <v>3010</v>
      </c>
    </row>
    <row r="839" spans="1:22" x14ac:dyDescent="0.25">
      <c r="A839">
        <v>1625028</v>
      </c>
      <c r="B839" s="1">
        <v>45477</v>
      </c>
      <c r="C839" s="1" t="s">
        <v>287</v>
      </c>
      <c r="D839" s="2">
        <v>0.91666666666666663</v>
      </c>
      <c r="E839">
        <v>15101</v>
      </c>
      <c r="F839" t="s">
        <v>59</v>
      </c>
      <c r="G839" t="s">
        <v>299</v>
      </c>
      <c r="H839" t="s">
        <v>333</v>
      </c>
      <c r="I839" t="s">
        <v>324</v>
      </c>
      <c r="J839" t="s">
        <v>319</v>
      </c>
      <c r="K839" t="s">
        <v>3747</v>
      </c>
      <c r="L839" t="s">
        <v>2</v>
      </c>
      <c r="M839">
        <v>2661</v>
      </c>
      <c r="N839" t="s">
        <v>2</v>
      </c>
      <c r="O839" t="s">
        <v>2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2829</v>
      </c>
      <c r="V839" t="s">
        <v>2132</v>
      </c>
    </row>
    <row r="840" spans="1:22" x14ac:dyDescent="0.25">
      <c r="A840">
        <v>1623185</v>
      </c>
      <c r="B840" s="1">
        <v>45477</v>
      </c>
      <c r="C840" s="1" t="s">
        <v>287</v>
      </c>
      <c r="D840" s="2">
        <v>0.92361111111111116</v>
      </c>
      <c r="E840">
        <v>4102</v>
      </c>
      <c r="F840" t="s">
        <v>37</v>
      </c>
      <c r="G840" t="s">
        <v>37</v>
      </c>
      <c r="H840" t="s">
        <v>317</v>
      </c>
      <c r="I840" t="s">
        <v>318</v>
      </c>
      <c r="J840" t="s">
        <v>319</v>
      </c>
      <c r="K840" t="s">
        <v>2075</v>
      </c>
      <c r="L840" t="s">
        <v>2694</v>
      </c>
      <c r="M840" t="s">
        <v>2</v>
      </c>
      <c r="N840" t="s">
        <v>2</v>
      </c>
      <c r="O840" t="s">
        <v>2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1284</v>
      </c>
      <c r="V840" t="s">
        <v>2076</v>
      </c>
    </row>
    <row r="841" spans="1:22" x14ac:dyDescent="0.25">
      <c r="A841">
        <v>1624008</v>
      </c>
      <c r="B841" s="1">
        <v>45477</v>
      </c>
      <c r="C841" s="1" t="s">
        <v>287</v>
      </c>
      <c r="D841" s="2">
        <v>0.93055555555555558</v>
      </c>
      <c r="E841">
        <v>13116</v>
      </c>
      <c r="F841" t="s">
        <v>175</v>
      </c>
      <c r="G841" t="s">
        <v>289</v>
      </c>
      <c r="H841" t="s">
        <v>333</v>
      </c>
      <c r="I841" t="s">
        <v>318</v>
      </c>
      <c r="J841" t="s">
        <v>319</v>
      </c>
      <c r="K841" t="s">
        <v>751</v>
      </c>
      <c r="L841" t="s">
        <v>704</v>
      </c>
      <c r="M841" t="s">
        <v>2</v>
      </c>
      <c r="N841" t="s">
        <v>2</v>
      </c>
      <c r="O841" t="s">
        <v>321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599</v>
      </c>
      <c r="V841" t="s">
        <v>517</v>
      </c>
    </row>
    <row r="842" spans="1:22" x14ac:dyDescent="0.25">
      <c r="A842">
        <v>1622631</v>
      </c>
      <c r="B842" s="1">
        <v>45477</v>
      </c>
      <c r="C842" s="1" t="s">
        <v>287</v>
      </c>
      <c r="D842" s="2">
        <v>0.93402777777777779</v>
      </c>
      <c r="E842">
        <v>13112</v>
      </c>
      <c r="F842" t="s">
        <v>65</v>
      </c>
      <c r="G842" t="s">
        <v>289</v>
      </c>
      <c r="H842" t="s">
        <v>333</v>
      </c>
      <c r="I842" t="s">
        <v>318</v>
      </c>
      <c r="J842" t="s">
        <v>319</v>
      </c>
      <c r="K842" t="s">
        <v>2</v>
      </c>
      <c r="L842" t="s">
        <v>525</v>
      </c>
      <c r="M842" t="s">
        <v>2</v>
      </c>
      <c r="N842" t="s">
        <v>2</v>
      </c>
      <c r="O842" t="s">
        <v>321</v>
      </c>
      <c r="P842">
        <v>0</v>
      </c>
      <c r="Q842">
        <v>0</v>
      </c>
      <c r="R842">
        <v>1</v>
      </c>
      <c r="S842">
        <v>2</v>
      </c>
      <c r="T842">
        <v>1</v>
      </c>
      <c r="U842">
        <v>3581</v>
      </c>
      <c r="V842" t="s">
        <v>517</v>
      </c>
    </row>
    <row r="843" spans="1:22" x14ac:dyDescent="0.25">
      <c r="A843">
        <v>1625598</v>
      </c>
      <c r="B843" s="1">
        <v>45477</v>
      </c>
      <c r="C843" s="1" t="s">
        <v>287</v>
      </c>
      <c r="D843" s="2">
        <v>0.93472222222222223</v>
      </c>
      <c r="E843">
        <v>14107</v>
      </c>
      <c r="F843" t="s">
        <v>101</v>
      </c>
      <c r="G843" t="s">
        <v>294</v>
      </c>
      <c r="H843" t="s">
        <v>367</v>
      </c>
      <c r="I843" t="s">
        <v>324</v>
      </c>
      <c r="J843" t="s">
        <v>319</v>
      </c>
      <c r="K843" t="s">
        <v>2649</v>
      </c>
      <c r="L843" t="s">
        <v>2</v>
      </c>
      <c r="M843">
        <v>165</v>
      </c>
      <c r="N843" t="s">
        <v>2</v>
      </c>
      <c r="O843" t="s">
        <v>2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462</v>
      </c>
      <c r="V843" t="s">
        <v>4019</v>
      </c>
    </row>
    <row r="844" spans="1:22" x14ac:dyDescent="0.25">
      <c r="A844">
        <v>1625612</v>
      </c>
      <c r="B844" s="1">
        <v>45477</v>
      </c>
      <c r="C844" s="1" t="s">
        <v>287</v>
      </c>
      <c r="D844" s="2">
        <v>0.93472222222222223</v>
      </c>
      <c r="E844">
        <v>14107</v>
      </c>
      <c r="F844" t="s">
        <v>101</v>
      </c>
      <c r="G844" t="s">
        <v>294</v>
      </c>
      <c r="H844" t="s">
        <v>317</v>
      </c>
      <c r="I844" t="s">
        <v>318</v>
      </c>
      <c r="J844" t="s">
        <v>429</v>
      </c>
      <c r="K844" t="s">
        <v>2</v>
      </c>
      <c r="L844" t="s">
        <v>2</v>
      </c>
      <c r="M844" t="s">
        <v>2</v>
      </c>
      <c r="N844" t="s">
        <v>4020</v>
      </c>
      <c r="O844">
        <v>22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585</v>
      </c>
      <c r="V844" t="s">
        <v>2260</v>
      </c>
    </row>
    <row r="845" spans="1:22" x14ac:dyDescent="0.25">
      <c r="A845">
        <v>1625640</v>
      </c>
      <c r="B845" s="1">
        <v>45477</v>
      </c>
      <c r="C845" s="1" t="s">
        <v>287</v>
      </c>
      <c r="D845" s="2">
        <v>0.93472222222222223</v>
      </c>
      <c r="E845">
        <v>14107</v>
      </c>
      <c r="F845" t="s">
        <v>101</v>
      </c>
      <c r="G845" t="s">
        <v>294</v>
      </c>
      <c r="H845" t="s">
        <v>317</v>
      </c>
      <c r="I845" t="s">
        <v>318</v>
      </c>
      <c r="J845" t="s">
        <v>429</v>
      </c>
      <c r="K845" t="s">
        <v>2</v>
      </c>
      <c r="L845" t="s">
        <v>2</v>
      </c>
      <c r="M845" t="s">
        <v>2</v>
      </c>
      <c r="N845" t="s">
        <v>4020</v>
      </c>
      <c r="O845">
        <v>22</v>
      </c>
      <c r="P845">
        <v>0</v>
      </c>
      <c r="Q845">
        <v>0</v>
      </c>
      <c r="R845">
        <v>0</v>
      </c>
      <c r="S845">
        <v>2</v>
      </c>
      <c r="T845">
        <v>2</v>
      </c>
      <c r="U845">
        <v>593</v>
      </c>
      <c r="V845" t="s">
        <v>4033</v>
      </c>
    </row>
    <row r="846" spans="1:22" x14ac:dyDescent="0.25">
      <c r="A846">
        <v>1622367</v>
      </c>
      <c r="B846" s="1">
        <v>45477</v>
      </c>
      <c r="C846" s="1" t="s">
        <v>287</v>
      </c>
      <c r="D846" s="2">
        <v>0.94305555555555554</v>
      </c>
      <c r="E846">
        <v>5304</v>
      </c>
      <c r="F846" t="s">
        <v>62</v>
      </c>
      <c r="G846" t="s">
        <v>293</v>
      </c>
      <c r="H846" t="s">
        <v>333</v>
      </c>
      <c r="I846" t="s">
        <v>318</v>
      </c>
      <c r="J846" t="s">
        <v>429</v>
      </c>
      <c r="K846" t="s">
        <v>2288</v>
      </c>
      <c r="L846" t="s">
        <v>2289</v>
      </c>
      <c r="M846" t="s">
        <v>2</v>
      </c>
      <c r="N846" t="s">
        <v>2</v>
      </c>
      <c r="O846" t="s">
        <v>2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502</v>
      </c>
      <c r="V846" t="s">
        <v>1961</v>
      </c>
    </row>
    <row r="847" spans="1:22" x14ac:dyDescent="0.25">
      <c r="A847">
        <v>1623386</v>
      </c>
      <c r="B847" s="1">
        <v>45477</v>
      </c>
      <c r="C847" s="1" t="s">
        <v>287</v>
      </c>
      <c r="D847" s="2">
        <v>0.95833333333333337</v>
      </c>
      <c r="E847">
        <v>14101</v>
      </c>
      <c r="F847" t="s">
        <v>18</v>
      </c>
      <c r="G847" t="s">
        <v>294</v>
      </c>
      <c r="H847" t="s">
        <v>333</v>
      </c>
      <c r="I847" t="s">
        <v>318</v>
      </c>
      <c r="J847" t="s">
        <v>319</v>
      </c>
      <c r="K847" t="s">
        <v>2012</v>
      </c>
      <c r="L847" t="s">
        <v>2918</v>
      </c>
      <c r="M847" t="s">
        <v>2</v>
      </c>
      <c r="N847" t="s">
        <v>2</v>
      </c>
      <c r="O847" t="s">
        <v>2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291</v>
      </c>
      <c r="V847" t="s">
        <v>2214</v>
      </c>
    </row>
    <row r="848" spans="1:22" x14ac:dyDescent="0.25">
      <c r="A848">
        <v>1624593</v>
      </c>
      <c r="B848" s="1">
        <v>45477</v>
      </c>
      <c r="C848" s="1" t="s">
        <v>287</v>
      </c>
      <c r="D848" s="2">
        <v>0.98611111111111116</v>
      </c>
      <c r="E848">
        <v>6117</v>
      </c>
      <c r="F848" t="s">
        <v>53</v>
      </c>
      <c r="G848" t="s">
        <v>296</v>
      </c>
      <c r="H848" t="s">
        <v>333</v>
      </c>
      <c r="I848" t="s">
        <v>318</v>
      </c>
      <c r="J848" t="s">
        <v>319</v>
      </c>
      <c r="K848" t="s">
        <v>3523</v>
      </c>
      <c r="L848" t="s">
        <v>2</v>
      </c>
      <c r="M848">
        <v>306</v>
      </c>
      <c r="N848" t="s">
        <v>2</v>
      </c>
      <c r="O848" t="s">
        <v>2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1216</v>
      </c>
      <c r="V848" t="s">
        <v>2126</v>
      </c>
    </row>
    <row r="849" spans="1:22" x14ac:dyDescent="0.25">
      <c r="A849">
        <v>1622567</v>
      </c>
      <c r="B849" s="1">
        <v>45478</v>
      </c>
      <c r="C849" s="1" t="s">
        <v>287</v>
      </c>
      <c r="D849" s="2">
        <v>0</v>
      </c>
      <c r="E849">
        <v>7406</v>
      </c>
      <c r="F849" t="s">
        <v>69</v>
      </c>
      <c r="G849" t="s">
        <v>30</v>
      </c>
      <c r="H849" t="s">
        <v>333</v>
      </c>
      <c r="I849" t="s">
        <v>324</v>
      </c>
      <c r="J849" t="s">
        <v>319</v>
      </c>
      <c r="K849" t="s">
        <v>2413</v>
      </c>
      <c r="L849" t="s">
        <v>2</v>
      </c>
      <c r="M849">
        <v>2703</v>
      </c>
      <c r="N849" t="s">
        <v>2</v>
      </c>
      <c r="O849" t="s">
        <v>2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1181</v>
      </c>
      <c r="V849" t="s">
        <v>2210</v>
      </c>
    </row>
    <row r="850" spans="1:22" x14ac:dyDescent="0.25">
      <c r="A850">
        <v>1623852</v>
      </c>
      <c r="B850" s="1">
        <v>45478</v>
      </c>
      <c r="C850" s="1" t="s">
        <v>287</v>
      </c>
      <c r="D850" s="2">
        <v>3.472222222222222E-3</v>
      </c>
      <c r="E850">
        <v>13301</v>
      </c>
      <c r="F850" t="s">
        <v>7</v>
      </c>
      <c r="G850" t="s">
        <v>289</v>
      </c>
      <c r="H850" t="s">
        <v>317</v>
      </c>
      <c r="I850" t="s">
        <v>368</v>
      </c>
      <c r="J850" t="s">
        <v>429</v>
      </c>
      <c r="K850" t="s">
        <v>2</v>
      </c>
      <c r="L850" t="s">
        <v>2</v>
      </c>
      <c r="M850" t="s">
        <v>2</v>
      </c>
      <c r="N850" t="s">
        <v>1684</v>
      </c>
      <c r="O850">
        <v>6.3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841</v>
      </c>
      <c r="V850" t="s">
        <v>332</v>
      </c>
    </row>
    <row r="851" spans="1:22" x14ac:dyDescent="0.25">
      <c r="A851">
        <v>1622168</v>
      </c>
      <c r="B851" s="1">
        <v>45478</v>
      </c>
      <c r="C851" s="1" t="s">
        <v>287</v>
      </c>
      <c r="D851" s="2">
        <v>2.5694444444444443E-2</v>
      </c>
      <c r="E851">
        <v>8405</v>
      </c>
      <c r="F851" t="s">
        <v>98</v>
      </c>
      <c r="G851" t="s">
        <v>298</v>
      </c>
      <c r="H851" t="s">
        <v>317</v>
      </c>
      <c r="I851" t="s">
        <v>318</v>
      </c>
      <c r="J851" t="s">
        <v>429</v>
      </c>
      <c r="K851" t="s">
        <v>2</v>
      </c>
      <c r="L851" t="s">
        <v>2</v>
      </c>
      <c r="M851" t="s">
        <v>2</v>
      </c>
      <c r="N851" t="s">
        <v>2180</v>
      </c>
      <c r="O851">
        <v>10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720</v>
      </c>
      <c r="V851" t="s">
        <v>2027</v>
      </c>
    </row>
    <row r="852" spans="1:22" x14ac:dyDescent="0.25">
      <c r="A852">
        <v>1623846</v>
      </c>
      <c r="B852" s="1">
        <v>45478</v>
      </c>
      <c r="C852" s="1" t="s">
        <v>287</v>
      </c>
      <c r="D852" s="2">
        <v>2.7777777777777776E-2</v>
      </c>
      <c r="E852">
        <v>7109</v>
      </c>
      <c r="F852" t="s">
        <v>222</v>
      </c>
      <c r="G852" t="s">
        <v>30</v>
      </c>
      <c r="H852" t="s">
        <v>367</v>
      </c>
      <c r="I852" t="s">
        <v>377</v>
      </c>
      <c r="J852" t="s">
        <v>429</v>
      </c>
      <c r="K852" t="s">
        <v>2</v>
      </c>
      <c r="L852" t="s">
        <v>2</v>
      </c>
      <c r="M852" t="s">
        <v>2</v>
      </c>
      <c r="N852" t="s">
        <v>3144</v>
      </c>
      <c r="O852">
        <v>37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436</v>
      </c>
      <c r="V852" t="s">
        <v>3145</v>
      </c>
    </row>
    <row r="853" spans="1:22" x14ac:dyDescent="0.25">
      <c r="A853">
        <v>1626406</v>
      </c>
      <c r="B853" s="1">
        <v>45478</v>
      </c>
      <c r="C853" s="1" t="s">
        <v>287</v>
      </c>
      <c r="D853" s="2">
        <v>4.027777777777778E-2</v>
      </c>
      <c r="E853">
        <v>10101</v>
      </c>
      <c r="F853" t="s">
        <v>33</v>
      </c>
      <c r="G853" t="s">
        <v>116</v>
      </c>
      <c r="H853" t="s">
        <v>317</v>
      </c>
      <c r="I853" t="s">
        <v>442</v>
      </c>
      <c r="J853" t="s">
        <v>319</v>
      </c>
      <c r="K853" t="s">
        <v>4318</v>
      </c>
      <c r="L853" t="s">
        <v>4319</v>
      </c>
      <c r="M853" t="s">
        <v>2</v>
      </c>
      <c r="N853" t="s">
        <v>2</v>
      </c>
      <c r="O853" t="s">
        <v>2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1756</v>
      </c>
      <c r="V853" t="s">
        <v>3283</v>
      </c>
    </row>
    <row r="854" spans="1:22" x14ac:dyDescent="0.25">
      <c r="A854">
        <v>1623056</v>
      </c>
      <c r="B854" s="1">
        <v>45478</v>
      </c>
      <c r="C854" s="1" t="s">
        <v>287</v>
      </c>
      <c r="D854" s="2">
        <v>4.1666666666666664E-2</v>
      </c>
      <c r="E854">
        <v>8401</v>
      </c>
      <c r="F854" t="s">
        <v>88</v>
      </c>
      <c r="G854" t="s">
        <v>298</v>
      </c>
      <c r="H854" t="s">
        <v>333</v>
      </c>
      <c r="I854" t="s">
        <v>324</v>
      </c>
      <c r="J854" t="s">
        <v>319</v>
      </c>
      <c r="K854" t="s">
        <v>2726</v>
      </c>
      <c r="L854" t="s">
        <v>2</v>
      </c>
      <c r="M854">
        <v>462</v>
      </c>
      <c r="N854" t="s">
        <v>2</v>
      </c>
      <c r="O854" t="s">
        <v>2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2997</v>
      </c>
      <c r="V854" t="s">
        <v>2027</v>
      </c>
    </row>
    <row r="855" spans="1:22" x14ac:dyDescent="0.25">
      <c r="A855">
        <v>1624942</v>
      </c>
      <c r="B855" s="1">
        <v>45478</v>
      </c>
      <c r="C855" s="1" t="s">
        <v>287</v>
      </c>
      <c r="D855" s="2">
        <v>5.5555555555555552E-2</v>
      </c>
      <c r="E855">
        <v>10101</v>
      </c>
      <c r="F855" t="s">
        <v>33</v>
      </c>
      <c r="G855" t="s">
        <v>116</v>
      </c>
      <c r="H855" t="s">
        <v>323</v>
      </c>
      <c r="I855" t="s">
        <v>349</v>
      </c>
      <c r="J855" t="s">
        <v>319</v>
      </c>
      <c r="K855" t="s">
        <v>243</v>
      </c>
      <c r="L855" t="s">
        <v>3663</v>
      </c>
      <c r="M855" t="s">
        <v>2</v>
      </c>
      <c r="N855" t="s">
        <v>2</v>
      </c>
      <c r="O855" t="s">
        <v>2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1814</v>
      </c>
      <c r="V855" t="s">
        <v>3698</v>
      </c>
    </row>
    <row r="856" spans="1:22" x14ac:dyDescent="0.25">
      <c r="A856">
        <v>1623179</v>
      </c>
      <c r="B856" s="1">
        <v>45478</v>
      </c>
      <c r="C856" s="1" t="s">
        <v>287</v>
      </c>
      <c r="D856" s="2">
        <v>7.2916666666666671E-2</v>
      </c>
      <c r="E856">
        <v>1107</v>
      </c>
      <c r="F856" t="s">
        <v>132</v>
      </c>
      <c r="G856" t="s">
        <v>291</v>
      </c>
      <c r="H856" t="s">
        <v>317</v>
      </c>
      <c r="I856" t="s">
        <v>318</v>
      </c>
      <c r="J856" t="s">
        <v>319</v>
      </c>
      <c r="K856" t="s">
        <v>2795</v>
      </c>
      <c r="L856" t="s">
        <v>2796</v>
      </c>
      <c r="M856" t="s">
        <v>2</v>
      </c>
      <c r="N856" t="s">
        <v>2</v>
      </c>
      <c r="O856" t="s">
        <v>2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3137</v>
      </c>
      <c r="V856" t="s">
        <v>2623</v>
      </c>
    </row>
    <row r="857" spans="1:22" x14ac:dyDescent="0.25">
      <c r="A857">
        <v>1623059</v>
      </c>
      <c r="B857" s="1">
        <v>45478</v>
      </c>
      <c r="C857" s="1" t="s">
        <v>287</v>
      </c>
      <c r="D857" s="2">
        <v>8.6805555555555552E-2</v>
      </c>
      <c r="E857">
        <v>1107</v>
      </c>
      <c r="F857" t="s">
        <v>132</v>
      </c>
      <c r="G857" t="s">
        <v>291</v>
      </c>
      <c r="H857" t="s">
        <v>333</v>
      </c>
      <c r="I857" t="s">
        <v>318</v>
      </c>
      <c r="J857" t="s">
        <v>429</v>
      </c>
      <c r="K857" t="s">
        <v>2</v>
      </c>
      <c r="L857" t="s">
        <v>2</v>
      </c>
      <c r="M857" t="s">
        <v>2</v>
      </c>
      <c r="N857" t="s">
        <v>2728</v>
      </c>
      <c r="O857">
        <v>37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3105</v>
      </c>
      <c r="V857" t="s">
        <v>2623</v>
      </c>
    </row>
    <row r="858" spans="1:22" x14ac:dyDescent="0.25">
      <c r="A858">
        <v>1622890</v>
      </c>
      <c r="B858" s="1">
        <v>45478</v>
      </c>
      <c r="C858" s="1" t="s">
        <v>287</v>
      </c>
      <c r="D858" s="2">
        <v>9.7222222222222224E-2</v>
      </c>
      <c r="E858">
        <v>8101</v>
      </c>
      <c r="F858" t="s">
        <v>51</v>
      </c>
      <c r="G858" t="s">
        <v>292</v>
      </c>
      <c r="H858" t="s">
        <v>333</v>
      </c>
      <c r="I858" t="s">
        <v>324</v>
      </c>
      <c r="J858" t="s">
        <v>319</v>
      </c>
      <c r="K858" t="s">
        <v>167</v>
      </c>
      <c r="L858" t="s">
        <v>2</v>
      </c>
      <c r="M858">
        <v>1164</v>
      </c>
      <c r="N858" t="s">
        <v>2</v>
      </c>
      <c r="O858" t="s">
        <v>2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5109</v>
      </c>
      <c r="V858" t="s">
        <v>2570</v>
      </c>
    </row>
    <row r="859" spans="1:22" x14ac:dyDescent="0.25">
      <c r="A859">
        <v>1622359</v>
      </c>
      <c r="B859" s="1">
        <v>45478</v>
      </c>
      <c r="C859" s="1" t="s">
        <v>287</v>
      </c>
      <c r="D859" s="2">
        <v>0.12152777777777778</v>
      </c>
      <c r="E859">
        <v>10101</v>
      </c>
      <c r="F859" t="s">
        <v>33</v>
      </c>
      <c r="G859" t="s">
        <v>116</v>
      </c>
      <c r="H859" t="s">
        <v>317</v>
      </c>
      <c r="I859" t="s">
        <v>337</v>
      </c>
      <c r="J859" t="s">
        <v>319</v>
      </c>
      <c r="K859" t="s">
        <v>2282</v>
      </c>
      <c r="L859" t="s">
        <v>2283</v>
      </c>
      <c r="M859" t="s">
        <v>2</v>
      </c>
      <c r="N859" t="s">
        <v>2</v>
      </c>
      <c r="O859" t="s">
        <v>2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581</v>
      </c>
      <c r="V859" t="s">
        <v>2284</v>
      </c>
    </row>
    <row r="860" spans="1:22" x14ac:dyDescent="0.25">
      <c r="A860">
        <v>1622637</v>
      </c>
      <c r="B860" s="1">
        <v>45478</v>
      </c>
      <c r="C860" s="1" t="s">
        <v>287</v>
      </c>
      <c r="D860" s="2">
        <v>0.125</v>
      </c>
      <c r="E860">
        <v>9101</v>
      </c>
      <c r="F860" t="s">
        <v>4</v>
      </c>
      <c r="G860" t="s">
        <v>290</v>
      </c>
      <c r="H860" t="s">
        <v>317</v>
      </c>
      <c r="I860" t="s">
        <v>669</v>
      </c>
      <c r="J860" t="s">
        <v>319</v>
      </c>
      <c r="K860" t="s">
        <v>2103</v>
      </c>
      <c r="L860" t="s">
        <v>2006</v>
      </c>
      <c r="M860" t="s">
        <v>2</v>
      </c>
      <c r="N860" t="s">
        <v>2</v>
      </c>
      <c r="O860" t="s">
        <v>2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3949</v>
      </c>
      <c r="V860" t="s">
        <v>1959</v>
      </c>
    </row>
    <row r="861" spans="1:22" x14ac:dyDescent="0.25">
      <c r="A861">
        <v>1625077</v>
      </c>
      <c r="B861" s="1">
        <v>45478</v>
      </c>
      <c r="C861" s="1" t="s">
        <v>287</v>
      </c>
      <c r="D861" s="2">
        <v>0.1736111111111111</v>
      </c>
      <c r="E861">
        <v>15101</v>
      </c>
      <c r="F861" t="s">
        <v>59</v>
      </c>
      <c r="G861" t="s">
        <v>299</v>
      </c>
      <c r="H861" t="s">
        <v>317</v>
      </c>
      <c r="I861" t="s">
        <v>324</v>
      </c>
      <c r="J861" t="s">
        <v>319</v>
      </c>
      <c r="K861" t="s">
        <v>3765</v>
      </c>
      <c r="L861" t="s">
        <v>2185</v>
      </c>
      <c r="M861" t="s">
        <v>2</v>
      </c>
      <c r="N861" t="s">
        <v>2</v>
      </c>
      <c r="O861" t="s">
        <v>2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2846</v>
      </c>
      <c r="V861" t="s">
        <v>2132</v>
      </c>
    </row>
    <row r="862" spans="1:22" x14ac:dyDescent="0.25">
      <c r="A862">
        <v>1622389</v>
      </c>
      <c r="B862" s="1">
        <v>45478</v>
      </c>
      <c r="C862" s="1" t="s">
        <v>287</v>
      </c>
      <c r="D862" s="2">
        <v>0.20833333333333334</v>
      </c>
      <c r="E862">
        <v>13101</v>
      </c>
      <c r="F862" t="s">
        <v>22</v>
      </c>
      <c r="G862" t="s">
        <v>289</v>
      </c>
      <c r="H862" t="s">
        <v>317</v>
      </c>
      <c r="I862" t="s">
        <v>318</v>
      </c>
      <c r="J862" t="s">
        <v>319</v>
      </c>
      <c r="K862" t="s">
        <v>460</v>
      </c>
      <c r="L862" t="s">
        <v>461</v>
      </c>
      <c r="M862" t="s">
        <v>2</v>
      </c>
      <c r="N862" t="s">
        <v>2</v>
      </c>
      <c r="O862" t="s">
        <v>321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249</v>
      </c>
      <c r="V862" t="s">
        <v>462</v>
      </c>
    </row>
    <row r="863" spans="1:22" x14ac:dyDescent="0.25">
      <c r="A863">
        <v>1624006</v>
      </c>
      <c r="B863" s="1">
        <v>45478</v>
      </c>
      <c r="C863" s="1" t="s">
        <v>287</v>
      </c>
      <c r="D863" s="2">
        <v>0.25</v>
      </c>
      <c r="E863">
        <v>10301</v>
      </c>
      <c r="F863" t="s">
        <v>46</v>
      </c>
      <c r="G863" t="s">
        <v>116</v>
      </c>
      <c r="H863" t="s">
        <v>333</v>
      </c>
      <c r="I863" t="s">
        <v>324</v>
      </c>
      <c r="J863" t="s">
        <v>429</v>
      </c>
      <c r="K863" t="s">
        <v>2</v>
      </c>
      <c r="L863" t="s">
        <v>2</v>
      </c>
      <c r="M863" t="s">
        <v>2</v>
      </c>
      <c r="N863" t="s">
        <v>3218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186</v>
      </c>
      <c r="V863" t="s">
        <v>3153</v>
      </c>
    </row>
    <row r="864" spans="1:22" x14ac:dyDescent="0.25">
      <c r="A864">
        <v>1623188</v>
      </c>
      <c r="B864" s="1">
        <v>45478</v>
      </c>
      <c r="C864" s="1" t="s">
        <v>287</v>
      </c>
      <c r="D864" s="2">
        <v>0.26041666666666669</v>
      </c>
      <c r="E864">
        <v>4103</v>
      </c>
      <c r="F864" t="s">
        <v>160</v>
      </c>
      <c r="G864" t="s">
        <v>37</v>
      </c>
      <c r="H864" t="s">
        <v>367</v>
      </c>
      <c r="I864" t="s">
        <v>669</v>
      </c>
      <c r="J864" t="s">
        <v>429</v>
      </c>
      <c r="K864" t="s">
        <v>2</v>
      </c>
      <c r="L864" t="s">
        <v>2</v>
      </c>
      <c r="M864" t="s">
        <v>2</v>
      </c>
      <c r="N864" t="s">
        <v>2803</v>
      </c>
      <c r="O864">
        <v>23.3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368</v>
      </c>
      <c r="V864" t="s">
        <v>2804</v>
      </c>
    </row>
    <row r="865" spans="1:22" x14ac:dyDescent="0.25">
      <c r="A865">
        <v>1623509</v>
      </c>
      <c r="B865" s="1">
        <v>45478</v>
      </c>
      <c r="C865" s="1" t="s">
        <v>287</v>
      </c>
      <c r="D865" s="2">
        <v>0.26041666666666669</v>
      </c>
      <c r="E865">
        <v>5706</v>
      </c>
      <c r="F865" t="s">
        <v>73</v>
      </c>
      <c r="G865" t="s">
        <v>293</v>
      </c>
      <c r="H865" t="s">
        <v>317</v>
      </c>
      <c r="I865" t="s">
        <v>371</v>
      </c>
      <c r="J865" t="s">
        <v>429</v>
      </c>
      <c r="K865" t="s">
        <v>120</v>
      </c>
      <c r="L865" t="s">
        <v>2971</v>
      </c>
      <c r="M865" t="s">
        <v>2</v>
      </c>
      <c r="N865" t="s">
        <v>2</v>
      </c>
      <c r="O865" t="s">
        <v>2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403</v>
      </c>
      <c r="V865" t="s">
        <v>2972</v>
      </c>
    </row>
    <row r="866" spans="1:22" x14ac:dyDescent="0.25">
      <c r="A866">
        <v>1622832</v>
      </c>
      <c r="B866" s="1">
        <v>45478</v>
      </c>
      <c r="C866" s="1" t="s">
        <v>287</v>
      </c>
      <c r="D866" s="2">
        <v>0.27083333333333331</v>
      </c>
      <c r="E866">
        <v>9108</v>
      </c>
      <c r="F866" t="s">
        <v>50</v>
      </c>
      <c r="G866" t="s">
        <v>290</v>
      </c>
      <c r="H866" t="s">
        <v>333</v>
      </c>
      <c r="I866" t="s">
        <v>318</v>
      </c>
      <c r="J866" t="s">
        <v>429</v>
      </c>
      <c r="K866" t="s">
        <v>2</v>
      </c>
      <c r="L866" t="s">
        <v>2</v>
      </c>
      <c r="M866" t="s">
        <v>2</v>
      </c>
      <c r="N866" t="s">
        <v>1685</v>
      </c>
      <c r="O866">
        <v>654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124</v>
      </c>
      <c r="V866" t="s">
        <v>2590</v>
      </c>
    </row>
    <row r="867" spans="1:22" x14ac:dyDescent="0.25">
      <c r="A867">
        <v>1623996</v>
      </c>
      <c r="B867" s="1">
        <v>45478</v>
      </c>
      <c r="C867" s="1" t="s">
        <v>287</v>
      </c>
      <c r="D867" s="2">
        <v>0.27083333333333331</v>
      </c>
      <c r="E867">
        <v>10301</v>
      </c>
      <c r="F867" t="s">
        <v>46</v>
      </c>
      <c r="G867" t="s">
        <v>116</v>
      </c>
      <c r="H867" t="s">
        <v>367</v>
      </c>
      <c r="I867" t="s">
        <v>377</v>
      </c>
      <c r="J867" t="s">
        <v>429</v>
      </c>
      <c r="K867" t="s">
        <v>2</v>
      </c>
      <c r="L867" t="s">
        <v>2</v>
      </c>
      <c r="M867" t="s">
        <v>2</v>
      </c>
      <c r="N867" t="s">
        <v>2741</v>
      </c>
      <c r="O867">
        <v>9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96</v>
      </c>
      <c r="V867" t="s">
        <v>2003</v>
      </c>
    </row>
    <row r="868" spans="1:22" x14ac:dyDescent="0.25">
      <c r="A868">
        <v>1626776</v>
      </c>
      <c r="B868" s="1">
        <v>45478</v>
      </c>
      <c r="C868" s="1" t="s">
        <v>287</v>
      </c>
      <c r="D868" s="2">
        <v>0.27083333333333331</v>
      </c>
      <c r="E868">
        <v>8101</v>
      </c>
      <c r="F868" t="s">
        <v>51</v>
      </c>
      <c r="G868" t="s">
        <v>292</v>
      </c>
      <c r="H868" t="s">
        <v>333</v>
      </c>
      <c r="I868" t="s">
        <v>377</v>
      </c>
      <c r="J868" t="s">
        <v>319</v>
      </c>
      <c r="K868" t="s">
        <v>4419</v>
      </c>
      <c r="L868" t="s">
        <v>2</v>
      </c>
      <c r="M868">
        <v>2767</v>
      </c>
      <c r="N868" t="s">
        <v>2</v>
      </c>
      <c r="O868" t="s">
        <v>2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363</v>
      </c>
      <c r="V868" t="s">
        <v>2092</v>
      </c>
    </row>
    <row r="869" spans="1:22" x14ac:dyDescent="0.25">
      <c r="A869">
        <v>1623148</v>
      </c>
      <c r="B869" s="1">
        <v>45478</v>
      </c>
      <c r="C869" s="1" t="s">
        <v>287</v>
      </c>
      <c r="D869" s="2">
        <v>0.27430555555555558</v>
      </c>
      <c r="E869">
        <v>13129</v>
      </c>
      <c r="F869" t="s">
        <v>156</v>
      </c>
      <c r="G869" t="s">
        <v>289</v>
      </c>
      <c r="H869" t="s">
        <v>333</v>
      </c>
      <c r="I869" t="s">
        <v>318</v>
      </c>
      <c r="J869" t="s">
        <v>319</v>
      </c>
      <c r="K869" t="s">
        <v>615</v>
      </c>
      <c r="L869" t="s">
        <v>616</v>
      </c>
      <c r="M869" t="s">
        <v>2</v>
      </c>
      <c r="N869" t="s">
        <v>2</v>
      </c>
      <c r="O869" t="s">
        <v>321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634</v>
      </c>
      <c r="V869" t="s">
        <v>617</v>
      </c>
    </row>
    <row r="870" spans="1:22" x14ac:dyDescent="0.25">
      <c r="A870">
        <v>1622834</v>
      </c>
      <c r="B870" s="1">
        <v>45478</v>
      </c>
      <c r="C870" s="1" t="s">
        <v>287</v>
      </c>
      <c r="D870" s="2">
        <v>0.27777777777777779</v>
      </c>
      <c r="E870">
        <v>9108</v>
      </c>
      <c r="F870" t="s">
        <v>50</v>
      </c>
      <c r="G870" t="s">
        <v>290</v>
      </c>
      <c r="H870" t="s">
        <v>333</v>
      </c>
      <c r="I870" t="s">
        <v>318</v>
      </c>
      <c r="J870" t="s">
        <v>429</v>
      </c>
      <c r="K870" t="s">
        <v>2</v>
      </c>
      <c r="L870" t="s">
        <v>2</v>
      </c>
      <c r="M870" t="s">
        <v>2</v>
      </c>
      <c r="N870" t="s">
        <v>1685</v>
      </c>
      <c r="O870">
        <v>654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123</v>
      </c>
      <c r="V870" t="s">
        <v>2246</v>
      </c>
    </row>
    <row r="871" spans="1:22" x14ac:dyDescent="0.25">
      <c r="A871">
        <v>1622835</v>
      </c>
      <c r="B871" s="1">
        <v>45478</v>
      </c>
      <c r="C871" s="1" t="s">
        <v>287</v>
      </c>
      <c r="D871" s="2">
        <v>0.27777777777777779</v>
      </c>
      <c r="E871">
        <v>8101</v>
      </c>
      <c r="F871" t="s">
        <v>51</v>
      </c>
      <c r="G871" t="s">
        <v>292</v>
      </c>
      <c r="H871" t="s">
        <v>317</v>
      </c>
      <c r="I871" t="s">
        <v>1337</v>
      </c>
      <c r="J871" t="s">
        <v>319</v>
      </c>
      <c r="K871" t="s">
        <v>56</v>
      </c>
      <c r="L871" t="s">
        <v>1690</v>
      </c>
      <c r="M871" t="s">
        <v>2</v>
      </c>
      <c r="N871" t="s">
        <v>2</v>
      </c>
      <c r="O871" t="s">
        <v>2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2218</v>
      </c>
      <c r="V871" t="s">
        <v>2092</v>
      </c>
    </row>
    <row r="872" spans="1:22" x14ac:dyDescent="0.25">
      <c r="A872">
        <v>1623076</v>
      </c>
      <c r="B872" s="1">
        <v>45478</v>
      </c>
      <c r="C872" s="1" t="s">
        <v>287</v>
      </c>
      <c r="D872" s="2">
        <v>0.28472222222222221</v>
      </c>
      <c r="E872">
        <v>13117</v>
      </c>
      <c r="F872" t="s">
        <v>134</v>
      </c>
      <c r="G872" t="s">
        <v>289</v>
      </c>
      <c r="H872" t="s">
        <v>317</v>
      </c>
      <c r="I872" t="s">
        <v>337</v>
      </c>
      <c r="J872" t="s">
        <v>319</v>
      </c>
      <c r="K872" t="s">
        <v>602</v>
      </c>
      <c r="L872" t="s">
        <v>603</v>
      </c>
      <c r="M872" t="s">
        <v>2</v>
      </c>
      <c r="N872" t="s">
        <v>2</v>
      </c>
      <c r="O872" t="s">
        <v>321</v>
      </c>
      <c r="P872">
        <v>0</v>
      </c>
      <c r="Q872">
        <v>0</v>
      </c>
      <c r="R872">
        <v>0</v>
      </c>
      <c r="S872">
        <v>1</v>
      </c>
      <c r="T872">
        <v>2</v>
      </c>
      <c r="U872">
        <v>947</v>
      </c>
      <c r="V872" t="s">
        <v>579</v>
      </c>
    </row>
    <row r="873" spans="1:22" x14ac:dyDescent="0.25">
      <c r="A873">
        <v>1623643</v>
      </c>
      <c r="B873" s="1">
        <v>45478</v>
      </c>
      <c r="C873" s="1" t="s">
        <v>287</v>
      </c>
      <c r="D873" s="2">
        <v>0.28472222222222221</v>
      </c>
      <c r="E873">
        <v>13123</v>
      </c>
      <c r="F873" t="s">
        <v>38</v>
      </c>
      <c r="G873" t="s">
        <v>289</v>
      </c>
      <c r="H873" t="s">
        <v>333</v>
      </c>
      <c r="I873" t="s">
        <v>318</v>
      </c>
      <c r="J873" t="s">
        <v>319</v>
      </c>
      <c r="K873" t="s">
        <v>611</v>
      </c>
      <c r="L873" t="s">
        <v>726</v>
      </c>
      <c r="M873" t="s">
        <v>2</v>
      </c>
      <c r="N873" t="s">
        <v>2</v>
      </c>
      <c r="O873" t="s">
        <v>321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2</v>
      </c>
      <c r="V873" t="s">
        <v>683</v>
      </c>
    </row>
    <row r="874" spans="1:22" x14ac:dyDescent="0.25">
      <c r="A874">
        <v>1625959</v>
      </c>
      <c r="B874" s="1">
        <v>45478</v>
      </c>
      <c r="C874" s="1" t="s">
        <v>287</v>
      </c>
      <c r="D874" s="2">
        <v>0.28472222222222221</v>
      </c>
      <c r="E874">
        <v>10301</v>
      </c>
      <c r="F874" t="s">
        <v>46</v>
      </c>
      <c r="G874" t="s">
        <v>116</v>
      </c>
      <c r="H874" t="s">
        <v>367</v>
      </c>
      <c r="I874" t="s">
        <v>377</v>
      </c>
      <c r="J874" t="s">
        <v>429</v>
      </c>
      <c r="K874" t="s">
        <v>2</v>
      </c>
      <c r="L874" t="s">
        <v>2</v>
      </c>
      <c r="M874" t="s">
        <v>2</v>
      </c>
      <c r="N874" t="s">
        <v>2741</v>
      </c>
      <c r="O874">
        <v>32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167</v>
      </c>
      <c r="V874" t="s">
        <v>4162</v>
      </c>
    </row>
    <row r="875" spans="1:22" x14ac:dyDescent="0.25">
      <c r="A875">
        <v>1623658</v>
      </c>
      <c r="B875" s="1">
        <v>45478</v>
      </c>
      <c r="C875" s="1" t="s">
        <v>287</v>
      </c>
      <c r="D875" s="2">
        <v>0.29166666666666669</v>
      </c>
      <c r="E875">
        <v>1101</v>
      </c>
      <c r="F875" t="s">
        <v>9</v>
      </c>
      <c r="G875" t="s">
        <v>291</v>
      </c>
      <c r="H875" t="s">
        <v>317</v>
      </c>
      <c r="I875" t="s">
        <v>339</v>
      </c>
      <c r="J875" t="s">
        <v>319</v>
      </c>
      <c r="K875" t="s">
        <v>2915</v>
      </c>
      <c r="L875" t="s">
        <v>3067</v>
      </c>
      <c r="M875" t="s">
        <v>2</v>
      </c>
      <c r="N875" t="s">
        <v>2</v>
      </c>
      <c r="O875" t="s">
        <v>2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1371</v>
      </c>
      <c r="V875" t="s">
        <v>2917</v>
      </c>
    </row>
    <row r="876" spans="1:22" x14ac:dyDescent="0.25">
      <c r="A876">
        <v>1622279</v>
      </c>
      <c r="B876" s="1">
        <v>45478</v>
      </c>
      <c r="C876" s="1" t="s">
        <v>287</v>
      </c>
      <c r="D876" s="2">
        <v>0.2986111111111111</v>
      </c>
      <c r="E876">
        <v>13302</v>
      </c>
      <c r="F876" t="s">
        <v>1</v>
      </c>
      <c r="G876" t="s">
        <v>289</v>
      </c>
      <c r="H876" t="s">
        <v>317</v>
      </c>
      <c r="I876" t="s">
        <v>318</v>
      </c>
      <c r="J876" t="s">
        <v>319</v>
      </c>
      <c r="K876" t="s">
        <v>1669</v>
      </c>
      <c r="L876" t="s">
        <v>1613</v>
      </c>
      <c r="M876" t="s">
        <v>2</v>
      </c>
      <c r="N876" t="s">
        <v>2</v>
      </c>
      <c r="O876" t="s">
        <v>321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648</v>
      </c>
      <c r="V876" t="s">
        <v>322</v>
      </c>
    </row>
    <row r="877" spans="1:22" x14ac:dyDescent="0.25">
      <c r="A877">
        <v>1622989</v>
      </c>
      <c r="B877" s="1">
        <v>45478</v>
      </c>
      <c r="C877" s="1" t="s">
        <v>287</v>
      </c>
      <c r="D877" s="2">
        <v>0.30208333333333331</v>
      </c>
      <c r="E877">
        <v>8106</v>
      </c>
      <c r="F877" t="s">
        <v>146</v>
      </c>
      <c r="G877" t="s">
        <v>292</v>
      </c>
      <c r="H877" t="s">
        <v>317</v>
      </c>
      <c r="I877" t="s">
        <v>318</v>
      </c>
      <c r="J877" t="s">
        <v>319</v>
      </c>
      <c r="K877" t="s">
        <v>2686</v>
      </c>
      <c r="L877" t="s">
        <v>2</v>
      </c>
      <c r="M877">
        <v>0</v>
      </c>
      <c r="N877" t="s">
        <v>2</v>
      </c>
      <c r="O877" t="s">
        <v>2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741</v>
      </c>
      <c r="V877" t="s">
        <v>2687</v>
      </c>
    </row>
    <row r="878" spans="1:22" x14ac:dyDescent="0.25">
      <c r="A878">
        <v>1625672</v>
      </c>
      <c r="B878" s="1">
        <v>45478</v>
      </c>
      <c r="C878" s="1" t="s">
        <v>287</v>
      </c>
      <c r="D878" s="2">
        <v>0.3125</v>
      </c>
      <c r="E878">
        <v>9112</v>
      </c>
      <c r="F878" t="s">
        <v>23</v>
      </c>
      <c r="G878" t="s">
        <v>290</v>
      </c>
      <c r="H878" t="s">
        <v>333</v>
      </c>
      <c r="I878" t="s">
        <v>377</v>
      </c>
      <c r="J878" t="s">
        <v>319</v>
      </c>
      <c r="K878" t="s">
        <v>3759</v>
      </c>
      <c r="L878" t="s">
        <v>2</v>
      </c>
      <c r="M878">
        <v>415</v>
      </c>
      <c r="N878" t="s">
        <v>2</v>
      </c>
      <c r="O878" t="s">
        <v>2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1055</v>
      </c>
      <c r="V878" t="s">
        <v>2032</v>
      </c>
    </row>
    <row r="879" spans="1:22" x14ac:dyDescent="0.25">
      <c r="A879">
        <v>1622407</v>
      </c>
      <c r="B879" s="1">
        <v>45478</v>
      </c>
      <c r="C879" s="1" t="s">
        <v>287</v>
      </c>
      <c r="D879" s="2">
        <v>0.31597222222222221</v>
      </c>
      <c r="E879">
        <v>5102</v>
      </c>
      <c r="F879" t="s">
        <v>35</v>
      </c>
      <c r="G879" t="s">
        <v>293</v>
      </c>
      <c r="H879" t="s">
        <v>333</v>
      </c>
      <c r="I879" t="s">
        <v>318</v>
      </c>
      <c r="J879" t="s">
        <v>429</v>
      </c>
      <c r="K879" t="s">
        <v>2</v>
      </c>
      <c r="L879" t="s">
        <v>2</v>
      </c>
      <c r="M879" t="s">
        <v>2</v>
      </c>
      <c r="N879" t="s">
        <v>2055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794</v>
      </c>
      <c r="V879" t="s">
        <v>2305</v>
      </c>
    </row>
    <row r="880" spans="1:22" x14ac:dyDescent="0.25">
      <c r="A880">
        <v>1626762</v>
      </c>
      <c r="B880" s="1">
        <v>45478</v>
      </c>
      <c r="C880" s="1" t="s">
        <v>287</v>
      </c>
      <c r="D880" s="2">
        <v>0.31944444444444442</v>
      </c>
      <c r="E880">
        <v>8101</v>
      </c>
      <c r="F880" t="s">
        <v>51</v>
      </c>
      <c r="G880" t="s">
        <v>292</v>
      </c>
      <c r="H880" t="s">
        <v>317</v>
      </c>
      <c r="I880" t="s">
        <v>318</v>
      </c>
      <c r="J880" t="s">
        <v>319</v>
      </c>
      <c r="K880" t="s">
        <v>4330</v>
      </c>
      <c r="L880" t="s">
        <v>1690</v>
      </c>
      <c r="M880" t="s">
        <v>2</v>
      </c>
      <c r="N880" t="s">
        <v>2</v>
      </c>
      <c r="O880" t="s">
        <v>2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361</v>
      </c>
      <c r="V880" t="s">
        <v>2092</v>
      </c>
    </row>
    <row r="881" spans="1:22" x14ac:dyDescent="0.25">
      <c r="A881">
        <v>1622291</v>
      </c>
      <c r="B881" s="1">
        <v>45478</v>
      </c>
      <c r="C881" s="1" t="s">
        <v>287</v>
      </c>
      <c r="D881" s="2">
        <v>0.32291666666666669</v>
      </c>
      <c r="E881">
        <v>6117</v>
      </c>
      <c r="F881" t="s">
        <v>53</v>
      </c>
      <c r="G881" t="s">
        <v>296</v>
      </c>
      <c r="H881" t="s">
        <v>333</v>
      </c>
      <c r="I881" t="s">
        <v>763</v>
      </c>
      <c r="J881" t="s">
        <v>429</v>
      </c>
      <c r="K881" t="s">
        <v>2</v>
      </c>
      <c r="L881" t="s">
        <v>2</v>
      </c>
      <c r="M881" t="s">
        <v>2</v>
      </c>
      <c r="N881" t="s">
        <v>2247</v>
      </c>
      <c r="O881">
        <v>9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79</v>
      </c>
      <c r="V881" t="s">
        <v>2126</v>
      </c>
    </row>
    <row r="882" spans="1:22" x14ac:dyDescent="0.25">
      <c r="A882">
        <v>1623999</v>
      </c>
      <c r="B882" s="1">
        <v>45478</v>
      </c>
      <c r="C882" s="1" t="s">
        <v>287</v>
      </c>
      <c r="D882" s="2">
        <v>0.32291666666666669</v>
      </c>
      <c r="E882">
        <v>10301</v>
      </c>
      <c r="F882" t="s">
        <v>46</v>
      </c>
      <c r="G882" t="s">
        <v>116</v>
      </c>
      <c r="H882" t="s">
        <v>333</v>
      </c>
      <c r="I882" t="s">
        <v>377</v>
      </c>
      <c r="J882" t="s">
        <v>429</v>
      </c>
      <c r="K882" t="s">
        <v>2</v>
      </c>
      <c r="L882" t="s">
        <v>2</v>
      </c>
      <c r="M882" t="s">
        <v>2</v>
      </c>
      <c r="N882" t="s">
        <v>2741</v>
      </c>
      <c r="O882">
        <v>15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97</v>
      </c>
      <c r="V882" t="s">
        <v>2003</v>
      </c>
    </row>
    <row r="883" spans="1:22" x14ac:dyDescent="0.25">
      <c r="A883">
        <v>1625064</v>
      </c>
      <c r="B883" s="1">
        <v>45478</v>
      </c>
      <c r="C883" s="1" t="s">
        <v>287</v>
      </c>
      <c r="D883" s="2">
        <v>0.3263888888888889</v>
      </c>
      <c r="E883">
        <v>13501</v>
      </c>
      <c r="F883" t="s">
        <v>20</v>
      </c>
      <c r="G883" t="s">
        <v>289</v>
      </c>
      <c r="H883" t="s">
        <v>317</v>
      </c>
      <c r="I883" t="s">
        <v>356</v>
      </c>
      <c r="J883" t="s">
        <v>429</v>
      </c>
      <c r="K883" t="s">
        <v>2</v>
      </c>
      <c r="L883" t="s">
        <v>2</v>
      </c>
      <c r="M883" t="s">
        <v>2</v>
      </c>
      <c r="N883" t="s">
        <v>1745</v>
      </c>
      <c r="O883">
        <v>10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1353</v>
      </c>
      <c r="V883" t="s">
        <v>1746</v>
      </c>
    </row>
    <row r="884" spans="1:22" x14ac:dyDescent="0.25">
      <c r="A884">
        <v>1622960</v>
      </c>
      <c r="B884" s="1">
        <v>45478</v>
      </c>
      <c r="C884" s="1" t="s">
        <v>287</v>
      </c>
      <c r="D884" s="2">
        <v>0.3263888888888889</v>
      </c>
      <c r="E884">
        <v>2101</v>
      </c>
      <c r="F884" t="s">
        <v>8</v>
      </c>
      <c r="G884" t="s">
        <v>8</v>
      </c>
      <c r="H884" t="s">
        <v>333</v>
      </c>
      <c r="I884" t="s">
        <v>1204</v>
      </c>
      <c r="J884" t="s">
        <v>319</v>
      </c>
      <c r="K884" t="s">
        <v>2670</v>
      </c>
      <c r="L884" t="s">
        <v>2671</v>
      </c>
      <c r="M884" t="s">
        <v>2</v>
      </c>
      <c r="N884" t="s">
        <v>2</v>
      </c>
      <c r="O884" t="s">
        <v>2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343</v>
      </c>
      <c r="V884" t="s">
        <v>1970</v>
      </c>
    </row>
    <row r="885" spans="1:22" x14ac:dyDescent="0.25">
      <c r="A885">
        <v>1625666</v>
      </c>
      <c r="B885" s="1">
        <v>45478</v>
      </c>
      <c r="C885" s="1" t="s">
        <v>287</v>
      </c>
      <c r="D885" s="2">
        <v>0.33333333333333331</v>
      </c>
      <c r="E885">
        <v>1101</v>
      </c>
      <c r="F885" t="s">
        <v>9</v>
      </c>
      <c r="G885" t="s">
        <v>291</v>
      </c>
      <c r="H885" t="s">
        <v>333</v>
      </c>
      <c r="I885" t="s">
        <v>339</v>
      </c>
      <c r="J885" t="s">
        <v>319</v>
      </c>
      <c r="K885" t="s">
        <v>1951</v>
      </c>
      <c r="L885" t="s">
        <v>2</v>
      </c>
      <c r="M885">
        <v>3545</v>
      </c>
      <c r="N885" t="s">
        <v>2</v>
      </c>
      <c r="O885" t="s">
        <v>2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1231</v>
      </c>
      <c r="V885" t="s">
        <v>2236</v>
      </c>
    </row>
    <row r="886" spans="1:22" x14ac:dyDescent="0.25">
      <c r="A886">
        <v>1626392</v>
      </c>
      <c r="B886" s="1">
        <v>45478</v>
      </c>
      <c r="C886" s="1" t="s">
        <v>287</v>
      </c>
      <c r="D886" s="2">
        <v>0.33333333333333331</v>
      </c>
      <c r="E886">
        <v>3101</v>
      </c>
      <c r="F886" t="s">
        <v>243</v>
      </c>
      <c r="G886" t="s">
        <v>300</v>
      </c>
      <c r="H886" t="s">
        <v>333</v>
      </c>
      <c r="I886" t="s">
        <v>1732</v>
      </c>
      <c r="J886" t="s">
        <v>319</v>
      </c>
      <c r="K886" t="s">
        <v>123</v>
      </c>
      <c r="L886" t="s">
        <v>4306</v>
      </c>
      <c r="M886" t="s">
        <v>2</v>
      </c>
      <c r="N886" t="s">
        <v>2</v>
      </c>
      <c r="O886" t="s">
        <v>2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734</v>
      </c>
      <c r="V886" t="s">
        <v>4220</v>
      </c>
    </row>
    <row r="887" spans="1:22" x14ac:dyDescent="0.25">
      <c r="A887">
        <v>1626401</v>
      </c>
      <c r="B887" s="1">
        <v>45478</v>
      </c>
      <c r="C887" s="1" t="s">
        <v>287</v>
      </c>
      <c r="D887" s="2">
        <v>0.33333333333333331</v>
      </c>
      <c r="E887">
        <v>3102</v>
      </c>
      <c r="F887" t="s">
        <v>237</v>
      </c>
      <c r="G887" t="s">
        <v>300</v>
      </c>
      <c r="H887" t="s">
        <v>333</v>
      </c>
      <c r="I887" t="s">
        <v>318</v>
      </c>
      <c r="J887" t="s">
        <v>429</v>
      </c>
      <c r="K887" t="s">
        <v>2</v>
      </c>
      <c r="L887" t="s">
        <v>2</v>
      </c>
      <c r="M887" t="s">
        <v>2</v>
      </c>
      <c r="N887" t="s">
        <v>1762</v>
      </c>
      <c r="O887">
        <v>873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932</v>
      </c>
      <c r="V887" t="s">
        <v>4315</v>
      </c>
    </row>
    <row r="888" spans="1:22" x14ac:dyDescent="0.25">
      <c r="A888">
        <v>1622632</v>
      </c>
      <c r="B888" s="1">
        <v>45478</v>
      </c>
      <c r="C888" s="1" t="s">
        <v>287</v>
      </c>
      <c r="D888" s="2">
        <v>0.34027777777777779</v>
      </c>
      <c r="E888">
        <v>9101</v>
      </c>
      <c r="F888" t="s">
        <v>4</v>
      </c>
      <c r="G888" t="s">
        <v>290</v>
      </c>
      <c r="H888" t="s">
        <v>333</v>
      </c>
      <c r="I888" t="s">
        <v>377</v>
      </c>
      <c r="J888" t="s">
        <v>319</v>
      </c>
      <c r="K888" t="s">
        <v>2380</v>
      </c>
      <c r="L888" t="s">
        <v>2455</v>
      </c>
      <c r="M888" t="s">
        <v>2</v>
      </c>
      <c r="N888" t="s">
        <v>2</v>
      </c>
      <c r="O888" t="s">
        <v>2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4329</v>
      </c>
      <c r="V888" t="s">
        <v>1959</v>
      </c>
    </row>
    <row r="889" spans="1:22" x14ac:dyDescent="0.25">
      <c r="A889">
        <v>1623390</v>
      </c>
      <c r="B889" s="1">
        <v>45478</v>
      </c>
      <c r="C889" s="1" t="s">
        <v>287</v>
      </c>
      <c r="D889" s="2">
        <v>0.34027777777777779</v>
      </c>
      <c r="E889">
        <v>14101</v>
      </c>
      <c r="F889" t="s">
        <v>18</v>
      </c>
      <c r="G889" t="s">
        <v>294</v>
      </c>
      <c r="H889" t="s">
        <v>317</v>
      </c>
      <c r="I889" t="s">
        <v>442</v>
      </c>
      <c r="J889" t="s">
        <v>319</v>
      </c>
      <c r="K889" t="s">
        <v>2604</v>
      </c>
      <c r="L889" t="s">
        <v>2013</v>
      </c>
      <c r="M889" t="s">
        <v>2</v>
      </c>
      <c r="N889" t="s">
        <v>2</v>
      </c>
      <c r="O889" t="s">
        <v>2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292</v>
      </c>
      <c r="V889" t="s">
        <v>2214</v>
      </c>
    </row>
    <row r="890" spans="1:22" x14ac:dyDescent="0.25">
      <c r="A890">
        <v>1623994</v>
      </c>
      <c r="B890" s="1">
        <v>45478</v>
      </c>
      <c r="C890" s="1" t="s">
        <v>287</v>
      </c>
      <c r="D890" s="2">
        <v>0.34027777777777779</v>
      </c>
      <c r="E890">
        <v>10301</v>
      </c>
      <c r="F890" t="s">
        <v>46</v>
      </c>
      <c r="G890" t="s">
        <v>116</v>
      </c>
      <c r="H890" t="s">
        <v>367</v>
      </c>
      <c r="I890" t="s">
        <v>318</v>
      </c>
      <c r="J890" t="s">
        <v>429</v>
      </c>
      <c r="K890" t="s">
        <v>2</v>
      </c>
      <c r="L890" t="s">
        <v>2</v>
      </c>
      <c r="M890" t="s">
        <v>2</v>
      </c>
      <c r="N890" t="s">
        <v>2373</v>
      </c>
      <c r="O890">
        <v>3.5</v>
      </c>
      <c r="P890">
        <v>0</v>
      </c>
      <c r="Q890">
        <v>0</v>
      </c>
      <c r="R890">
        <v>0</v>
      </c>
      <c r="S890">
        <v>3</v>
      </c>
      <c r="T890">
        <v>0</v>
      </c>
      <c r="U890">
        <v>197</v>
      </c>
      <c r="V890" t="s">
        <v>2003</v>
      </c>
    </row>
    <row r="891" spans="1:22" x14ac:dyDescent="0.25">
      <c r="A891">
        <v>1624792</v>
      </c>
      <c r="B891" s="1">
        <v>45478</v>
      </c>
      <c r="C891" s="1" t="s">
        <v>287</v>
      </c>
      <c r="D891" s="2">
        <v>0.34375</v>
      </c>
      <c r="E891">
        <v>10302</v>
      </c>
      <c r="F891" t="s">
        <v>249</v>
      </c>
      <c r="G891" t="s">
        <v>116</v>
      </c>
      <c r="H891" t="s">
        <v>367</v>
      </c>
      <c r="I891" t="s">
        <v>377</v>
      </c>
      <c r="J891" t="s">
        <v>429</v>
      </c>
      <c r="K891" t="s">
        <v>2</v>
      </c>
      <c r="L891" t="s">
        <v>2</v>
      </c>
      <c r="M891" t="s">
        <v>2</v>
      </c>
      <c r="N891" t="s">
        <v>2373</v>
      </c>
      <c r="O891">
        <v>29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163</v>
      </c>
      <c r="V891" t="s">
        <v>3615</v>
      </c>
    </row>
    <row r="892" spans="1:22" x14ac:dyDescent="0.25">
      <c r="A892">
        <v>1623445</v>
      </c>
      <c r="B892" s="1">
        <v>45478</v>
      </c>
      <c r="C892" s="1" t="s">
        <v>287</v>
      </c>
      <c r="D892" s="2">
        <v>0.34722222222222221</v>
      </c>
      <c r="E892">
        <v>13127</v>
      </c>
      <c r="F892" t="s">
        <v>106</v>
      </c>
      <c r="G892" t="s">
        <v>289</v>
      </c>
      <c r="H892" t="s">
        <v>317</v>
      </c>
      <c r="I892" t="s">
        <v>339</v>
      </c>
      <c r="J892" t="s">
        <v>319</v>
      </c>
      <c r="K892" t="s">
        <v>692</v>
      </c>
      <c r="L892" t="s">
        <v>693</v>
      </c>
      <c r="M892" t="s">
        <v>2</v>
      </c>
      <c r="N892" t="s">
        <v>2</v>
      </c>
      <c r="O892" t="s">
        <v>321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2337</v>
      </c>
      <c r="V892" t="s">
        <v>351</v>
      </c>
    </row>
    <row r="893" spans="1:22" x14ac:dyDescent="0.25">
      <c r="A893">
        <v>1622741</v>
      </c>
      <c r="B893" s="1">
        <v>45478</v>
      </c>
      <c r="C893" s="1" t="s">
        <v>287</v>
      </c>
      <c r="D893" s="2">
        <v>0.34722222222222221</v>
      </c>
      <c r="E893">
        <v>12101</v>
      </c>
      <c r="F893" t="s">
        <v>27</v>
      </c>
      <c r="G893" t="s">
        <v>297</v>
      </c>
      <c r="H893" t="s">
        <v>323</v>
      </c>
      <c r="I893" t="s">
        <v>318</v>
      </c>
      <c r="J893" t="s">
        <v>319</v>
      </c>
      <c r="K893" t="s">
        <v>2530</v>
      </c>
      <c r="L893" t="s">
        <v>2531</v>
      </c>
      <c r="M893" t="s">
        <v>2</v>
      </c>
      <c r="N893" t="s">
        <v>2</v>
      </c>
      <c r="O893" t="s">
        <v>2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919</v>
      </c>
      <c r="V893" t="s">
        <v>2048</v>
      </c>
    </row>
    <row r="894" spans="1:22" x14ac:dyDescent="0.25">
      <c r="A894">
        <v>1626756</v>
      </c>
      <c r="B894" s="1">
        <v>45478</v>
      </c>
      <c r="C894" s="1" t="s">
        <v>287</v>
      </c>
      <c r="D894" s="2">
        <v>0.34722222222222221</v>
      </c>
      <c r="E894">
        <v>8101</v>
      </c>
      <c r="F894" t="s">
        <v>51</v>
      </c>
      <c r="G894" t="s">
        <v>292</v>
      </c>
      <c r="H894" t="s">
        <v>333</v>
      </c>
      <c r="I894" t="s">
        <v>339</v>
      </c>
      <c r="J894" t="s">
        <v>319</v>
      </c>
      <c r="K894" t="s">
        <v>4453</v>
      </c>
      <c r="L894" t="s">
        <v>4454</v>
      </c>
      <c r="M894" t="s">
        <v>2</v>
      </c>
      <c r="N894" t="s">
        <v>2</v>
      </c>
      <c r="O894" t="s">
        <v>2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360</v>
      </c>
      <c r="V894" t="s">
        <v>2092</v>
      </c>
    </row>
    <row r="895" spans="1:22" x14ac:dyDescent="0.25">
      <c r="A895">
        <v>1624701</v>
      </c>
      <c r="B895" s="1">
        <v>45478</v>
      </c>
      <c r="C895" s="1" t="s">
        <v>287</v>
      </c>
      <c r="D895" s="2">
        <v>0.35416666666666669</v>
      </c>
      <c r="E895">
        <v>13130</v>
      </c>
      <c r="F895" t="s">
        <v>155</v>
      </c>
      <c r="G895" t="s">
        <v>289</v>
      </c>
      <c r="H895" t="s">
        <v>317</v>
      </c>
      <c r="I895" t="s">
        <v>339</v>
      </c>
      <c r="J895" t="s">
        <v>319</v>
      </c>
      <c r="K895" t="s">
        <v>892</v>
      </c>
      <c r="L895" t="s">
        <v>2</v>
      </c>
      <c r="M895">
        <v>1273</v>
      </c>
      <c r="N895" t="s">
        <v>2</v>
      </c>
      <c r="O895" t="s">
        <v>321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390</v>
      </c>
      <c r="V895" t="s">
        <v>893</v>
      </c>
    </row>
    <row r="896" spans="1:22" x14ac:dyDescent="0.25">
      <c r="A896">
        <v>1622289</v>
      </c>
      <c r="B896" s="1">
        <v>45478</v>
      </c>
      <c r="C896" s="1" t="s">
        <v>287</v>
      </c>
      <c r="D896" s="2">
        <v>0.35416666666666669</v>
      </c>
      <c r="E896">
        <v>9108</v>
      </c>
      <c r="F896" t="s">
        <v>50</v>
      </c>
      <c r="G896" t="s">
        <v>290</v>
      </c>
      <c r="H896" t="s">
        <v>333</v>
      </c>
      <c r="I896" t="s">
        <v>318</v>
      </c>
      <c r="J896" t="s">
        <v>429</v>
      </c>
      <c r="K896" t="s">
        <v>2</v>
      </c>
      <c r="L896" t="s">
        <v>2</v>
      </c>
      <c r="M896" t="s">
        <v>2</v>
      </c>
      <c r="N896" t="s">
        <v>1685</v>
      </c>
      <c r="O896">
        <v>653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1203</v>
      </c>
      <c r="V896" t="s">
        <v>2246</v>
      </c>
    </row>
    <row r="897" spans="1:22" x14ac:dyDescent="0.25">
      <c r="A897">
        <v>1622500</v>
      </c>
      <c r="B897" s="1">
        <v>45478</v>
      </c>
      <c r="C897" s="1" t="s">
        <v>287</v>
      </c>
      <c r="D897" s="2">
        <v>0.35416666666666669</v>
      </c>
      <c r="E897">
        <v>9101</v>
      </c>
      <c r="F897" t="s">
        <v>4</v>
      </c>
      <c r="G897" t="s">
        <v>290</v>
      </c>
      <c r="H897" t="s">
        <v>333</v>
      </c>
      <c r="I897" t="s">
        <v>318</v>
      </c>
      <c r="J897" t="s">
        <v>319</v>
      </c>
      <c r="K897" t="s">
        <v>2380</v>
      </c>
      <c r="L897" t="s">
        <v>1957</v>
      </c>
      <c r="M897" t="s">
        <v>2</v>
      </c>
      <c r="N897" t="s">
        <v>2</v>
      </c>
      <c r="O897" t="s">
        <v>2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1849</v>
      </c>
      <c r="V897" t="s">
        <v>1978</v>
      </c>
    </row>
    <row r="898" spans="1:22" x14ac:dyDescent="0.25">
      <c r="A898">
        <v>1627160</v>
      </c>
      <c r="B898" s="1">
        <v>45478</v>
      </c>
      <c r="C898" s="1" t="s">
        <v>287</v>
      </c>
      <c r="D898" s="2">
        <v>0.35416666666666669</v>
      </c>
      <c r="E898">
        <v>8104</v>
      </c>
      <c r="F898" t="s">
        <v>278</v>
      </c>
      <c r="G898" t="s">
        <v>292</v>
      </c>
      <c r="H898" t="s">
        <v>333</v>
      </c>
      <c r="I898" t="s">
        <v>377</v>
      </c>
      <c r="J898" t="s">
        <v>429</v>
      </c>
      <c r="K898" t="s">
        <v>2</v>
      </c>
      <c r="L898" t="s">
        <v>2</v>
      </c>
      <c r="M898" t="s">
        <v>2</v>
      </c>
      <c r="N898" t="s">
        <v>2787</v>
      </c>
      <c r="O898">
        <v>50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72</v>
      </c>
      <c r="V898" t="s">
        <v>4570</v>
      </c>
    </row>
    <row r="899" spans="1:22" x14ac:dyDescent="0.25">
      <c r="A899">
        <v>1628349</v>
      </c>
      <c r="B899" s="1">
        <v>45478</v>
      </c>
      <c r="C899" s="1" t="s">
        <v>287</v>
      </c>
      <c r="D899" s="2">
        <v>0.35416666666666669</v>
      </c>
      <c r="E899">
        <v>5106</v>
      </c>
      <c r="F899" t="s">
        <v>141</v>
      </c>
      <c r="G899" t="s">
        <v>293</v>
      </c>
      <c r="H899" t="s">
        <v>333</v>
      </c>
      <c r="I899" t="s">
        <v>318</v>
      </c>
      <c r="J899" t="s">
        <v>319</v>
      </c>
      <c r="K899" t="s">
        <v>29</v>
      </c>
      <c r="L899" t="s">
        <v>4974</v>
      </c>
      <c r="M899" t="s">
        <v>2</v>
      </c>
      <c r="N899" t="s">
        <v>2</v>
      </c>
      <c r="O899" t="s">
        <v>2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319</v>
      </c>
      <c r="V899" t="s">
        <v>4930</v>
      </c>
    </row>
    <row r="900" spans="1:22" x14ac:dyDescent="0.25">
      <c r="A900">
        <v>1628197</v>
      </c>
      <c r="B900" s="1">
        <v>45478</v>
      </c>
      <c r="C900" s="1" t="s">
        <v>287</v>
      </c>
      <c r="D900" s="2">
        <v>0.3611111111111111</v>
      </c>
      <c r="E900">
        <v>7404</v>
      </c>
      <c r="F900" t="s">
        <v>58</v>
      </c>
      <c r="G900" t="s">
        <v>30</v>
      </c>
      <c r="H900" t="s">
        <v>317</v>
      </c>
      <c r="I900" t="s">
        <v>337</v>
      </c>
      <c r="J900" t="s">
        <v>319</v>
      </c>
      <c r="K900" t="s">
        <v>4595</v>
      </c>
      <c r="L900" t="s">
        <v>1730</v>
      </c>
      <c r="M900" t="s">
        <v>2</v>
      </c>
      <c r="N900" t="s">
        <v>2</v>
      </c>
      <c r="O900" t="s">
        <v>2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404</v>
      </c>
      <c r="V900" t="s">
        <v>4940</v>
      </c>
    </row>
    <row r="901" spans="1:22" x14ac:dyDescent="0.25">
      <c r="A901">
        <v>1622772</v>
      </c>
      <c r="B901" s="1">
        <v>45478</v>
      </c>
      <c r="C901" s="1" t="s">
        <v>287</v>
      </c>
      <c r="D901" s="2">
        <v>0.36458333333333331</v>
      </c>
      <c r="E901">
        <v>12101</v>
      </c>
      <c r="F901" t="s">
        <v>27</v>
      </c>
      <c r="G901" t="s">
        <v>297</v>
      </c>
      <c r="H901" t="s">
        <v>317</v>
      </c>
      <c r="I901" t="s">
        <v>318</v>
      </c>
      <c r="J901" t="s">
        <v>319</v>
      </c>
      <c r="K901" t="s">
        <v>2558</v>
      </c>
      <c r="L901" t="s">
        <v>2</v>
      </c>
      <c r="M901">
        <v>736</v>
      </c>
      <c r="N901" t="s">
        <v>2</v>
      </c>
      <c r="O901" t="s">
        <v>2</v>
      </c>
      <c r="P901">
        <v>0</v>
      </c>
      <c r="Q901">
        <v>0</v>
      </c>
      <c r="R901">
        <v>0</v>
      </c>
      <c r="S901">
        <v>1</v>
      </c>
      <c r="T901">
        <v>4</v>
      </c>
      <c r="U901">
        <v>929</v>
      </c>
      <c r="V901" t="s">
        <v>2559</v>
      </c>
    </row>
    <row r="902" spans="1:22" x14ac:dyDescent="0.25">
      <c r="A902">
        <v>1627544</v>
      </c>
      <c r="B902" s="1">
        <v>45478</v>
      </c>
      <c r="C902" s="1" t="s">
        <v>287</v>
      </c>
      <c r="D902" s="2">
        <v>0.36805555555555558</v>
      </c>
      <c r="E902">
        <v>13116</v>
      </c>
      <c r="F902" t="s">
        <v>175</v>
      </c>
      <c r="G902" t="s">
        <v>289</v>
      </c>
      <c r="H902" t="s">
        <v>317</v>
      </c>
      <c r="I902" t="s">
        <v>318</v>
      </c>
      <c r="J902" t="s">
        <v>319</v>
      </c>
      <c r="K902" t="s">
        <v>870</v>
      </c>
      <c r="L902" t="s">
        <v>2</v>
      </c>
      <c r="M902">
        <v>1565</v>
      </c>
      <c r="N902" t="s">
        <v>2</v>
      </c>
      <c r="O902" t="s">
        <v>321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1</v>
      </c>
      <c r="V902" t="s">
        <v>1399</v>
      </c>
    </row>
    <row r="903" spans="1:22" x14ac:dyDescent="0.25">
      <c r="A903">
        <v>1624788</v>
      </c>
      <c r="B903" s="1">
        <v>45478</v>
      </c>
      <c r="C903" s="1" t="s">
        <v>287</v>
      </c>
      <c r="D903" s="2">
        <v>0.36805555555555558</v>
      </c>
      <c r="E903">
        <v>10302</v>
      </c>
      <c r="F903" t="s">
        <v>249</v>
      </c>
      <c r="G903" t="s">
        <v>116</v>
      </c>
      <c r="H903" t="s">
        <v>333</v>
      </c>
      <c r="I903" t="s">
        <v>318</v>
      </c>
      <c r="J903" t="s">
        <v>429</v>
      </c>
      <c r="K903" t="s">
        <v>2</v>
      </c>
      <c r="L903" t="s">
        <v>2</v>
      </c>
      <c r="M903" t="s">
        <v>2</v>
      </c>
      <c r="N903" t="s">
        <v>2373</v>
      </c>
      <c r="O903">
        <v>31</v>
      </c>
      <c r="P903">
        <v>0</v>
      </c>
      <c r="Q903">
        <v>0</v>
      </c>
      <c r="R903">
        <v>0</v>
      </c>
      <c r="S903">
        <v>1</v>
      </c>
      <c r="T903">
        <v>2</v>
      </c>
      <c r="U903">
        <v>344</v>
      </c>
      <c r="V903" t="s">
        <v>3612</v>
      </c>
    </row>
    <row r="904" spans="1:22" x14ac:dyDescent="0.25">
      <c r="A904">
        <v>1624699</v>
      </c>
      <c r="B904" s="1">
        <v>45478</v>
      </c>
      <c r="C904" s="1" t="s">
        <v>287</v>
      </c>
      <c r="D904" s="2">
        <v>0.375</v>
      </c>
      <c r="E904">
        <v>13130</v>
      </c>
      <c r="F904" t="s">
        <v>155</v>
      </c>
      <c r="G904" t="s">
        <v>289</v>
      </c>
      <c r="H904" t="s">
        <v>317</v>
      </c>
      <c r="I904" t="s">
        <v>339</v>
      </c>
      <c r="J904" t="s">
        <v>319</v>
      </c>
      <c r="K904" t="s">
        <v>892</v>
      </c>
      <c r="L904" t="s">
        <v>2</v>
      </c>
      <c r="M904">
        <v>1283</v>
      </c>
      <c r="N904" t="s">
        <v>2</v>
      </c>
      <c r="O904" t="s">
        <v>321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389</v>
      </c>
      <c r="V904" t="s">
        <v>893</v>
      </c>
    </row>
    <row r="905" spans="1:22" x14ac:dyDescent="0.25">
      <c r="A905">
        <v>1622442</v>
      </c>
      <c r="B905" s="1">
        <v>45478</v>
      </c>
      <c r="C905" s="1" t="s">
        <v>287</v>
      </c>
      <c r="D905" s="2">
        <v>0.375</v>
      </c>
      <c r="E905">
        <v>8301</v>
      </c>
      <c r="F905" t="s">
        <v>70</v>
      </c>
      <c r="G905" t="s">
        <v>292</v>
      </c>
      <c r="H905" t="s">
        <v>317</v>
      </c>
      <c r="I905" t="s">
        <v>318</v>
      </c>
      <c r="J905" t="s">
        <v>429</v>
      </c>
      <c r="K905" t="s">
        <v>2</v>
      </c>
      <c r="L905" t="s">
        <v>2</v>
      </c>
      <c r="M905" t="s">
        <v>2</v>
      </c>
      <c r="N905" t="s">
        <v>2327</v>
      </c>
      <c r="O905">
        <v>17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255</v>
      </c>
      <c r="V905" t="s">
        <v>2204</v>
      </c>
    </row>
    <row r="906" spans="1:22" x14ac:dyDescent="0.25">
      <c r="A906">
        <v>1623063</v>
      </c>
      <c r="B906" s="1">
        <v>45478</v>
      </c>
      <c r="C906" s="1" t="s">
        <v>287</v>
      </c>
      <c r="D906" s="2">
        <v>0.38541666666666669</v>
      </c>
      <c r="E906">
        <v>8401</v>
      </c>
      <c r="F906" t="s">
        <v>88</v>
      </c>
      <c r="G906" t="s">
        <v>298</v>
      </c>
      <c r="H906" t="s">
        <v>323</v>
      </c>
      <c r="I906" t="s">
        <v>349</v>
      </c>
      <c r="J906" t="s">
        <v>319</v>
      </c>
      <c r="K906" t="s">
        <v>2317</v>
      </c>
      <c r="L906" t="s">
        <v>2729</v>
      </c>
      <c r="M906" t="s">
        <v>2</v>
      </c>
      <c r="N906" t="s">
        <v>2</v>
      </c>
      <c r="O906" t="s">
        <v>2</v>
      </c>
      <c r="P906">
        <v>0</v>
      </c>
      <c r="Q906">
        <v>1</v>
      </c>
      <c r="R906">
        <v>0</v>
      </c>
      <c r="S906">
        <v>0</v>
      </c>
      <c r="T906">
        <v>2</v>
      </c>
      <c r="U906">
        <v>3022</v>
      </c>
      <c r="V906" t="s">
        <v>2027</v>
      </c>
    </row>
    <row r="907" spans="1:22" x14ac:dyDescent="0.25">
      <c r="A907">
        <v>1622268</v>
      </c>
      <c r="B907" s="1">
        <v>45478</v>
      </c>
      <c r="C907" s="1" t="s">
        <v>287</v>
      </c>
      <c r="D907" s="2">
        <v>0.3923611111111111</v>
      </c>
      <c r="E907">
        <v>1101</v>
      </c>
      <c r="F907" t="s">
        <v>9</v>
      </c>
      <c r="G907" t="s">
        <v>291</v>
      </c>
      <c r="H907" t="s">
        <v>317</v>
      </c>
      <c r="I907" t="s">
        <v>371</v>
      </c>
      <c r="J907" t="s">
        <v>319</v>
      </c>
      <c r="K907" t="s">
        <v>2239</v>
      </c>
      <c r="L907" t="s">
        <v>1871</v>
      </c>
      <c r="M907" t="s">
        <v>2</v>
      </c>
      <c r="N907" t="s">
        <v>2</v>
      </c>
      <c r="O907" t="s">
        <v>2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3912</v>
      </c>
      <c r="V907" t="s">
        <v>1972</v>
      </c>
    </row>
    <row r="908" spans="1:22" x14ac:dyDescent="0.25">
      <c r="A908">
        <v>1622361</v>
      </c>
      <c r="B908" s="1">
        <v>45478</v>
      </c>
      <c r="C908" s="1" t="s">
        <v>287</v>
      </c>
      <c r="D908" s="2">
        <v>0.39583333333333331</v>
      </c>
      <c r="E908">
        <v>5301</v>
      </c>
      <c r="F908" t="s">
        <v>12</v>
      </c>
      <c r="G908" t="s">
        <v>293</v>
      </c>
      <c r="H908" t="s">
        <v>323</v>
      </c>
      <c r="I908" t="s">
        <v>396</v>
      </c>
      <c r="J908" t="s">
        <v>319</v>
      </c>
      <c r="K908" t="s">
        <v>2285</v>
      </c>
      <c r="L908" t="s">
        <v>2286</v>
      </c>
      <c r="M908" t="s">
        <v>2</v>
      </c>
      <c r="N908" t="s">
        <v>2</v>
      </c>
      <c r="O908" t="s">
        <v>2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2186</v>
      </c>
      <c r="V908" t="s">
        <v>1964</v>
      </c>
    </row>
    <row r="909" spans="1:22" x14ac:dyDescent="0.25">
      <c r="A909">
        <v>1622910</v>
      </c>
      <c r="B909" s="1">
        <v>45478</v>
      </c>
      <c r="C909" s="1" t="s">
        <v>287</v>
      </c>
      <c r="D909" s="2">
        <v>0.39583333333333331</v>
      </c>
      <c r="E909">
        <v>5106</v>
      </c>
      <c r="F909" t="s">
        <v>141</v>
      </c>
      <c r="G909" t="s">
        <v>293</v>
      </c>
      <c r="H909" t="s">
        <v>333</v>
      </c>
      <c r="I909" t="s">
        <v>318</v>
      </c>
      <c r="J909" t="s">
        <v>319</v>
      </c>
      <c r="K909" t="s">
        <v>2633</v>
      </c>
      <c r="L909" t="s">
        <v>2</v>
      </c>
      <c r="M909">
        <v>74</v>
      </c>
      <c r="N909" t="s">
        <v>2</v>
      </c>
      <c r="O909" t="s">
        <v>2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3</v>
      </c>
      <c r="V909" t="s">
        <v>2190</v>
      </c>
    </row>
    <row r="910" spans="1:22" x14ac:dyDescent="0.25">
      <c r="A910">
        <v>1623552</v>
      </c>
      <c r="B910" s="1">
        <v>45478</v>
      </c>
      <c r="C910" s="1" t="s">
        <v>287</v>
      </c>
      <c r="D910" s="2">
        <v>0.39583333333333331</v>
      </c>
      <c r="E910">
        <v>8102</v>
      </c>
      <c r="F910" t="s">
        <v>185</v>
      </c>
      <c r="G910" t="s">
        <v>292</v>
      </c>
      <c r="H910" t="s">
        <v>317</v>
      </c>
      <c r="I910" t="s">
        <v>763</v>
      </c>
      <c r="J910" t="s">
        <v>429</v>
      </c>
      <c r="K910" t="s">
        <v>2</v>
      </c>
      <c r="L910" t="s">
        <v>2</v>
      </c>
      <c r="M910" t="s">
        <v>2</v>
      </c>
      <c r="N910" t="s">
        <v>2490</v>
      </c>
      <c r="O910">
        <v>17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403</v>
      </c>
      <c r="V910" t="s">
        <v>2982</v>
      </c>
    </row>
    <row r="911" spans="1:22" x14ac:dyDescent="0.25">
      <c r="A911">
        <v>1624499</v>
      </c>
      <c r="B911" s="1">
        <v>45478</v>
      </c>
      <c r="C911" s="1" t="s">
        <v>287</v>
      </c>
      <c r="D911" s="2">
        <v>0.40277777777777779</v>
      </c>
      <c r="E911">
        <v>5101</v>
      </c>
      <c r="F911" t="s">
        <v>13</v>
      </c>
      <c r="G911" t="s">
        <v>293</v>
      </c>
      <c r="H911" t="s">
        <v>323</v>
      </c>
      <c r="I911" t="s">
        <v>401</v>
      </c>
      <c r="J911" t="s">
        <v>319</v>
      </c>
      <c r="K911" t="s">
        <v>3486</v>
      </c>
      <c r="L911" t="s">
        <v>3487</v>
      </c>
      <c r="M911" t="s">
        <v>2</v>
      </c>
      <c r="N911" t="s">
        <v>2</v>
      </c>
      <c r="O911" t="s">
        <v>2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1989</v>
      </c>
      <c r="V911" t="s">
        <v>3114</v>
      </c>
    </row>
    <row r="912" spans="1:22" x14ac:dyDescent="0.25">
      <c r="A912">
        <v>1622445</v>
      </c>
      <c r="B912" s="1">
        <v>45478</v>
      </c>
      <c r="C912" s="1" t="s">
        <v>287</v>
      </c>
      <c r="D912" s="2">
        <v>0.42708333333333331</v>
      </c>
      <c r="E912">
        <v>5502</v>
      </c>
      <c r="F912" t="s">
        <v>17</v>
      </c>
      <c r="G912" t="s">
        <v>293</v>
      </c>
      <c r="H912" t="s">
        <v>333</v>
      </c>
      <c r="I912" t="s">
        <v>339</v>
      </c>
      <c r="J912" t="s">
        <v>319</v>
      </c>
      <c r="K912" t="s">
        <v>2329</v>
      </c>
      <c r="L912" t="s">
        <v>1728</v>
      </c>
      <c r="M912" t="s">
        <v>2</v>
      </c>
      <c r="N912" t="s">
        <v>2</v>
      </c>
      <c r="O912" t="s">
        <v>2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914</v>
      </c>
      <c r="V912" t="s">
        <v>2007</v>
      </c>
    </row>
    <row r="913" spans="1:22" x14ac:dyDescent="0.25">
      <c r="A913">
        <v>1624815</v>
      </c>
      <c r="B913" s="1">
        <v>45478</v>
      </c>
      <c r="C913" s="1" t="s">
        <v>287</v>
      </c>
      <c r="D913" s="2">
        <v>0.43055555555555558</v>
      </c>
      <c r="E913">
        <v>13132</v>
      </c>
      <c r="F913" t="s">
        <v>219</v>
      </c>
      <c r="G913" t="s">
        <v>289</v>
      </c>
      <c r="H913" t="s">
        <v>317</v>
      </c>
      <c r="I913" t="s">
        <v>318</v>
      </c>
      <c r="J913" t="s">
        <v>319</v>
      </c>
      <c r="K913" t="s">
        <v>548</v>
      </c>
      <c r="L913" t="s">
        <v>907</v>
      </c>
      <c r="M913" t="s">
        <v>2</v>
      </c>
      <c r="N913" t="s">
        <v>2</v>
      </c>
      <c r="O913" t="s">
        <v>321</v>
      </c>
      <c r="P913">
        <v>0</v>
      </c>
      <c r="Q913">
        <v>0</v>
      </c>
      <c r="R913">
        <v>0</v>
      </c>
      <c r="S913">
        <v>1</v>
      </c>
      <c r="T913">
        <v>2</v>
      </c>
      <c r="U913">
        <v>474</v>
      </c>
      <c r="V913" t="s">
        <v>906</v>
      </c>
    </row>
    <row r="914" spans="1:22" x14ac:dyDescent="0.25">
      <c r="A914">
        <v>1626395</v>
      </c>
      <c r="B914" s="1">
        <v>45478</v>
      </c>
      <c r="C914" s="1" t="s">
        <v>287</v>
      </c>
      <c r="D914" s="2">
        <v>0.43680555555555556</v>
      </c>
      <c r="E914">
        <v>3101</v>
      </c>
      <c r="F914" t="s">
        <v>243</v>
      </c>
      <c r="G914" t="s">
        <v>300</v>
      </c>
      <c r="H914" t="s">
        <v>333</v>
      </c>
      <c r="I914" t="s">
        <v>318</v>
      </c>
      <c r="J914" t="s">
        <v>319</v>
      </c>
      <c r="K914" t="s">
        <v>4308</v>
      </c>
      <c r="L914" t="s">
        <v>4309</v>
      </c>
      <c r="M914" t="s">
        <v>2</v>
      </c>
      <c r="N914" t="s">
        <v>2</v>
      </c>
      <c r="O914" t="s">
        <v>2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780</v>
      </c>
      <c r="V914" t="s">
        <v>4220</v>
      </c>
    </row>
    <row r="915" spans="1:22" x14ac:dyDescent="0.25">
      <c r="A915">
        <v>1623943</v>
      </c>
      <c r="B915" s="1">
        <v>45478</v>
      </c>
      <c r="C915" s="1" t="s">
        <v>287</v>
      </c>
      <c r="D915" s="2">
        <v>0.4375</v>
      </c>
      <c r="E915">
        <v>13201</v>
      </c>
      <c r="F915" t="s">
        <v>34</v>
      </c>
      <c r="G915" t="s">
        <v>289</v>
      </c>
      <c r="H915" t="s">
        <v>317</v>
      </c>
      <c r="I915" t="s">
        <v>318</v>
      </c>
      <c r="J915" t="s">
        <v>319</v>
      </c>
      <c r="K915" t="s">
        <v>792</v>
      </c>
      <c r="L915" t="s">
        <v>790</v>
      </c>
      <c r="M915" t="s">
        <v>2</v>
      </c>
      <c r="N915" t="s">
        <v>2</v>
      </c>
      <c r="O915" t="s">
        <v>321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520</v>
      </c>
      <c r="V915" t="s">
        <v>564</v>
      </c>
    </row>
    <row r="916" spans="1:22" x14ac:dyDescent="0.25">
      <c r="A916">
        <v>1622424</v>
      </c>
      <c r="B916" s="1">
        <v>45478</v>
      </c>
      <c r="C916" s="1" t="s">
        <v>287</v>
      </c>
      <c r="D916" s="2">
        <v>0.4375</v>
      </c>
      <c r="E916">
        <v>5301</v>
      </c>
      <c r="F916" t="s">
        <v>12</v>
      </c>
      <c r="G916" t="s">
        <v>293</v>
      </c>
      <c r="H916" t="s">
        <v>333</v>
      </c>
      <c r="I916" t="s">
        <v>318</v>
      </c>
      <c r="J916" t="s">
        <v>429</v>
      </c>
      <c r="K916" t="s">
        <v>2</v>
      </c>
      <c r="L916" t="s">
        <v>2</v>
      </c>
      <c r="M916" t="s">
        <v>2</v>
      </c>
      <c r="N916" t="s">
        <v>2145</v>
      </c>
      <c r="O916">
        <v>82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1088</v>
      </c>
      <c r="V916" t="s">
        <v>1964</v>
      </c>
    </row>
    <row r="917" spans="1:22" x14ac:dyDescent="0.25">
      <c r="A917">
        <v>1622619</v>
      </c>
      <c r="B917" s="1">
        <v>45478</v>
      </c>
      <c r="C917" s="1" t="s">
        <v>287</v>
      </c>
      <c r="D917" s="2">
        <v>0.45833333333333331</v>
      </c>
      <c r="E917">
        <v>13103</v>
      </c>
      <c r="F917" t="s">
        <v>108</v>
      </c>
      <c r="G917" t="s">
        <v>289</v>
      </c>
      <c r="H917" t="s">
        <v>317</v>
      </c>
      <c r="I917" t="s">
        <v>318</v>
      </c>
      <c r="J917" t="s">
        <v>319</v>
      </c>
      <c r="K917" t="s">
        <v>522</v>
      </c>
      <c r="L917" t="s">
        <v>523</v>
      </c>
      <c r="M917" t="s">
        <v>2</v>
      </c>
      <c r="N917" t="s">
        <v>2</v>
      </c>
      <c r="O917" t="s">
        <v>321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522</v>
      </c>
      <c r="V917" t="s">
        <v>512</v>
      </c>
    </row>
    <row r="918" spans="1:22" x14ac:dyDescent="0.25">
      <c r="A918">
        <v>1622854</v>
      </c>
      <c r="B918" s="1">
        <v>45478</v>
      </c>
      <c r="C918" s="1" t="s">
        <v>287</v>
      </c>
      <c r="D918" s="2">
        <v>0.45833333333333331</v>
      </c>
      <c r="E918">
        <v>8101</v>
      </c>
      <c r="F918" t="s">
        <v>51</v>
      </c>
      <c r="G918" t="s">
        <v>292</v>
      </c>
      <c r="H918" t="s">
        <v>317</v>
      </c>
      <c r="I918" t="s">
        <v>374</v>
      </c>
      <c r="J918" t="s">
        <v>319</v>
      </c>
      <c r="K918" t="s">
        <v>209</v>
      </c>
      <c r="L918" t="s">
        <v>56</v>
      </c>
      <c r="M918" t="s">
        <v>2</v>
      </c>
      <c r="N918" t="s">
        <v>2</v>
      </c>
      <c r="O918" t="s">
        <v>2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2220</v>
      </c>
      <c r="V918" t="s">
        <v>2092</v>
      </c>
    </row>
    <row r="919" spans="1:22" x14ac:dyDescent="0.25">
      <c r="A919">
        <v>1622412</v>
      </c>
      <c r="B919" s="1">
        <v>45478</v>
      </c>
      <c r="C919" s="1" t="s">
        <v>287</v>
      </c>
      <c r="D919" s="2">
        <v>0.46180555555555558</v>
      </c>
      <c r="E919">
        <v>13126</v>
      </c>
      <c r="F919" t="s">
        <v>71</v>
      </c>
      <c r="G919" t="s">
        <v>289</v>
      </c>
      <c r="H919" t="s">
        <v>317</v>
      </c>
      <c r="I919" t="s">
        <v>374</v>
      </c>
      <c r="J919" t="s">
        <v>319</v>
      </c>
      <c r="K919" t="s">
        <v>466</v>
      </c>
      <c r="L919" t="s">
        <v>467</v>
      </c>
      <c r="M919" t="s">
        <v>2</v>
      </c>
      <c r="N919" t="s">
        <v>2</v>
      </c>
      <c r="O919" t="s">
        <v>321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298</v>
      </c>
      <c r="V919" t="s">
        <v>468</v>
      </c>
    </row>
    <row r="920" spans="1:22" x14ac:dyDescent="0.25">
      <c r="A920">
        <v>1622629</v>
      </c>
      <c r="B920" s="1">
        <v>45478</v>
      </c>
      <c r="C920" s="1" t="s">
        <v>287</v>
      </c>
      <c r="D920" s="2">
        <v>0.47916666666666669</v>
      </c>
      <c r="E920">
        <v>9101</v>
      </c>
      <c r="F920" t="s">
        <v>4</v>
      </c>
      <c r="G920" t="s">
        <v>290</v>
      </c>
      <c r="H920" t="s">
        <v>317</v>
      </c>
      <c r="I920" t="s">
        <v>318</v>
      </c>
      <c r="J920" t="s">
        <v>319</v>
      </c>
      <c r="K920" t="s">
        <v>1679</v>
      </c>
      <c r="L920" t="s">
        <v>2453</v>
      </c>
      <c r="M920" t="s">
        <v>2</v>
      </c>
      <c r="N920" t="s">
        <v>2</v>
      </c>
      <c r="O920" t="s">
        <v>2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1155</v>
      </c>
      <c r="V920" t="s">
        <v>1978</v>
      </c>
    </row>
    <row r="921" spans="1:22" x14ac:dyDescent="0.25">
      <c r="A921">
        <v>1623359</v>
      </c>
      <c r="B921" s="1">
        <v>45478</v>
      </c>
      <c r="C921" s="1" t="s">
        <v>287</v>
      </c>
      <c r="D921" s="2">
        <v>0.47916666666666669</v>
      </c>
      <c r="E921">
        <v>10301</v>
      </c>
      <c r="F921" t="s">
        <v>46</v>
      </c>
      <c r="G921" t="s">
        <v>116</v>
      </c>
      <c r="H921" t="s">
        <v>317</v>
      </c>
      <c r="I921" t="s">
        <v>318</v>
      </c>
      <c r="J921" t="s">
        <v>319</v>
      </c>
      <c r="K921" t="s">
        <v>2898</v>
      </c>
      <c r="L921" t="s">
        <v>2</v>
      </c>
      <c r="M921">
        <v>1756</v>
      </c>
      <c r="N921" t="s">
        <v>2</v>
      </c>
      <c r="O921" t="s">
        <v>2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1389</v>
      </c>
      <c r="V921" t="s">
        <v>2650</v>
      </c>
    </row>
    <row r="922" spans="1:22" x14ac:dyDescent="0.25">
      <c r="A922">
        <v>1624812</v>
      </c>
      <c r="B922" s="1">
        <v>45478</v>
      </c>
      <c r="C922" s="1" t="s">
        <v>287</v>
      </c>
      <c r="D922" s="2">
        <v>0.47916666666666669</v>
      </c>
      <c r="E922">
        <v>5603</v>
      </c>
      <c r="F922" t="s">
        <v>244</v>
      </c>
      <c r="G922" t="s">
        <v>293</v>
      </c>
      <c r="H922" t="s">
        <v>333</v>
      </c>
      <c r="I922" t="s">
        <v>318</v>
      </c>
      <c r="J922" t="s">
        <v>429</v>
      </c>
      <c r="K922" t="s">
        <v>2</v>
      </c>
      <c r="L922" t="s">
        <v>2</v>
      </c>
      <c r="M922" t="s">
        <v>2</v>
      </c>
      <c r="N922" t="s">
        <v>3630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1513</v>
      </c>
      <c r="V922" t="s">
        <v>3631</v>
      </c>
    </row>
    <row r="923" spans="1:22" x14ac:dyDescent="0.25">
      <c r="A923">
        <v>1627265</v>
      </c>
      <c r="B923" s="1">
        <v>45478</v>
      </c>
      <c r="C923" s="1" t="s">
        <v>287</v>
      </c>
      <c r="D923" s="2">
        <v>0.4861111111111111</v>
      </c>
      <c r="E923">
        <v>13113</v>
      </c>
      <c r="F923" t="s">
        <v>240</v>
      </c>
      <c r="G923" t="s">
        <v>289</v>
      </c>
      <c r="H923" t="s">
        <v>333</v>
      </c>
      <c r="I923" t="s">
        <v>318</v>
      </c>
      <c r="J923" t="s">
        <v>319</v>
      </c>
      <c r="K923" t="s">
        <v>1347</v>
      </c>
      <c r="L923" t="s">
        <v>1348</v>
      </c>
      <c r="M923" t="s">
        <v>2</v>
      </c>
      <c r="N923" t="s">
        <v>2</v>
      </c>
      <c r="O923" t="s">
        <v>321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1017</v>
      </c>
      <c r="V923" t="s">
        <v>796</v>
      </c>
    </row>
    <row r="924" spans="1:22" x14ac:dyDescent="0.25">
      <c r="A924">
        <v>1626772</v>
      </c>
      <c r="B924" s="1">
        <v>45478</v>
      </c>
      <c r="C924" s="1" t="s">
        <v>287</v>
      </c>
      <c r="D924" s="2">
        <v>0.49305555555555558</v>
      </c>
      <c r="E924">
        <v>8101</v>
      </c>
      <c r="F924" t="s">
        <v>51</v>
      </c>
      <c r="G924" t="s">
        <v>292</v>
      </c>
      <c r="H924" t="s">
        <v>323</v>
      </c>
      <c r="I924" t="s">
        <v>318</v>
      </c>
      <c r="J924" t="s">
        <v>319</v>
      </c>
      <c r="K924" t="s">
        <v>3720</v>
      </c>
      <c r="L924" t="s">
        <v>4460</v>
      </c>
      <c r="M924" t="s">
        <v>2</v>
      </c>
      <c r="N924" t="s">
        <v>2</v>
      </c>
      <c r="O924" t="s">
        <v>2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362</v>
      </c>
      <c r="V924" t="s">
        <v>2092</v>
      </c>
    </row>
    <row r="925" spans="1:22" x14ac:dyDescent="0.25">
      <c r="A925">
        <v>1622627</v>
      </c>
      <c r="B925" s="1">
        <v>45478</v>
      </c>
      <c r="C925" s="1" t="s">
        <v>287</v>
      </c>
      <c r="D925" s="2">
        <v>0.5</v>
      </c>
      <c r="E925">
        <v>14106</v>
      </c>
      <c r="F925" t="s">
        <v>28</v>
      </c>
      <c r="G925" t="s">
        <v>294</v>
      </c>
      <c r="H925" t="s">
        <v>333</v>
      </c>
      <c r="I925" t="s">
        <v>318</v>
      </c>
      <c r="J925" t="s">
        <v>429</v>
      </c>
      <c r="K925" t="s">
        <v>2</v>
      </c>
      <c r="L925" t="s">
        <v>2</v>
      </c>
      <c r="M925" t="s">
        <v>2</v>
      </c>
      <c r="N925" t="s">
        <v>1685</v>
      </c>
      <c r="O925">
        <v>792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654</v>
      </c>
      <c r="V925" t="s">
        <v>2396</v>
      </c>
    </row>
    <row r="926" spans="1:22" x14ac:dyDescent="0.25">
      <c r="A926">
        <v>1622562</v>
      </c>
      <c r="B926" s="1">
        <v>45478</v>
      </c>
      <c r="C926" s="1" t="s">
        <v>287</v>
      </c>
      <c r="D926" s="2">
        <v>0.50694444444444442</v>
      </c>
      <c r="E926">
        <v>7406</v>
      </c>
      <c r="F926" t="s">
        <v>69</v>
      </c>
      <c r="G926" t="s">
        <v>30</v>
      </c>
      <c r="H926" t="s">
        <v>317</v>
      </c>
      <c r="I926" t="s">
        <v>368</v>
      </c>
      <c r="J926" t="s">
        <v>429</v>
      </c>
      <c r="K926" t="s">
        <v>2</v>
      </c>
      <c r="L926" t="s">
        <v>2</v>
      </c>
      <c r="M926" t="s">
        <v>2</v>
      </c>
      <c r="N926" t="s">
        <v>2407</v>
      </c>
      <c r="O926">
        <v>1</v>
      </c>
      <c r="P926">
        <v>1</v>
      </c>
      <c r="Q926">
        <v>0</v>
      </c>
      <c r="R926">
        <v>0</v>
      </c>
      <c r="S926">
        <v>3</v>
      </c>
      <c r="T926">
        <v>1</v>
      </c>
      <c r="U926">
        <v>1186</v>
      </c>
      <c r="V926" t="s">
        <v>2210</v>
      </c>
    </row>
    <row r="927" spans="1:22" x14ac:dyDescent="0.25">
      <c r="A927">
        <v>1626423</v>
      </c>
      <c r="B927" s="1">
        <v>45478</v>
      </c>
      <c r="C927" s="1" t="s">
        <v>287</v>
      </c>
      <c r="D927" s="2">
        <v>0.50972222222222219</v>
      </c>
      <c r="E927">
        <v>13401</v>
      </c>
      <c r="F927" t="s">
        <v>76</v>
      </c>
      <c r="G927" t="s">
        <v>289</v>
      </c>
      <c r="H927" t="s">
        <v>317</v>
      </c>
      <c r="I927" t="s">
        <v>318</v>
      </c>
      <c r="J927" t="s">
        <v>319</v>
      </c>
      <c r="K927" t="s">
        <v>1198</v>
      </c>
      <c r="L927" t="s">
        <v>2</v>
      </c>
      <c r="M927">
        <v>0</v>
      </c>
      <c r="N927" t="s">
        <v>2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523</v>
      </c>
      <c r="V927" t="s">
        <v>414</v>
      </c>
    </row>
    <row r="928" spans="1:22" x14ac:dyDescent="0.25">
      <c r="A928">
        <v>1622855</v>
      </c>
      <c r="B928" s="1">
        <v>45478</v>
      </c>
      <c r="C928" s="1" t="s">
        <v>287</v>
      </c>
      <c r="D928" s="2">
        <v>0.51041666666666663</v>
      </c>
      <c r="E928">
        <v>6304</v>
      </c>
      <c r="F928" t="s">
        <v>147</v>
      </c>
      <c r="G928" t="s">
        <v>296</v>
      </c>
      <c r="H928" t="s">
        <v>367</v>
      </c>
      <c r="I928" t="s">
        <v>377</v>
      </c>
      <c r="J928" t="s">
        <v>429</v>
      </c>
      <c r="K928" t="s">
        <v>2</v>
      </c>
      <c r="L928" t="s">
        <v>2</v>
      </c>
      <c r="M928" t="s">
        <v>2</v>
      </c>
      <c r="N928" t="s">
        <v>2602</v>
      </c>
      <c r="O928">
        <v>3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151</v>
      </c>
      <c r="V928" t="s">
        <v>2376</v>
      </c>
    </row>
    <row r="929" spans="1:22" x14ac:dyDescent="0.25">
      <c r="A929">
        <v>1623070</v>
      </c>
      <c r="B929" s="1">
        <v>45478</v>
      </c>
      <c r="C929" s="1" t="s">
        <v>287</v>
      </c>
      <c r="D929" s="2">
        <v>0.52083333333333337</v>
      </c>
      <c r="E929">
        <v>8401</v>
      </c>
      <c r="F929" t="s">
        <v>88</v>
      </c>
      <c r="G929" t="s">
        <v>298</v>
      </c>
      <c r="H929" t="s">
        <v>317</v>
      </c>
      <c r="I929" t="s">
        <v>371</v>
      </c>
      <c r="J929" t="s">
        <v>319</v>
      </c>
      <c r="K929" t="s">
        <v>2731</v>
      </c>
      <c r="L929" t="s">
        <v>1981</v>
      </c>
      <c r="M929" t="s">
        <v>2</v>
      </c>
      <c r="N929" t="s">
        <v>2</v>
      </c>
      <c r="O929" t="s">
        <v>2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966</v>
      </c>
      <c r="V929" t="s">
        <v>2315</v>
      </c>
    </row>
    <row r="930" spans="1:22" x14ac:dyDescent="0.25">
      <c r="A930">
        <v>1622646</v>
      </c>
      <c r="B930" s="1">
        <v>45478</v>
      </c>
      <c r="C930" s="1" t="s">
        <v>287</v>
      </c>
      <c r="D930" s="2">
        <v>0.54166666666666663</v>
      </c>
      <c r="E930">
        <v>5501</v>
      </c>
      <c r="F930" t="s">
        <v>74</v>
      </c>
      <c r="G930" t="s">
        <v>293</v>
      </c>
      <c r="H930" t="s">
        <v>333</v>
      </c>
      <c r="I930" t="s">
        <v>337</v>
      </c>
      <c r="J930" t="s">
        <v>319</v>
      </c>
      <c r="K930" t="s">
        <v>2461</v>
      </c>
      <c r="L930" t="s">
        <v>1735</v>
      </c>
      <c r="M930" t="s">
        <v>2</v>
      </c>
      <c r="N930" t="s">
        <v>2</v>
      </c>
      <c r="O930" t="s">
        <v>2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8</v>
      </c>
      <c r="V930" t="s">
        <v>2225</v>
      </c>
    </row>
    <row r="931" spans="1:22" x14ac:dyDescent="0.25">
      <c r="A931">
        <v>1622726</v>
      </c>
      <c r="B931" s="1">
        <v>45478</v>
      </c>
      <c r="C931" s="1" t="s">
        <v>287</v>
      </c>
      <c r="D931" s="2">
        <v>0.54166666666666663</v>
      </c>
      <c r="E931">
        <v>14108</v>
      </c>
      <c r="F931" t="s">
        <v>15</v>
      </c>
      <c r="G931" t="s">
        <v>294</v>
      </c>
      <c r="H931" t="s">
        <v>333</v>
      </c>
      <c r="I931" t="s">
        <v>318</v>
      </c>
      <c r="J931" t="s">
        <v>429</v>
      </c>
      <c r="K931" t="s">
        <v>2</v>
      </c>
      <c r="L931" t="s">
        <v>2</v>
      </c>
      <c r="M931" t="s">
        <v>2</v>
      </c>
      <c r="N931" t="s">
        <v>2367</v>
      </c>
      <c r="O931">
        <v>5.6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725</v>
      </c>
      <c r="V931" t="s">
        <v>2368</v>
      </c>
    </row>
    <row r="932" spans="1:22" x14ac:dyDescent="0.25">
      <c r="A932">
        <v>1626444</v>
      </c>
      <c r="B932" s="1">
        <v>45478</v>
      </c>
      <c r="C932" s="1" t="s">
        <v>287</v>
      </c>
      <c r="D932" s="2">
        <v>0.54166666666666663</v>
      </c>
      <c r="E932">
        <v>6106</v>
      </c>
      <c r="F932" t="s">
        <v>200</v>
      </c>
      <c r="G932" t="s">
        <v>296</v>
      </c>
      <c r="H932" t="s">
        <v>333</v>
      </c>
      <c r="I932" t="s">
        <v>377</v>
      </c>
      <c r="J932" t="s">
        <v>319</v>
      </c>
      <c r="K932" t="s">
        <v>4335</v>
      </c>
      <c r="L932" t="s">
        <v>2</v>
      </c>
      <c r="M932">
        <v>104</v>
      </c>
      <c r="N932" t="s">
        <v>2</v>
      </c>
      <c r="O932" t="s">
        <v>2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1007</v>
      </c>
      <c r="V932" t="s">
        <v>4336</v>
      </c>
    </row>
    <row r="933" spans="1:22" x14ac:dyDescent="0.25">
      <c r="A933">
        <v>1624894</v>
      </c>
      <c r="B933" s="1">
        <v>45478</v>
      </c>
      <c r="C933" s="1" t="s">
        <v>287</v>
      </c>
      <c r="D933" s="2">
        <v>0.55208333333333337</v>
      </c>
      <c r="E933">
        <v>13112</v>
      </c>
      <c r="F933" t="s">
        <v>65</v>
      </c>
      <c r="G933" t="s">
        <v>289</v>
      </c>
      <c r="H933" t="s">
        <v>333</v>
      </c>
      <c r="I933" t="s">
        <v>318</v>
      </c>
      <c r="J933" t="s">
        <v>319</v>
      </c>
      <c r="K933" t="s">
        <v>1916</v>
      </c>
      <c r="L933" t="s">
        <v>2</v>
      </c>
      <c r="M933">
        <v>32</v>
      </c>
      <c r="N933" t="s">
        <v>2</v>
      </c>
      <c r="O933" t="s">
        <v>321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6</v>
      </c>
      <c r="V933" t="s">
        <v>568</v>
      </c>
    </row>
    <row r="934" spans="1:22" x14ac:dyDescent="0.25">
      <c r="A934">
        <v>1622604</v>
      </c>
      <c r="B934" s="1">
        <v>45478</v>
      </c>
      <c r="C934" s="1" t="s">
        <v>287</v>
      </c>
      <c r="D934" s="2">
        <v>0.55902777777777779</v>
      </c>
      <c r="E934">
        <v>6203</v>
      </c>
      <c r="F934" t="s">
        <v>112</v>
      </c>
      <c r="G934" t="s">
        <v>296</v>
      </c>
      <c r="H934" t="s">
        <v>317</v>
      </c>
      <c r="I934" t="s">
        <v>318</v>
      </c>
      <c r="J934" t="s">
        <v>429</v>
      </c>
      <c r="K934" t="s">
        <v>2</v>
      </c>
      <c r="L934" t="s">
        <v>2</v>
      </c>
      <c r="M934" t="s">
        <v>2</v>
      </c>
      <c r="N934" t="s">
        <v>5156</v>
      </c>
      <c r="O934">
        <v>9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208</v>
      </c>
      <c r="V934" t="s">
        <v>4083</v>
      </c>
    </row>
    <row r="935" spans="1:22" x14ac:dyDescent="0.25">
      <c r="A935">
        <v>1625513</v>
      </c>
      <c r="B935" s="1">
        <v>45478</v>
      </c>
      <c r="C935" s="1" t="s">
        <v>287</v>
      </c>
      <c r="D935" s="2">
        <v>0.56180555555555556</v>
      </c>
      <c r="E935">
        <v>13114</v>
      </c>
      <c r="F935" t="s">
        <v>157</v>
      </c>
      <c r="G935" t="s">
        <v>289</v>
      </c>
      <c r="H935" t="s">
        <v>317</v>
      </c>
      <c r="I935" t="s">
        <v>356</v>
      </c>
      <c r="J935" t="s">
        <v>319</v>
      </c>
      <c r="K935" t="s">
        <v>1023</v>
      </c>
      <c r="L935" t="s">
        <v>1026</v>
      </c>
      <c r="M935" t="s">
        <v>2</v>
      </c>
      <c r="N935" t="s">
        <v>2</v>
      </c>
      <c r="O935" t="s">
        <v>321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532</v>
      </c>
      <c r="V935" t="s">
        <v>1025</v>
      </c>
    </row>
    <row r="936" spans="1:22" x14ac:dyDescent="0.25">
      <c r="A936">
        <v>1622398</v>
      </c>
      <c r="B936" s="1">
        <v>45478</v>
      </c>
      <c r="C936" s="1" t="s">
        <v>287</v>
      </c>
      <c r="D936" s="2">
        <v>0.5625</v>
      </c>
      <c r="E936">
        <v>13120</v>
      </c>
      <c r="F936" t="s">
        <v>5249</v>
      </c>
      <c r="G936" t="s">
        <v>289</v>
      </c>
      <c r="H936" t="s">
        <v>317</v>
      </c>
      <c r="I936" t="s">
        <v>374</v>
      </c>
      <c r="J936" t="s">
        <v>319</v>
      </c>
      <c r="K936" t="s">
        <v>398</v>
      </c>
      <c r="L936" t="s">
        <v>425</v>
      </c>
      <c r="M936" t="s">
        <v>2</v>
      </c>
      <c r="N936" t="s">
        <v>2</v>
      </c>
      <c r="O936" t="s">
        <v>321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1375</v>
      </c>
      <c r="V936" t="s">
        <v>354</v>
      </c>
    </row>
    <row r="937" spans="1:22" x14ac:dyDescent="0.25">
      <c r="A937">
        <v>1622270</v>
      </c>
      <c r="B937" s="1">
        <v>45478</v>
      </c>
      <c r="C937" s="1" t="s">
        <v>287</v>
      </c>
      <c r="D937" s="2">
        <v>0.5625</v>
      </c>
      <c r="E937">
        <v>1101</v>
      </c>
      <c r="F937" t="s">
        <v>9</v>
      </c>
      <c r="G937" t="s">
        <v>291</v>
      </c>
      <c r="H937" t="s">
        <v>333</v>
      </c>
      <c r="I937" t="s">
        <v>318</v>
      </c>
      <c r="J937" t="s">
        <v>319</v>
      </c>
      <c r="K937" t="s">
        <v>1971</v>
      </c>
      <c r="L937" t="s">
        <v>2</v>
      </c>
      <c r="M937">
        <v>1289</v>
      </c>
      <c r="N937" t="s">
        <v>2</v>
      </c>
      <c r="O937" t="s">
        <v>2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3921</v>
      </c>
      <c r="V937" t="s">
        <v>1972</v>
      </c>
    </row>
    <row r="938" spans="1:22" x14ac:dyDescent="0.25">
      <c r="A938">
        <v>1622568</v>
      </c>
      <c r="B938" s="1">
        <v>45478</v>
      </c>
      <c r="C938" s="1" t="s">
        <v>287</v>
      </c>
      <c r="D938" s="2">
        <v>0.5625</v>
      </c>
      <c r="E938">
        <v>9101</v>
      </c>
      <c r="F938" t="s">
        <v>4</v>
      </c>
      <c r="G938" t="s">
        <v>290</v>
      </c>
      <c r="H938" t="s">
        <v>317</v>
      </c>
      <c r="I938" t="s">
        <v>371</v>
      </c>
      <c r="J938" t="s">
        <v>319</v>
      </c>
      <c r="K938" t="s">
        <v>1852</v>
      </c>
      <c r="L938" t="s">
        <v>2414</v>
      </c>
      <c r="M938" t="s">
        <v>2</v>
      </c>
      <c r="N938" t="s">
        <v>2</v>
      </c>
      <c r="O938" t="s">
        <v>2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1864</v>
      </c>
      <c r="V938" t="s">
        <v>2415</v>
      </c>
    </row>
    <row r="939" spans="1:22" x14ac:dyDescent="0.25">
      <c r="A939">
        <v>1625516</v>
      </c>
      <c r="B939" s="1">
        <v>45478</v>
      </c>
      <c r="C939" s="1" t="s">
        <v>287</v>
      </c>
      <c r="D939" s="2">
        <v>0.56458333333333333</v>
      </c>
      <c r="E939">
        <v>13125</v>
      </c>
      <c r="F939" t="s">
        <v>264</v>
      </c>
      <c r="G939" t="s">
        <v>289</v>
      </c>
      <c r="H939" t="s">
        <v>317</v>
      </c>
      <c r="I939" t="s">
        <v>318</v>
      </c>
      <c r="J939" t="s">
        <v>429</v>
      </c>
      <c r="K939" t="s">
        <v>2</v>
      </c>
      <c r="L939" t="s">
        <v>2</v>
      </c>
      <c r="M939" t="s">
        <v>2</v>
      </c>
      <c r="N939" t="s">
        <v>1762</v>
      </c>
      <c r="O939">
        <v>11.7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1357</v>
      </c>
    </row>
    <row r="940" spans="1:22" x14ac:dyDescent="0.25">
      <c r="A940">
        <v>1622521</v>
      </c>
      <c r="B940" s="1">
        <v>45478</v>
      </c>
      <c r="C940" s="1" t="s">
        <v>287</v>
      </c>
      <c r="D940" s="2">
        <v>0.56597222222222221</v>
      </c>
      <c r="E940">
        <v>13125</v>
      </c>
      <c r="F940" t="s">
        <v>264</v>
      </c>
      <c r="G940" t="s">
        <v>289</v>
      </c>
      <c r="H940" t="s">
        <v>317</v>
      </c>
      <c r="I940" t="s">
        <v>339</v>
      </c>
      <c r="J940" t="s">
        <v>319</v>
      </c>
      <c r="K940" s="3" t="s">
        <v>379</v>
      </c>
      <c r="L940" t="s">
        <v>2</v>
      </c>
      <c r="M940">
        <v>1250</v>
      </c>
      <c r="N940" t="s">
        <v>2</v>
      </c>
      <c r="O940" t="s">
        <v>321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2</v>
      </c>
      <c r="V940" t="s">
        <v>1466</v>
      </c>
    </row>
    <row r="941" spans="1:22" x14ac:dyDescent="0.25">
      <c r="A941">
        <v>1628336</v>
      </c>
      <c r="B941" s="1">
        <v>45478</v>
      </c>
      <c r="C941" s="1" t="s">
        <v>287</v>
      </c>
      <c r="D941" s="2">
        <v>0.56597222222222221</v>
      </c>
      <c r="E941">
        <v>5106</v>
      </c>
      <c r="F941" t="s">
        <v>141</v>
      </c>
      <c r="G941" t="s">
        <v>293</v>
      </c>
      <c r="H941" t="s">
        <v>526</v>
      </c>
      <c r="I941" t="s">
        <v>356</v>
      </c>
      <c r="J941" t="s">
        <v>319</v>
      </c>
      <c r="K941" t="s">
        <v>4934</v>
      </c>
      <c r="L941" t="s">
        <v>2212</v>
      </c>
      <c r="M941" t="s">
        <v>2</v>
      </c>
      <c r="N941" t="s">
        <v>2</v>
      </c>
      <c r="O941" t="s">
        <v>2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1537</v>
      </c>
      <c r="V941" t="s">
        <v>4971</v>
      </c>
    </row>
    <row r="942" spans="1:22" x14ac:dyDescent="0.25">
      <c r="A942">
        <v>1624789</v>
      </c>
      <c r="B942" s="1">
        <v>45478</v>
      </c>
      <c r="C942" s="1" t="s">
        <v>287</v>
      </c>
      <c r="D942" s="2">
        <v>0.57638888888888884</v>
      </c>
      <c r="E942">
        <v>13106</v>
      </c>
      <c r="F942" t="s">
        <v>42</v>
      </c>
      <c r="G942" t="s">
        <v>289</v>
      </c>
      <c r="H942" t="s">
        <v>317</v>
      </c>
      <c r="I942" t="s">
        <v>371</v>
      </c>
      <c r="J942" t="s">
        <v>319</v>
      </c>
      <c r="K942" t="s">
        <v>383</v>
      </c>
      <c r="L942" t="s">
        <v>902</v>
      </c>
      <c r="M942" t="s">
        <v>2</v>
      </c>
      <c r="N942" t="s">
        <v>2</v>
      </c>
      <c r="O942" t="s">
        <v>321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262</v>
      </c>
      <c r="V942" t="s">
        <v>903</v>
      </c>
    </row>
    <row r="943" spans="1:22" x14ac:dyDescent="0.25">
      <c r="A943">
        <v>1623791</v>
      </c>
      <c r="B943" s="1">
        <v>45478</v>
      </c>
      <c r="C943" s="1" t="s">
        <v>287</v>
      </c>
      <c r="D943" s="2">
        <v>0.58333333333333337</v>
      </c>
      <c r="E943">
        <v>13301</v>
      </c>
      <c r="F943" t="s">
        <v>7</v>
      </c>
      <c r="G943" t="s">
        <v>289</v>
      </c>
      <c r="H943" t="s">
        <v>317</v>
      </c>
      <c r="I943" t="s">
        <v>377</v>
      </c>
      <c r="J943" t="s">
        <v>319</v>
      </c>
      <c r="K943" t="s">
        <v>2</v>
      </c>
      <c r="L943" t="s">
        <v>2</v>
      </c>
      <c r="M943" t="s">
        <v>2</v>
      </c>
      <c r="N943" t="s">
        <v>2</v>
      </c>
      <c r="O943">
        <v>4.2</v>
      </c>
      <c r="P943">
        <v>0</v>
      </c>
      <c r="Q943">
        <v>1</v>
      </c>
      <c r="R943">
        <v>0</v>
      </c>
      <c r="S943">
        <v>2</v>
      </c>
      <c r="T943">
        <v>0</v>
      </c>
      <c r="U943">
        <v>848</v>
      </c>
      <c r="V943" t="s">
        <v>332</v>
      </c>
    </row>
    <row r="944" spans="1:22" x14ac:dyDescent="0.25">
      <c r="A944">
        <v>1623350</v>
      </c>
      <c r="B944" s="1">
        <v>45478</v>
      </c>
      <c r="C944" s="1" t="s">
        <v>287</v>
      </c>
      <c r="D944" s="2">
        <v>0.60069444444444442</v>
      </c>
      <c r="E944">
        <v>9115</v>
      </c>
      <c r="F944" t="s">
        <v>174</v>
      </c>
      <c r="G944" t="s">
        <v>290</v>
      </c>
      <c r="H944" t="s">
        <v>317</v>
      </c>
      <c r="I944" t="s">
        <v>318</v>
      </c>
      <c r="J944" t="s">
        <v>319</v>
      </c>
      <c r="K944" t="s">
        <v>2891</v>
      </c>
      <c r="L944" t="s">
        <v>2892</v>
      </c>
      <c r="M944" t="s">
        <v>2</v>
      </c>
      <c r="N944" t="s">
        <v>2</v>
      </c>
      <c r="O944" t="s">
        <v>2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1904</v>
      </c>
      <c r="V944" t="s">
        <v>2888</v>
      </c>
    </row>
    <row r="945" spans="1:22" x14ac:dyDescent="0.25">
      <c r="A945">
        <v>1622305</v>
      </c>
      <c r="B945" s="1">
        <v>45478</v>
      </c>
      <c r="C945" s="1" t="s">
        <v>287</v>
      </c>
      <c r="D945" s="2">
        <v>0.60416666666666663</v>
      </c>
      <c r="E945">
        <v>13120</v>
      </c>
      <c r="F945" t="s">
        <v>5249</v>
      </c>
      <c r="G945" t="s">
        <v>289</v>
      </c>
      <c r="H945" t="s">
        <v>317</v>
      </c>
      <c r="I945" t="s">
        <v>374</v>
      </c>
      <c r="J945" t="s">
        <v>319</v>
      </c>
      <c r="K945" t="s">
        <v>425</v>
      </c>
      <c r="L945" t="s">
        <v>426</v>
      </c>
      <c r="M945" t="s">
        <v>2</v>
      </c>
      <c r="N945" t="s">
        <v>2</v>
      </c>
      <c r="O945" t="s">
        <v>321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3134</v>
      </c>
      <c r="V945" t="s">
        <v>427</v>
      </c>
    </row>
    <row r="946" spans="1:22" x14ac:dyDescent="0.25">
      <c r="A946">
        <v>1624703</v>
      </c>
      <c r="B946" s="1">
        <v>45478</v>
      </c>
      <c r="C946" s="1" t="s">
        <v>287</v>
      </c>
      <c r="D946" s="2">
        <v>0.60416666666666663</v>
      </c>
      <c r="E946">
        <v>13130</v>
      </c>
      <c r="F946" t="s">
        <v>155</v>
      </c>
      <c r="G946" t="s">
        <v>289</v>
      </c>
      <c r="H946" t="s">
        <v>317</v>
      </c>
      <c r="I946" t="s">
        <v>396</v>
      </c>
      <c r="J946" t="s">
        <v>319</v>
      </c>
      <c r="K946" t="s">
        <v>495</v>
      </c>
      <c r="L946" t="s">
        <v>2</v>
      </c>
      <c r="M946">
        <v>6060</v>
      </c>
      <c r="N946" t="s">
        <v>2</v>
      </c>
      <c r="O946" t="s">
        <v>321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747</v>
      </c>
      <c r="V946" t="s">
        <v>882</v>
      </c>
    </row>
    <row r="947" spans="1:22" x14ac:dyDescent="0.25">
      <c r="A947">
        <v>1626155</v>
      </c>
      <c r="B947" s="1">
        <v>45478</v>
      </c>
      <c r="C947" s="1" t="s">
        <v>287</v>
      </c>
      <c r="D947" s="2">
        <v>0.60416666666666663</v>
      </c>
      <c r="E947">
        <v>13110</v>
      </c>
      <c r="F947" t="s">
        <v>14</v>
      </c>
      <c r="G947" t="s">
        <v>289</v>
      </c>
      <c r="H947" t="s">
        <v>317</v>
      </c>
      <c r="I947" t="s">
        <v>318</v>
      </c>
      <c r="J947" t="s">
        <v>319</v>
      </c>
      <c r="K947" t="s">
        <v>379</v>
      </c>
      <c r="L947" t="s">
        <v>361</v>
      </c>
      <c r="M947" t="s">
        <v>2</v>
      </c>
      <c r="N947" t="s">
        <v>2</v>
      </c>
      <c r="O947" t="s">
        <v>321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15</v>
      </c>
      <c r="V947" t="s">
        <v>470</v>
      </c>
    </row>
    <row r="948" spans="1:22" x14ac:dyDescent="0.25">
      <c r="A948">
        <v>1622589</v>
      </c>
      <c r="B948" s="1">
        <v>45478</v>
      </c>
      <c r="C948" s="1" t="s">
        <v>287</v>
      </c>
      <c r="D948" s="2">
        <v>0.60416666666666663</v>
      </c>
      <c r="E948">
        <v>9101</v>
      </c>
      <c r="F948" t="s">
        <v>4</v>
      </c>
      <c r="G948" t="s">
        <v>290</v>
      </c>
      <c r="H948" t="s">
        <v>317</v>
      </c>
      <c r="I948" t="s">
        <v>442</v>
      </c>
      <c r="J948" t="s">
        <v>319</v>
      </c>
      <c r="K948" t="s">
        <v>2212</v>
      </c>
      <c r="L948" t="s">
        <v>2423</v>
      </c>
      <c r="M948" t="s">
        <v>2</v>
      </c>
      <c r="N948" t="s">
        <v>2</v>
      </c>
      <c r="O948" t="s">
        <v>2</v>
      </c>
      <c r="P948">
        <v>0</v>
      </c>
      <c r="Q948">
        <v>0</v>
      </c>
      <c r="R948">
        <v>0</v>
      </c>
      <c r="S948">
        <v>5</v>
      </c>
      <c r="T948">
        <v>0</v>
      </c>
      <c r="U948">
        <v>1865</v>
      </c>
      <c r="V948" t="s">
        <v>2424</v>
      </c>
    </row>
    <row r="949" spans="1:22" x14ac:dyDescent="0.25">
      <c r="A949">
        <v>1623066</v>
      </c>
      <c r="B949" s="1">
        <v>45478</v>
      </c>
      <c r="C949" s="1" t="s">
        <v>287</v>
      </c>
      <c r="D949" s="2">
        <v>0.60416666666666663</v>
      </c>
      <c r="E949">
        <v>8401</v>
      </c>
      <c r="F949" t="s">
        <v>88</v>
      </c>
      <c r="G949" t="s">
        <v>298</v>
      </c>
      <c r="H949" t="s">
        <v>317</v>
      </c>
      <c r="I949" t="s">
        <v>339</v>
      </c>
      <c r="J949" t="s">
        <v>319</v>
      </c>
      <c r="K949" t="s">
        <v>2545</v>
      </c>
      <c r="L949" t="s">
        <v>2314</v>
      </c>
      <c r="M949" t="s">
        <v>2</v>
      </c>
      <c r="N949" t="s">
        <v>2</v>
      </c>
      <c r="O949" t="s">
        <v>2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965</v>
      </c>
      <c r="V949" t="s">
        <v>2315</v>
      </c>
    </row>
    <row r="950" spans="1:22" x14ac:dyDescent="0.25">
      <c r="A950">
        <v>1622902</v>
      </c>
      <c r="B950" s="1">
        <v>45478</v>
      </c>
      <c r="C950" s="1" t="s">
        <v>287</v>
      </c>
      <c r="D950" s="2">
        <v>0.61111111111111116</v>
      </c>
      <c r="E950">
        <v>8101</v>
      </c>
      <c r="F950" t="s">
        <v>51</v>
      </c>
      <c r="G950" t="s">
        <v>292</v>
      </c>
      <c r="H950" t="s">
        <v>323</v>
      </c>
      <c r="I950" t="s">
        <v>318</v>
      </c>
      <c r="J950" t="s">
        <v>319</v>
      </c>
      <c r="K950" t="s">
        <v>2090</v>
      </c>
      <c r="L950" t="s">
        <v>2</v>
      </c>
      <c r="M950">
        <v>651</v>
      </c>
      <c r="N950" t="s">
        <v>2</v>
      </c>
      <c r="O950" t="s">
        <v>2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5142</v>
      </c>
      <c r="V950" t="s">
        <v>2570</v>
      </c>
    </row>
    <row r="951" spans="1:22" x14ac:dyDescent="0.25">
      <c r="A951">
        <v>1623064</v>
      </c>
      <c r="B951" s="1">
        <v>45478</v>
      </c>
      <c r="C951" s="1" t="s">
        <v>287</v>
      </c>
      <c r="D951" s="2">
        <v>0.61111111111111116</v>
      </c>
      <c r="E951">
        <v>8401</v>
      </c>
      <c r="F951" t="s">
        <v>88</v>
      </c>
      <c r="G951" t="s">
        <v>298</v>
      </c>
      <c r="H951" t="s">
        <v>333</v>
      </c>
      <c r="I951" t="s">
        <v>318</v>
      </c>
      <c r="J951" t="s">
        <v>319</v>
      </c>
      <c r="K951" t="s">
        <v>2730</v>
      </c>
      <c r="L951" t="s">
        <v>2</v>
      </c>
      <c r="M951">
        <v>769</v>
      </c>
      <c r="N951" t="s">
        <v>2</v>
      </c>
      <c r="O951" t="s">
        <v>2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3023</v>
      </c>
      <c r="V951" t="s">
        <v>2027</v>
      </c>
    </row>
    <row r="952" spans="1:22" x14ac:dyDescent="0.25">
      <c r="A952">
        <v>1622335</v>
      </c>
      <c r="B952" s="1">
        <v>45478</v>
      </c>
      <c r="C952" s="1" t="s">
        <v>287</v>
      </c>
      <c r="D952" s="2">
        <v>0.61805555555555558</v>
      </c>
      <c r="E952">
        <v>13119</v>
      </c>
      <c r="F952" t="s">
        <v>56</v>
      </c>
      <c r="G952" t="s">
        <v>289</v>
      </c>
      <c r="H952" t="s">
        <v>317</v>
      </c>
      <c r="I952" t="s">
        <v>396</v>
      </c>
      <c r="J952" t="s">
        <v>319</v>
      </c>
      <c r="K952" t="s">
        <v>433</v>
      </c>
      <c r="L952" t="s">
        <v>2</v>
      </c>
      <c r="M952">
        <v>920</v>
      </c>
      <c r="N952" t="s">
        <v>2</v>
      </c>
      <c r="O952" t="s">
        <v>321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707</v>
      </c>
      <c r="V952" t="s">
        <v>366</v>
      </c>
    </row>
    <row r="953" spans="1:22" x14ac:dyDescent="0.25">
      <c r="A953">
        <v>1622769</v>
      </c>
      <c r="B953" s="1">
        <v>45478</v>
      </c>
      <c r="C953" s="1" t="s">
        <v>287</v>
      </c>
      <c r="D953" s="2">
        <v>0.625</v>
      </c>
      <c r="E953">
        <v>13123</v>
      </c>
      <c r="F953" t="s">
        <v>38</v>
      </c>
      <c r="G953" t="s">
        <v>289</v>
      </c>
      <c r="H953" t="s">
        <v>333</v>
      </c>
      <c r="I953" t="s">
        <v>318</v>
      </c>
      <c r="J953" t="s">
        <v>319</v>
      </c>
      <c r="K953" t="s">
        <v>549</v>
      </c>
      <c r="L953" t="s">
        <v>550</v>
      </c>
      <c r="M953" t="s">
        <v>2</v>
      </c>
      <c r="N953" t="s">
        <v>2</v>
      </c>
      <c r="O953" t="s">
        <v>321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1062</v>
      </c>
      <c r="V953" t="s">
        <v>386</v>
      </c>
    </row>
    <row r="954" spans="1:22" x14ac:dyDescent="0.25">
      <c r="A954">
        <v>1622488</v>
      </c>
      <c r="B954" s="1">
        <v>45478</v>
      </c>
      <c r="C954" s="1" t="s">
        <v>287</v>
      </c>
      <c r="D954" s="2">
        <v>0.625</v>
      </c>
      <c r="E954">
        <v>10107</v>
      </c>
      <c r="F954" t="s">
        <v>102</v>
      </c>
      <c r="G954" t="s">
        <v>116</v>
      </c>
      <c r="H954" t="s">
        <v>317</v>
      </c>
      <c r="I954" t="s">
        <v>374</v>
      </c>
      <c r="J954" t="s">
        <v>319</v>
      </c>
      <c r="K954" t="s">
        <v>2369</v>
      </c>
      <c r="L954" t="s">
        <v>2094</v>
      </c>
      <c r="M954" t="s">
        <v>2</v>
      </c>
      <c r="N954" t="s">
        <v>2</v>
      </c>
      <c r="O954" t="s">
        <v>2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580</v>
      </c>
      <c r="V954" t="s">
        <v>2370</v>
      </c>
    </row>
    <row r="955" spans="1:22" x14ac:dyDescent="0.25">
      <c r="A955">
        <v>1624486</v>
      </c>
      <c r="B955" s="1">
        <v>45478</v>
      </c>
      <c r="C955" s="1" t="s">
        <v>287</v>
      </c>
      <c r="D955" s="2">
        <v>0.625</v>
      </c>
      <c r="E955">
        <v>6301</v>
      </c>
      <c r="F955" t="s">
        <v>232</v>
      </c>
      <c r="G955" t="s">
        <v>296</v>
      </c>
      <c r="H955" t="s">
        <v>317</v>
      </c>
      <c r="I955" t="s">
        <v>371</v>
      </c>
      <c r="J955" t="s">
        <v>319</v>
      </c>
      <c r="K955" t="s">
        <v>3481</v>
      </c>
      <c r="L955" t="s">
        <v>227</v>
      </c>
      <c r="M955" t="s">
        <v>2</v>
      </c>
      <c r="N955" t="s">
        <v>2</v>
      </c>
      <c r="O955" t="s">
        <v>2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2097</v>
      </c>
      <c r="V955" t="s">
        <v>3460</v>
      </c>
    </row>
    <row r="956" spans="1:22" x14ac:dyDescent="0.25">
      <c r="A956">
        <v>1622548</v>
      </c>
      <c r="B956" s="1">
        <v>45478</v>
      </c>
      <c r="C956" s="1" t="s">
        <v>287</v>
      </c>
      <c r="D956" s="2">
        <v>0.63888888888888884</v>
      </c>
      <c r="E956">
        <v>8301</v>
      </c>
      <c r="F956" t="s">
        <v>70</v>
      </c>
      <c r="G956" t="s">
        <v>292</v>
      </c>
      <c r="H956" t="s">
        <v>317</v>
      </c>
      <c r="I956" t="s">
        <v>318</v>
      </c>
      <c r="J956" t="s">
        <v>319</v>
      </c>
      <c r="K956" t="s">
        <v>2400</v>
      </c>
      <c r="L956" t="s">
        <v>2</v>
      </c>
      <c r="M956">
        <v>686</v>
      </c>
      <c r="N956" t="s">
        <v>2</v>
      </c>
      <c r="O956" t="s">
        <v>2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1366</v>
      </c>
      <c r="V956" t="s">
        <v>2207</v>
      </c>
    </row>
    <row r="957" spans="1:22" x14ac:dyDescent="0.25">
      <c r="A957">
        <v>1623670</v>
      </c>
      <c r="B957" s="1">
        <v>45478</v>
      </c>
      <c r="C957" s="1" t="s">
        <v>287</v>
      </c>
      <c r="D957" s="2">
        <v>0.63888888888888884</v>
      </c>
      <c r="E957">
        <v>7102</v>
      </c>
      <c r="F957" t="s">
        <v>168</v>
      </c>
      <c r="G957" t="s">
        <v>30</v>
      </c>
      <c r="H957" t="s">
        <v>317</v>
      </c>
      <c r="I957" t="s">
        <v>368</v>
      </c>
      <c r="J957" t="s">
        <v>429</v>
      </c>
      <c r="K957" t="s">
        <v>2</v>
      </c>
      <c r="L957" t="s">
        <v>2</v>
      </c>
      <c r="M957" t="s">
        <v>2</v>
      </c>
      <c r="N957" t="s">
        <v>3070</v>
      </c>
      <c r="O957">
        <v>18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180</v>
      </c>
      <c r="V957" t="s">
        <v>3071</v>
      </c>
    </row>
    <row r="958" spans="1:22" x14ac:dyDescent="0.25">
      <c r="A958">
        <v>1624818</v>
      </c>
      <c r="B958" s="1">
        <v>45478</v>
      </c>
      <c r="C958" s="1" t="s">
        <v>287</v>
      </c>
      <c r="D958" s="2">
        <v>0.63888888888888884</v>
      </c>
      <c r="E958">
        <v>8416</v>
      </c>
      <c r="F958" t="s">
        <v>54</v>
      </c>
      <c r="G958" t="s">
        <v>298</v>
      </c>
      <c r="H958" t="s">
        <v>333</v>
      </c>
      <c r="I958" t="s">
        <v>497</v>
      </c>
      <c r="J958" t="s">
        <v>319</v>
      </c>
      <c r="K958" t="s">
        <v>2517</v>
      </c>
      <c r="L958" t="s">
        <v>2</v>
      </c>
      <c r="M958">
        <v>91</v>
      </c>
      <c r="N958" t="s">
        <v>2</v>
      </c>
      <c r="O958" t="s">
        <v>2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1153</v>
      </c>
      <c r="V958" t="s">
        <v>3632</v>
      </c>
    </row>
    <row r="959" spans="1:22" x14ac:dyDescent="0.25">
      <c r="A959">
        <v>1622761</v>
      </c>
      <c r="B959" s="1">
        <v>45478</v>
      </c>
      <c r="C959" s="1" t="s">
        <v>287</v>
      </c>
      <c r="D959" s="2">
        <v>0.64583333333333337</v>
      </c>
      <c r="E959">
        <v>13123</v>
      </c>
      <c r="F959" t="s">
        <v>38</v>
      </c>
      <c r="G959" t="s">
        <v>289</v>
      </c>
      <c r="H959" t="s">
        <v>317</v>
      </c>
      <c r="I959" t="s">
        <v>374</v>
      </c>
      <c r="J959" t="s">
        <v>319</v>
      </c>
      <c r="K959" t="s">
        <v>542</v>
      </c>
      <c r="L959" t="s">
        <v>2</v>
      </c>
      <c r="M959">
        <v>2355</v>
      </c>
      <c r="N959" t="s">
        <v>2</v>
      </c>
      <c r="O959" t="s">
        <v>321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6</v>
      </c>
      <c r="V959" t="s">
        <v>386</v>
      </c>
    </row>
    <row r="960" spans="1:22" x14ac:dyDescent="0.25">
      <c r="A960">
        <v>1623215</v>
      </c>
      <c r="B960" s="1">
        <v>45478</v>
      </c>
      <c r="C960" s="1" t="s">
        <v>287</v>
      </c>
      <c r="D960" s="2">
        <v>0.64583333333333337</v>
      </c>
      <c r="E960">
        <v>13122</v>
      </c>
      <c r="F960" t="s">
        <v>5248</v>
      </c>
      <c r="G960" t="s">
        <v>289</v>
      </c>
      <c r="H960" t="s">
        <v>317</v>
      </c>
      <c r="I960" t="s">
        <v>374</v>
      </c>
      <c r="J960" t="s">
        <v>319</v>
      </c>
      <c r="K960" t="s">
        <v>379</v>
      </c>
      <c r="L960" t="s">
        <v>514</v>
      </c>
      <c r="M960" t="s">
        <v>2</v>
      </c>
      <c r="N960" t="s">
        <v>2</v>
      </c>
      <c r="O960" t="s">
        <v>321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9</v>
      </c>
      <c r="V960" t="s">
        <v>329</v>
      </c>
    </row>
    <row r="961" spans="1:22" x14ac:dyDescent="0.25">
      <c r="A961">
        <v>1626119</v>
      </c>
      <c r="B961" s="1">
        <v>45478</v>
      </c>
      <c r="C961" s="1" t="s">
        <v>287</v>
      </c>
      <c r="D961" s="2">
        <v>0.64583333333333337</v>
      </c>
      <c r="E961">
        <v>13123</v>
      </c>
      <c r="F961" t="s">
        <v>38</v>
      </c>
      <c r="G961" t="s">
        <v>289</v>
      </c>
      <c r="H961" t="s">
        <v>317</v>
      </c>
      <c r="I961" t="s">
        <v>374</v>
      </c>
      <c r="J961" t="s">
        <v>319</v>
      </c>
      <c r="K961" t="s">
        <v>542</v>
      </c>
      <c r="L961" t="s">
        <v>2</v>
      </c>
      <c r="M961">
        <v>2355</v>
      </c>
      <c r="N961" t="s">
        <v>2</v>
      </c>
      <c r="O961" t="s">
        <v>321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6</v>
      </c>
      <c r="V961" t="s">
        <v>1140</v>
      </c>
    </row>
    <row r="962" spans="1:22" x14ac:dyDescent="0.25">
      <c r="A962">
        <v>1624001</v>
      </c>
      <c r="B962" s="1">
        <v>45478</v>
      </c>
      <c r="C962" s="1" t="s">
        <v>287</v>
      </c>
      <c r="D962" s="2">
        <v>0.64583333333333337</v>
      </c>
      <c r="E962">
        <v>10301</v>
      </c>
      <c r="F962" t="s">
        <v>46</v>
      </c>
      <c r="G962" t="s">
        <v>116</v>
      </c>
      <c r="H962" t="s">
        <v>367</v>
      </c>
      <c r="I962" t="s">
        <v>318</v>
      </c>
      <c r="J962" t="s">
        <v>429</v>
      </c>
      <c r="K962" t="s">
        <v>2</v>
      </c>
      <c r="L962" t="s">
        <v>2</v>
      </c>
      <c r="M962" t="s">
        <v>2</v>
      </c>
      <c r="N962" t="s">
        <v>5182</v>
      </c>
      <c r="O962">
        <v>5800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17</v>
      </c>
      <c r="V962" t="s">
        <v>5126</v>
      </c>
    </row>
    <row r="963" spans="1:22" x14ac:dyDescent="0.25">
      <c r="A963">
        <v>1622564</v>
      </c>
      <c r="B963" s="1">
        <v>45478</v>
      </c>
      <c r="C963" s="1" t="s">
        <v>287</v>
      </c>
      <c r="D963" s="2">
        <v>0.64930555555555558</v>
      </c>
      <c r="E963">
        <v>7103</v>
      </c>
      <c r="F963" t="s">
        <v>31</v>
      </c>
      <c r="G963" t="s">
        <v>30</v>
      </c>
      <c r="H963" t="s">
        <v>317</v>
      </c>
      <c r="I963" t="s">
        <v>442</v>
      </c>
      <c r="J963" t="s">
        <v>429</v>
      </c>
      <c r="K963" t="s">
        <v>2</v>
      </c>
      <c r="L963" t="s">
        <v>2</v>
      </c>
      <c r="M963" t="s">
        <v>2</v>
      </c>
      <c r="N963" t="s">
        <v>2409</v>
      </c>
      <c r="O963">
        <v>49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47</v>
      </c>
      <c r="V963" t="s">
        <v>2410</v>
      </c>
    </row>
    <row r="964" spans="1:22" x14ac:dyDescent="0.25">
      <c r="A964">
        <v>1622510</v>
      </c>
      <c r="B964" s="1">
        <v>45478</v>
      </c>
      <c r="C964" s="1" t="s">
        <v>287</v>
      </c>
      <c r="D964" s="2">
        <v>0.65069444444444446</v>
      </c>
      <c r="E964">
        <v>9101</v>
      </c>
      <c r="F964" t="s">
        <v>4</v>
      </c>
      <c r="G964" t="s">
        <v>290</v>
      </c>
      <c r="H964" t="s">
        <v>317</v>
      </c>
      <c r="I964" t="s">
        <v>356</v>
      </c>
      <c r="J964" t="s">
        <v>319</v>
      </c>
      <c r="K964" t="s">
        <v>1952</v>
      </c>
      <c r="L964" t="s">
        <v>2393</v>
      </c>
      <c r="M964" t="s">
        <v>2</v>
      </c>
      <c r="N964" t="s">
        <v>2</v>
      </c>
      <c r="O964" t="s">
        <v>2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1850</v>
      </c>
      <c r="V964" t="s">
        <v>2394</v>
      </c>
    </row>
    <row r="965" spans="1:22" x14ac:dyDescent="0.25">
      <c r="A965">
        <v>1622449</v>
      </c>
      <c r="B965" s="1">
        <v>45478</v>
      </c>
      <c r="C965" s="1" t="s">
        <v>287</v>
      </c>
      <c r="D965" s="2">
        <v>0.65277777777777779</v>
      </c>
      <c r="E965">
        <v>8309</v>
      </c>
      <c r="F965" t="s">
        <v>94</v>
      </c>
      <c r="G965" t="s">
        <v>292</v>
      </c>
      <c r="H965" t="s">
        <v>317</v>
      </c>
      <c r="I965" t="s">
        <v>318</v>
      </c>
      <c r="J965" t="s">
        <v>319</v>
      </c>
      <c r="K965" t="s">
        <v>1934</v>
      </c>
      <c r="L965" t="s">
        <v>2334</v>
      </c>
      <c r="M965" t="s">
        <v>2</v>
      </c>
      <c r="N965" t="s">
        <v>2</v>
      </c>
      <c r="O965" t="s">
        <v>2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348</v>
      </c>
      <c r="V965" t="s">
        <v>2335</v>
      </c>
    </row>
    <row r="966" spans="1:22" x14ac:dyDescent="0.25">
      <c r="A966">
        <v>1622826</v>
      </c>
      <c r="B966" s="1">
        <v>45478</v>
      </c>
      <c r="C966" s="1" t="s">
        <v>287</v>
      </c>
      <c r="D966" s="2">
        <v>0.65277777777777779</v>
      </c>
      <c r="E966">
        <v>4204</v>
      </c>
      <c r="F966" t="s">
        <v>105</v>
      </c>
      <c r="G966" t="s">
        <v>37</v>
      </c>
      <c r="H966" t="s">
        <v>333</v>
      </c>
      <c r="I966" t="s">
        <v>339</v>
      </c>
      <c r="J966" t="s">
        <v>319</v>
      </c>
      <c r="K966" t="s">
        <v>1696</v>
      </c>
      <c r="L966" t="s">
        <v>2582</v>
      </c>
      <c r="M966" t="s">
        <v>2</v>
      </c>
      <c r="N966" t="s">
        <v>2</v>
      </c>
      <c r="O966" t="s">
        <v>2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693</v>
      </c>
      <c r="V966" t="s">
        <v>2388</v>
      </c>
    </row>
    <row r="967" spans="1:22" x14ac:dyDescent="0.25">
      <c r="A967">
        <v>1622662</v>
      </c>
      <c r="B967" s="1">
        <v>45478</v>
      </c>
      <c r="C967" s="1" t="s">
        <v>287</v>
      </c>
      <c r="D967" s="2">
        <v>0.65625</v>
      </c>
      <c r="E967">
        <v>5601</v>
      </c>
      <c r="F967" t="s">
        <v>115</v>
      </c>
      <c r="G967" t="s">
        <v>293</v>
      </c>
      <c r="H967" t="s">
        <v>973</v>
      </c>
      <c r="I967" t="s">
        <v>1232</v>
      </c>
      <c r="J967" t="s">
        <v>319</v>
      </c>
      <c r="K967" t="s">
        <v>114</v>
      </c>
      <c r="L967" t="s">
        <v>37</v>
      </c>
      <c r="M967" t="s">
        <v>2</v>
      </c>
      <c r="N967" t="s">
        <v>2</v>
      </c>
      <c r="O967" t="s">
        <v>2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1065</v>
      </c>
      <c r="V967" t="s">
        <v>2475</v>
      </c>
    </row>
    <row r="968" spans="1:22" x14ac:dyDescent="0.25">
      <c r="A968">
        <v>1622427</v>
      </c>
      <c r="B968" s="1">
        <v>45478</v>
      </c>
      <c r="C968" s="1" t="s">
        <v>287</v>
      </c>
      <c r="D968" s="2">
        <v>0.66666666666666663</v>
      </c>
      <c r="E968">
        <v>13120</v>
      </c>
      <c r="F968" t="s">
        <v>5249</v>
      </c>
      <c r="G968" t="s">
        <v>289</v>
      </c>
      <c r="H968" t="s">
        <v>333</v>
      </c>
      <c r="I968" t="s">
        <v>318</v>
      </c>
      <c r="J968" t="s">
        <v>319</v>
      </c>
      <c r="K968" t="s">
        <v>398</v>
      </c>
      <c r="L968" t="s">
        <v>2</v>
      </c>
      <c r="M968">
        <v>3980</v>
      </c>
      <c r="N968" t="s">
        <v>2</v>
      </c>
      <c r="O968" t="s">
        <v>321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3150</v>
      </c>
      <c r="V968" t="s">
        <v>427</v>
      </c>
    </row>
    <row r="969" spans="1:22" x14ac:dyDescent="0.25">
      <c r="A969">
        <v>1625330</v>
      </c>
      <c r="B969" s="1">
        <v>45478</v>
      </c>
      <c r="C969" s="1" t="s">
        <v>287</v>
      </c>
      <c r="D969" s="2">
        <v>0.66666666666666663</v>
      </c>
      <c r="E969">
        <v>5101</v>
      </c>
      <c r="F969" t="s">
        <v>13</v>
      </c>
      <c r="G969" t="s">
        <v>293</v>
      </c>
      <c r="H969" t="s">
        <v>317</v>
      </c>
      <c r="I969" t="s">
        <v>871</v>
      </c>
      <c r="J969" t="s">
        <v>319</v>
      </c>
      <c r="K969" t="s">
        <v>3878</v>
      </c>
      <c r="L969" t="s">
        <v>3879</v>
      </c>
      <c r="M969" t="s">
        <v>2</v>
      </c>
      <c r="N969" t="s">
        <v>2</v>
      </c>
      <c r="O969" t="s">
        <v>2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447</v>
      </c>
      <c r="V969" t="s">
        <v>1985</v>
      </c>
    </row>
    <row r="970" spans="1:22" x14ac:dyDescent="0.25">
      <c r="A970">
        <v>1625825</v>
      </c>
      <c r="B970" s="1">
        <v>45478</v>
      </c>
      <c r="C970" s="1" t="s">
        <v>287</v>
      </c>
      <c r="D970" s="2">
        <v>0.67361111111111116</v>
      </c>
      <c r="E970">
        <v>13105</v>
      </c>
      <c r="F970" t="s">
        <v>19</v>
      </c>
      <c r="G970" t="s">
        <v>289</v>
      </c>
      <c r="H970" t="s">
        <v>526</v>
      </c>
      <c r="I970" t="s">
        <v>318</v>
      </c>
      <c r="J970" t="s">
        <v>319</v>
      </c>
      <c r="K970" t="s">
        <v>1082</v>
      </c>
      <c r="L970" t="s">
        <v>1083</v>
      </c>
      <c r="M970" t="s">
        <v>2</v>
      </c>
      <c r="N970" t="s">
        <v>2</v>
      </c>
      <c r="O970" t="s">
        <v>321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844</v>
      </c>
      <c r="V970" t="s">
        <v>403</v>
      </c>
    </row>
    <row r="971" spans="1:22" x14ac:dyDescent="0.25">
      <c r="A971">
        <v>1623158</v>
      </c>
      <c r="B971" s="1">
        <v>45478</v>
      </c>
      <c r="C971" s="1" t="s">
        <v>287</v>
      </c>
      <c r="D971" s="2">
        <v>0.67708333333333337</v>
      </c>
      <c r="E971">
        <v>10109</v>
      </c>
      <c r="F971" t="s">
        <v>60</v>
      </c>
      <c r="G971" t="s">
        <v>116</v>
      </c>
      <c r="H971" t="s">
        <v>323</v>
      </c>
      <c r="I971" t="s">
        <v>318</v>
      </c>
      <c r="J971" t="s">
        <v>429</v>
      </c>
      <c r="K971" t="s">
        <v>2</v>
      </c>
      <c r="L971" t="s">
        <v>2</v>
      </c>
      <c r="M971" t="s">
        <v>2</v>
      </c>
      <c r="N971" t="s">
        <v>1685</v>
      </c>
      <c r="O971">
        <v>1009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414</v>
      </c>
      <c r="V971" t="s">
        <v>2790</v>
      </c>
    </row>
    <row r="972" spans="1:22" x14ac:dyDescent="0.25">
      <c r="A972">
        <v>1622280</v>
      </c>
      <c r="B972" s="1">
        <v>45478</v>
      </c>
      <c r="C972" s="1" t="s">
        <v>287</v>
      </c>
      <c r="D972" s="2">
        <v>0.68055555555555558</v>
      </c>
      <c r="E972">
        <v>13302</v>
      </c>
      <c r="F972" t="s">
        <v>1</v>
      </c>
      <c r="G972" t="s">
        <v>289</v>
      </c>
      <c r="H972" t="s">
        <v>317</v>
      </c>
      <c r="I972" t="s">
        <v>324</v>
      </c>
      <c r="J972" t="s">
        <v>319</v>
      </c>
      <c r="K972" t="s">
        <v>1670</v>
      </c>
      <c r="L972" t="s">
        <v>1671</v>
      </c>
      <c r="M972" t="s">
        <v>2</v>
      </c>
      <c r="N972" t="s">
        <v>2</v>
      </c>
      <c r="O972" t="s">
        <v>321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2335</v>
      </c>
      <c r="V972" t="s">
        <v>326</v>
      </c>
    </row>
    <row r="973" spans="1:22" x14ac:dyDescent="0.25">
      <c r="A973">
        <v>1622463</v>
      </c>
      <c r="B973" s="1">
        <v>45478</v>
      </c>
      <c r="C973" s="1" t="s">
        <v>287</v>
      </c>
      <c r="D973" s="2">
        <v>0.68055555555555558</v>
      </c>
      <c r="E973">
        <v>2101</v>
      </c>
      <c r="F973" t="s">
        <v>8</v>
      </c>
      <c r="G973" t="s">
        <v>8</v>
      </c>
      <c r="H973" t="s">
        <v>317</v>
      </c>
      <c r="I973" t="s">
        <v>356</v>
      </c>
      <c r="J973" t="s">
        <v>319</v>
      </c>
      <c r="K973" t="s">
        <v>2164</v>
      </c>
      <c r="L973" t="s">
        <v>2346</v>
      </c>
      <c r="M973" t="s">
        <v>2</v>
      </c>
      <c r="N973" t="s">
        <v>2</v>
      </c>
      <c r="O973" t="s">
        <v>2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925</v>
      </c>
      <c r="V973" t="s">
        <v>1970</v>
      </c>
    </row>
    <row r="974" spans="1:22" x14ac:dyDescent="0.25">
      <c r="A974">
        <v>1622599</v>
      </c>
      <c r="B974" s="1">
        <v>45478</v>
      </c>
      <c r="C974" s="1" t="s">
        <v>287</v>
      </c>
      <c r="D974" s="2">
        <v>0.68055555555555558</v>
      </c>
      <c r="E974">
        <v>7101</v>
      </c>
      <c r="F974" t="s">
        <v>3</v>
      </c>
      <c r="G974" t="s">
        <v>30</v>
      </c>
      <c r="H974" t="s">
        <v>317</v>
      </c>
      <c r="I974" t="s">
        <v>1124</v>
      </c>
      <c r="J974" t="s">
        <v>319</v>
      </c>
      <c r="K974" t="s">
        <v>2018</v>
      </c>
      <c r="L974" t="s">
        <v>2427</v>
      </c>
      <c r="M974" t="s">
        <v>2</v>
      </c>
      <c r="N974" t="s">
        <v>2</v>
      </c>
      <c r="O974" t="s">
        <v>2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1166</v>
      </c>
      <c r="V974" t="s">
        <v>2116</v>
      </c>
    </row>
    <row r="975" spans="1:22" x14ac:dyDescent="0.25">
      <c r="A975">
        <v>1622642</v>
      </c>
      <c r="B975" s="1">
        <v>45478</v>
      </c>
      <c r="C975" s="1" t="s">
        <v>287</v>
      </c>
      <c r="D975" s="2">
        <v>0.68055555555555558</v>
      </c>
      <c r="E975">
        <v>8101</v>
      </c>
      <c r="F975" t="s">
        <v>51</v>
      </c>
      <c r="G975" t="s">
        <v>292</v>
      </c>
      <c r="H975" t="s">
        <v>333</v>
      </c>
      <c r="I975" t="s">
        <v>318</v>
      </c>
      <c r="J975" t="s">
        <v>319</v>
      </c>
      <c r="K975" t="s">
        <v>29</v>
      </c>
      <c r="L975" t="s">
        <v>2</v>
      </c>
      <c r="M975">
        <v>300</v>
      </c>
      <c r="N975" t="s">
        <v>2</v>
      </c>
      <c r="O975" t="s">
        <v>2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11</v>
      </c>
      <c r="V975" t="s">
        <v>2092</v>
      </c>
    </row>
    <row r="976" spans="1:22" x14ac:dyDescent="0.25">
      <c r="A976">
        <v>1622634</v>
      </c>
      <c r="B976" s="1">
        <v>45478</v>
      </c>
      <c r="C976" s="1" t="s">
        <v>287</v>
      </c>
      <c r="D976" s="2">
        <v>0.68402777777777779</v>
      </c>
      <c r="E976">
        <v>13112</v>
      </c>
      <c r="F976" t="s">
        <v>65</v>
      </c>
      <c r="G976" t="s">
        <v>289</v>
      </c>
      <c r="H976" t="s">
        <v>526</v>
      </c>
      <c r="I976" t="s">
        <v>318</v>
      </c>
      <c r="J976" t="s">
        <v>319</v>
      </c>
      <c r="K976" t="s">
        <v>527</v>
      </c>
      <c r="L976" t="s">
        <v>528</v>
      </c>
      <c r="M976" t="s">
        <v>2</v>
      </c>
      <c r="N976" t="s">
        <v>2</v>
      </c>
      <c r="O976" t="s">
        <v>321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199</v>
      </c>
      <c r="V976" t="s">
        <v>391</v>
      </c>
    </row>
    <row r="977" spans="1:22" x14ac:dyDescent="0.25">
      <c r="A977">
        <v>1622390</v>
      </c>
      <c r="B977" s="1">
        <v>45478</v>
      </c>
      <c r="C977" s="1" t="s">
        <v>287</v>
      </c>
      <c r="D977" s="2">
        <v>0.6875</v>
      </c>
      <c r="E977">
        <v>5304</v>
      </c>
      <c r="F977" t="s">
        <v>62</v>
      </c>
      <c r="G977" t="s">
        <v>293</v>
      </c>
      <c r="H977" t="s">
        <v>333</v>
      </c>
      <c r="I977" t="s">
        <v>356</v>
      </c>
      <c r="J977" t="s">
        <v>429</v>
      </c>
      <c r="K977" t="s">
        <v>2296</v>
      </c>
      <c r="L977" t="s">
        <v>2</v>
      </c>
      <c r="M977">
        <v>1609</v>
      </c>
      <c r="N977" t="s">
        <v>2</v>
      </c>
      <c r="O977" t="s">
        <v>2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584</v>
      </c>
      <c r="V977" t="s">
        <v>2297</v>
      </c>
    </row>
    <row r="978" spans="1:22" x14ac:dyDescent="0.25">
      <c r="A978">
        <v>1622611</v>
      </c>
      <c r="B978" s="1">
        <v>45478</v>
      </c>
      <c r="C978" s="1" t="s">
        <v>287</v>
      </c>
      <c r="D978" s="2">
        <v>0.68888888888888888</v>
      </c>
      <c r="E978">
        <v>9101</v>
      </c>
      <c r="F978" t="s">
        <v>4</v>
      </c>
      <c r="G978" t="s">
        <v>290</v>
      </c>
      <c r="H978" t="s">
        <v>323</v>
      </c>
      <c r="I978" t="s">
        <v>318</v>
      </c>
      <c r="J978" t="s">
        <v>319</v>
      </c>
      <c r="K978" t="s">
        <v>2439</v>
      </c>
      <c r="L978" t="s">
        <v>1866</v>
      </c>
      <c r="M978" t="s">
        <v>2</v>
      </c>
      <c r="N978" t="s">
        <v>2</v>
      </c>
      <c r="O978" t="s">
        <v>2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1866</v>
      </c>
      <c r="V978" t="s">
        <v>1978</v>
      </c>
    </row>
    <row r="979" spans="1:22" x14ac:dyDescent="0.25">
      <c r="A979">
        <v>1622450</v>
      </c>
      <c r="B979" s="1">
        <v>45478</v>
      </c>
      <c r="C979" s="1" t="s">
        <v>287</v>
      </c>
      <c r="D979" s="2">
        <v>0.69444444444444442</v>
      </c>
      <c r="E979">
        <v>2101</v>
      </c>
      <c r="F979" t="s">
        <v>8</v>
      </c>
      <c r="G979" t="s">
        <v>8</v>
      </c>
      <c r="H979" t="s">
        <v>317</v>
      </c>
      <c r="I979" t="s">
        <v>356</v>
      </c>
      <c r="J979" t="s">
        <v>319</v>
      </c>
      <c r="K979" t="s">
        <v>2164</v>
      </c>
      <c r="L979" t="s">
        <v>2336</v>
      </c>
      <c r="M979" t="s">
        <v>2</v>
      </c>
      <c r="N979" t="s">
        <v>2</v>
      </c>
      <c r="O979" t="s">
        <v>2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923</v>
      </c>
      <c r="V979" t="s">
        <v>1970</v>
      </c>
    </row>
    <row r="980" spans="1:22" x14ac:dyDescent="0.25">
      <c r="A980">
        <v>1622751</v>
      </c>
      <c r="B980" s="1">
        <v>45478</v>
      </c>
      <c r="C980" s="1" t="s">
        <v>287</v>
      </c>
      <c r="D980" s="2">
        <v>0.69791666666666663</v>
      </c>
      <c r="E980">
        <v>9208</v>
      </c>
      <c r="F980" t="s">
        <v>92</v>
      </c>
      <c r="G980" t="s">
        <v>290</v>
      </c>
      <c r="H980" t="s">
        <v>333</v>
      </c>
      <c r="I980" t="s">
        <v>374</v>
      </c>
      <c r="J980" t="s">
        <v>429</v>
      </c>
      <c r="K980" t="s">
        <v>2</v>
      </c>
      <c r="L980" t="s">
        <v>2</v>
      </c>
      <c r="M980" t="s">
        <v>2</v>
      </c>
      <c r="N980" t="s">
        <v>2155</v>
      </c>
      <c r="O980">
        <v>87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127</v>
      </c>
      <c r="V980" t="s">
        <v>2156</v>
      </c>
    </row>
    <row r="981" spans="1:22" x14ac:dyDescent="0.25">
      <c r="A981">
        <v>1624889</v>
      </c>
      <c r="B981" s="1">
        <v>45478</v>
      </c>
      <c r="C981" s="1" t="s">
        <v>287</v>
      </c>
      <c r="D981" s="2">
        <v>0.70138888888888884</v>
      </c>
      <c r="E981">
        <v>13110</v>
      </c>
      <c r="F981" t="s">
        <v>14</v>
      </c>
      <c r="G981" t="s">
        <v>289</v>
      </c>
      <c r="H981" t="s">
        <v>317</v>
      </c>
      <c r="I981" t="s">
        <v>337</v>
      </c>
      <c r="J981" t="s">
        <v>319</v>
      </c>
      <c r="K981" t="s">
        <v>930</v>
      </c>
      <c r="L981" t="s">
        <v>931</v>
      </c>
      <c r="M981" t="s">
        <v>2</v>
      </c>
      <c r="N981" t="s">
        <v>2</v>
      </c>
      <c r="O981" t="s">
        <v>321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 t="s">
        <v>783</v>
      </c>
    </row>
    <row r="982" spans="1:22" x14ac:dyDescent="0.25">
      <c r="A982">
        <v>1626398</v>
      </c>
      <c r="B982" s="1">
        <v>45478</v>
      </c>
      <c r="C982" s="1" t="s">
        <v>287</v>
      </c>
      <c r="D982" s="2">
        <v>0.70138888888888884</v>
      </c>
      <c r="E982">
        <v>3101</v>
      </c>
      <c r="F982" t="s">
        <v>243</v>
      </c>
      <c r="G982" t="s">
        <v>300</v>
      </c>
      <c r="H982" t="s">
        <v>333</v>
      </c>
      <c r="I982" t="s">
        <v>318</v>
      </c>
      <c r="J982" t="s">
        <v>319</v>
      </c>
      <c r="K982" t="s">
        <v>4311</v>
      </c>
      <c r="L982" t="s">
        <v>3507</v>
      </c>
      <c r="M982" t="s">
        <v>2</v>
      </c>
      <c r="N982" t="s">
        <v>2</v>
      </c>
      <c r="O982" t="s">
        <v>2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763</v>
      </c>
      <c r="V982" t="s">
        <v>4220</v>
      </c>
    </row>
    <row r="983" spans="1:22" x14ac:dyDescent="0.25">
      <c r="A983">
        <v>1623149</v>
      </c>
      <c r="B983" s="1">
        <v>45478</v>
      </c>
      <c r="C983" s="1" t="s">
        <v>287</v>
      </c>
      <c r="D983" s="2">
        <v>0.70833333333333337</v>
      </c>
      <c r="E983">
        <v>13129</v>
      </c>
      <c r="F983" t="s">
        <v>156</v>
      </c>
      <c r="G983" t="s">
        <v>289</v>
      </c>
      <c r="H983" t="s">
        <v>333</v>
      </c>
      <c r="I983" t="s">
        <v>318</v>
      </c>
      <c r="J983" t="s">
        <v>319</v>
      </c>
      <c r="K983" t="s">
        <v>618</v>
      </c>
      <c r="L983" t="s">
        <v>619</v>
      </c>
      <c r="M983" t="s">
        <v>2</v>
      </c>
      <c r="N983" t="s">
        <v>2</v>
      </c>
      <c r="O983" t="s">
        <v>321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635</v>
      </c>
      <c r="V983" t="s">
        <v>617</v>
      </c>
    </row>
    <row r="984" spans="1:22" x14ac:dyDescent="0.25">
      <c r="A984">
        <v>1626396</v>
      </c>
      <c r="B984" s="1">
        <v>45478</v>
      </c>
      <c r="C984" s="1" t="s">
        <v>287</v>
      </c>
      <c r="D984" s="2">
        <v>0.70833333333333337</v>
      </c>
      <c r="E984">
        <v>3101</v>
      </c>
      <c r="F984" t="s">
        <v>243</v>
      </c>
      <c r="G984" t="s">
        <v>300</v>
      </c>
      <c r="H984" t="s">
        <v>333</v>
      </c>
      <c r="I984" t="s">
        <v>339</v>
      </c>
      <c r="J984" t="s">
        <v>319</v>
      </c>
      <c r="K984" t="s">
        <v>160</v>
      </c>
      <c r="L984" t="s">
        <v>4310</v>
      </c>
      <c r="M984" t="s">
        <v>2</v>
      </c>
      <c r="N984" t="s">
        <v>2</v>
      </c>
      <c r="O984" t="s">
        <v>2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294</v>
      </c>
      <c r="V984" t="s">
        <v>4220</v>
      </c>
    </row>
    <row r="985" spans="1:22" x14ac:dyDescent="0.25">
      <c r="A985">
        <v>1622544</v>
      </c>
      <c r="B985" s="1">
        <v>45478</v>
      </c>
      <c r="C985" s="1" t="s">
        <v>287</v>
      </c>
      <c r="D985" s="2">
        <v>0.71527777777777779</v>
      </c>
      <c r="E985">
        <v>8301</v>
      </c>
      <c r="F985" t="s">
        <v>70</v>
      </c>
      <c r="G985" t="s">
        <v>292</v>
      </c>
      <c r="H985" t="s">
        <v>317</v>
      </c>
      <c r="I985" t="s">
        <v>318</v>
      </c>
      <c r="J985" t="s">
        <v>429</v>
      </c>
      <c r="K985" t="s">
        <v>2</v>
      </c>
      <c r="L985" t="s">
        <v>2</v>
      </c>
      <c r="M985" t="s">
        <v>2</v>
      </c>
      <c r="N985" t="s">
        <v>2398</v>
      </c>
      <c r="O985">
        <v>10</v>
      </c>
      <c r="P985">
        <v>0</v>
      </c>
      <c r="Q985">
        <v>0</v>
      </c>
      <c r="R985">
        <v>0</v>
      </c>
      <c r="S985">
        <v>2</v>
      </c>
      <c r="T985">
        <v>1</v>
      </c>
      <c r="U985">
        <v>267</v>
      </c>
      <c r="V985" t="s">
        <v>2207</v>
      </c>
    </row>
    <row r="986" spans="1:22" x14ac:dyDescent="0.25">
      <c r="A986">
        <v>1623554</v>
      </c>
      <c r="B986" s="1">
        <v>45478</v>
      </c>
      <c r="C986" s="1" t="s">
        <v>287</v>
      </c>
      <c r="D986" s="2">
        <v>0.71527777777777779</v>
      </c>
      <c r="E986">
        <v>15101</v>
      </c>
      <c r="F986" t="s">
        <v>59</v>
      </c>
      <c r="G986" t="s">
        <v>299</v>
      </c>
      <c r="H986" t="s">
        <v>317</v>
      </c>
      <c r="I986" t="s">
        <v>318</v>
      </c>
      <c r="J986" t="s">
        <v>319</v>
      </c>
      <c r="K986" t="s">
        <v>2998</v>
      </c>
      <c r="L986" t="s">
        <v>2999</v>
      </c>
      <c r="M986" t="s">
        <v>2</v>
      </c>
      <c r="N986" t="s">
        <v>2</v>
      </c>
      <c r="O986" t="s">
        <v>2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468</v>
      </c>
      <c r="V986" t="s">
        <v>2992</v>
      </c>
    </row>
    <row r="987" spans="1:22" x14ac:dyDescent="0.25">
      <c r="A987">
        <v>1624984</v>
      </c>
      <c r="B987" s="1">
        <v>45478</v>
      </c>
      <c r="C987" s="1" t="s">
        <v>287</v>
      </c>
      <c r="D987" s="2">
        <v>0.71527777777777779</v>
      </c>
      <c r="E987">
        <v>8110</v>
      </c>
      <c r="F987" t="s">
        <v>113</v>
      </c>
      <c r="G987" t="s">
        <v>292</v>
      </c>
      <c r="H987" t="s">
        <v>333</v>
      </c>
      <c r="I987" t="s">
        <v>377</v>
      </c>
      <c r="J987" t="s">
        <v>319</v>
      </c>
      <c r="K987" t="s">
        <v>3723</v>
      </c>
      <c r="L987" t="s">
        <v>2</v>
      </c>
      <c r="M987">
        <v>2910</v>
      </c>
      <c r="N987" t="s">
        <v>2</v>
      </c>
      <c r="O987" t="s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367</v>
      </c>
      <c r="V987" t="s">
        <v>2617</v>
      </c>
    </row>
    <row r="988" spans="1:22" x14ac:dyDescent="0.25">
      <c r="A988">
        <v>1628560</v>
      </c>
      <c r="B988" s="1">
        <v>45478</v>
      </c>
      <c r="C988" s="1" t="s">
        <v>287</v>
      </c>
      <c r="D988" s="2">
        <v>0.71666666666666667</v>
      </c>
      <c r="E988">
        <v>5109</v>
      </c>
      <c r="F988" t="s">
        <v>2437</v>
      </c>
      <c r="G988" t="s">
        <v>293</v>
      </c>
      <c r="H988" t="s">
        <v>333</v>
      </c>
      <c r="I988" t="s">
        <v>396</v>
      </c>
      <c r="J988" t="s">
        <v>319</v>
      </c>
      <c r="K988" t="s">
        <v>4996</v>
      </c>
      <c r="L988" t="s">
        <v>4997</v>
      </c>
      <c r="M988" t="s">
        <v>2</v>
      </c>
      <c r="N988" t="s">
        <v>2</v>
      </c>
      <c r="O988" t="s">
        <v>2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7</v>
      </c>
      <c r="V988" t="s">
        <v>4998</v>
      </c>
    </row>
    <row r="989" spans="1:22" x14ac:dyDescent="0.25">
      <c r="A989">
        <v>1624814</v>
      </c>
      <c r="B989" s="1">
        <v>45478</v>
      </c>
      <c r="C989" s="1" t="s">
        <v>287</v>
      </c>
      <c r="D989" s="2">
        <v>0.71875</v>
      </c>
      <c r="E989">
        <v>13132</v>
      </c>
      <c r="F989" t="s">
        <v>219</v>
      </c>
      <c r="G989" t="s">
        <v>289</v>
      </c>
      <c r="H989" t="s">
        <v>323</v>
      </c>
      <c r="I989" t="s">
        <v>318</v>
      </c>
      <c r="J989" t="s">
        <v>319</v>
      </c>
      <c r="K989" t="s">
        <v>905</v>
      </c>
      <c r="L989" t="s">
        <v>2</v>
      </c>
      <c r="M989">
        <v>1768</v>
      </c>
      <c r="N989" t="s">
        <v>2</v>
      </c>
      <c r="O989" t="s">
        <v>321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475</v>
      </c>
      <c r="V989" t="s">
        <v>906</v>
      </c>
    </row>
    <row r="990" spans="1:22" x14ac:dyDescent="0.25">
      <c r="A990">
        <v>1622753</v>
      </c>
      <c r="B990" s="1">
        <v>45478</v>
      </c>
      <c r="C990" s="1" t="s">
        <v>287</v>
      </c>
      <c r="D990" s="2">
        <v>0.72222222222222221</v>
      </c>
      <c r="E990">
        <v>7101</v>
      </c>
      <c r="F990" t="s">
        <v>3</v>
      </c>
      <c r="G990" t="s">
        <v>30</v>
      </c>
      <c r="H990" t="s">
        <v>317</v>
      </c>
      <c r="I990" t="s">
        <v>371</v>
      </c>
      <c r="J990" t="s">
        <v>319</v>
      </c>
      <c r="K990" t="s">
        <v>2546</v>
      </c>
      <c r="L990" t="s">
        <v>2547</v>
      </c>
      <c r="M990" t="s">
        <v>2</v>
      </c>
      <c r="N990" t="s">
        <v>2</v>
      </c>
      <c r="O990" t="s">
        <v>2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413</v>
      </c>
      <c r="V990" t="s">
        <v>2548</v>
      </c>
    </row>
    <row r="991" spans="1:22" x14ac:dyDescent="0.25">
      <c r="A991">
        <v>1622441</v>
      </c>
      <c r="B991" s="1">
        <v>45478</v>
      </c>
      <c r="C991" s="1" t="s">
        <v>287</v>
      </c>
      <c r="D991" s="2">
        <v>0.72916666666666663</v>
      </c>
      <c r="E991">
        <v>8411</v>
      </c>
      <c r="F991" t="s">
        <v>91</v>
      </c>
      <c r="G991" t="s">
        <v>298</v>
      </c>
      <c r="H991" t="s">
        <v>333</v>
      </c>
      <c r="I991" t="s">
        <v>396</v>
      </c>
      <c r="J991" t="s">
        <v>319</v>
      </c>
      <c r="K991" t="s">
        <v>2325</v>
      </c>
      <c r="L991" t="s">
        <v>2</v>
      </c>
      <c r="M991">
        <v>190</v>
      </c>
      <c r="N991" t="s">
        <v>2</v>
      </c>
      <c r="O991" t="s">
        <v>2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359</v>
      </c>
      <c r="V991" t="s">
        <v>2326</v>
      </c>
    </row>
    <row r="992" spans="1:22" x14ac:dyDescent="0.25">
      <c r="A992">
        <v>1625074</v>
      </c>
      <c r="B992" s="1">
        <v>45478</v>
      </c>
      <c r="C992" s="1" t="s">
        <v>287</v>
      </c>
      <c r="D992" s="2">
        <v>0.72916666666666663</v>
      </c>
      <c r="E992">
        <v>15101</v>
      </c>
      <c r="F992" t="s">
        <v>59</v>
      </c>
      <c r="G992" t="s">
        <v>299</v>
      </c>
      <c r="H992" t="s">
        <v>317</v>
      </c>
      <c r="I992" t="s">
        <v>318</v>
      </c>
      <c r="J992" t="s">
        <v>319</v>
      </c>
      <c r="K992" t="s">
        <v>3764</v>
      </c>
      <c r="L992" t="s">
        <v>3765</v>
      </c>
      <c r="M992" t="s">
        <v>2</v>
      </c>
      <c r="N992" t="s">
        <v>2</v>
      </c>
      <c r="O992" t="s">
        <v>2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693</v>
      </c>
      <c r="V992" t="s">
        <v>2137</v>
      </c>
    </row>
    <row r="993" spans="1:22" x14ac:dyDescent="0.25">
      <c r="A993">
        <v>1622752</v>
      </c>
      <c r="B993" s="1">
        <v>45478</v>
      </c>
      <c r="C993" s="1" t="s">
        <v>287</v>
      </c>
      <c r="D993" s="2">
        <v>0.73263888888888884</v>
      </c>
      <c r="E993">
        <v>9201</v>
      </c>
      <c r="F993" t="s">
        <v>21</v>
      </c>
      <c r="G993" t="s">
        <v>290</v>
      </c>
      <c r="H993" t="s">
        <v>333</v>
      </c>
      <c r="I993" t="s">
        <v>318</v>
      </c>
      <c r="J993" t="s">
        <v>319</v>
      </c>
      <c r="K993" t="s">
        <v>2545</v>
      </c>
      <c r="L993" t="s">
        <v>1679</v>
      </c>
      <c r="M993" t="s">
        <v>2</v>
      </c>
      <c r="N993" t="s">
        <v>2</v>
      </c>
      <c r="O993" t="s">
        <v>2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1600</v>
      </c>
      <c r="V993" t="s">
        <v>2021</v>
      </c>
    </row>
    <row r="994" spans="1:22" x14ac:dyDescent="0.25">
      <c r="A994">
        <v>1622745</v>
      </c>
      <c r="B994" s="1">
        <v>45478</v>
      </c>
      <c r="C994" s="1" t="s">
        <v>287</v>
      </c>
      <c r="D994" s="2">
        <v>0.73611111111111116</v>
      </c>
      <c r="E994">
        <v>7101</v>
      </c>
      <c r="F994" t="s">
        <v>3</v>
      </c>
      <c r="G994" t="s">
        <v>30</v>
      </c>
      <c r="H994" t="s">
        <v>317</v>
      </c>
      <c r="I994" t="s">
        <v>318</v>
      </c>
      <c r="J994" t="s">
        <v>319</v>
      </c>
      <c r="K994" t="s">
        <v>1965</v>
      </c>
      <c r="L994" t="s">
        <v>2536</v>
      </c>
      <c r="M994" t="s">
        <v>2</v>
      </c>
      <c r="N994" t="s">
        <v>2</v>
      </c>
      <c r="O994" t="s">
        <v>2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637</v>
      </c>
      <c r="V994" t="s">
        <v>2537</v>
      </c>
    </row>
    <row r="995" spans="1:22" x14ac:dyDescent="0.25">
      <c r="A995">
        <v>1623107</v>
      </c>
      <c r="B995" s="1">
        <v>45478</v>
      </c>
      <c r="C995" s="1" t="s">
        <v>287</v>
      </c>
      <c r="D995" s="2">
        <v>0.7368055555555556</v>
      </c>
      <c r="E995">
        <v>2101</v>
      </c>
      <c r="F995" t="s">
        <v>8</v>
      </c>
      <c r="G995" t="s">
        <v>8</v>
      </c>
      <c r="H995" t="s">
        <v>333</v>
      </c>
      <c r="I995" t="s">
        <v>318</v>
      </c>
      <c r="J995" t="s">
        <v>319</v>
      </c>
      <c r="K995" t="s">
        <v>2762</v>
      </c>
      <c r="L995" t="s">
        <v>2763</v>
      </c>
      <c r="M995" t="s">
        <v>2</v>
      </c>
      <c r="N995" t="s">
        <v>2</v>
      </c>
      <c r="O995" t="s">
        <v>2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1521</v>
      </c>
      <c r="V995" t="s">
        <v>1970</v>
      </c>
    </row>
    <row r="996" spans="1:22" x14ac:dyDescent="0.25">
      <c r="A996">
        <v>1626189</v>
      </c>
      <c r="B996" s="1">
        <v>45478</v>
      </c>
      <c r="C996" s="1" t="s">
        <v>287</v>
      </c>
      <c r="D996" s="2">
        <v>0.73819444444444449</v>
      </c>
      <c r="E996">
        <v>13101</v>
      </c>
      <c r="F996" t="s">
        <v>22</v>
      </c>
      <c r="G996" t="s">
        <v>289</v>
      </c>
      <c r="H996" t="s">
        <v>317</v>
      </c>
      <c r="I996" t="s">
        <v>318</v>
      </c>
      <c r="J996" t="s">
        <v>319</v>
      </c>
      <c r="K996" t="s">
        <v>1791</v>
      </c>
      <c r="L996" t="s">
        <v>1792</v>
      </c>
      <c r="M996" t="s">
        <v>2</v>
      </c>
      <c r="N996" t="s">
        <v>2</v>
      </c>
      <c r="O996" t="s">
        <v>321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237</v>
      </c>
      <c r="V996" t="s">
        <v>640</v>
      </c>
    </row>
    <row r="997" spans="1:22" x14ac:dyDescent="0.25">
      <c r="A997">
        <v>1622272</v>
      </c>
      <c r="B997" s="1">
        <v>45478</v>
      </c>
      <c r="C997" s="1" t="s">
        <v>287</v>
      </c>
      <c r="D997" s="2">
        <v>0.73958333333333337</v>
      </c>
      <c r="E997">
        <v>1101</v>
      </c>
      <c r="F997" t="s">
        <v>9</v>
      </c>
      <c r="G997" t="s">
        <v>291</v>
      </c>
      <c r="H997" t="s">
        <v>333</v>
      </c>
      <c r="I997" t="s">
        <v>318</v>
      </c>
      <c r="J997" t="s">
        <v>319</v>
      </c>
      <c r="K997" t="s">
        <v>2240</v>
      </c>
      <c r="L997" t="s">
        <v>2241</v>
      </c>
      <c r="M997" t="s">
        <v>2</v>
      </c>
      <c r="N997" t="s">
        <v>2</v>
      </c>
      <c r="O997" t="s">
        <v>2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3949</v>
      </c>
      <c r="V997" t="s">
        <v>1972</v>
      </c>
    </row>
    <row r="998" spans="1:22" x14ac:dyDescent="0.25">
      <c r="A998">
        <v>1628366</v>
      </c>
      <c r="B998" s="1">
        <v>45478</v>
      </c>
      <c r="C998" s="1" t="s">
        <v>287</v>
      </c>
      <c r="D998" s="2">
        <v>0.74305555555555558</v>
      </c>
      <c r="E998">
        <v>5106</v>
      </c>
      <c r="F998" t="s">
        <v>141</v>
      </c>
      <c r="G998" t="s">
        <v>293</v>
      </c>
      <c r="H998" t="s">
        <v>333</v>
      </c>
      <c r="I998" t="s">
        <v>339</v>
      </c>
      <c r="J998" t="s">
        <v>319</v>
      </c>
      <c r="K998" t="s">
        <v>2212</v>
      </c>
      <c r="L998" t="s">
        <v>2</v>
      </c>
      <c r="M998">
        <v>822</v>
      </c>
      <c r="N998" t="s">
        <v>2</v>
      </c>
      <c r="O998" t="s">
        <v>2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1551</v>
      </c>
      <c r="V998" t="s">
        <v>4930</v>
      </c>
    </row>
    <row r="999" spans="1:22" x14ac:dyDescent="0.25">
      <c r="A999">
        <v>1623400</v>
      </c>
      <c r="B999" s="1">
        <v>45478</v>
      </c>
      <c r="C999" s="1" t="s">
        <v>287</v>
      </c>
      <c r="D999" s="2">
        <v>0.75</v>
      </c>
      <c r="E999">
        <v>13123</v>
      </c>
      <c r="F999" t="s">
        <v>38</v>
      </c>
      <c r="G999" t="s">
        <v>289</v>
      </c>
      <c r="H999" t="s">
        <v>317</v>
      </c>
      <c r="I999" t="s">
        <v>324</v>
      </c>
      <c r="J999" t="s">
        <v>319</v>
      </c>
      <c r="K999" t="s">
        <v>679</v>
      </c>
      <c r="L999" t="s">
        <v>680</v>
      </c>
      <c r="M999" t="s">
        <v>2</v>
      </c>
      <c r="N999" t="s">
        <v>2</v>
      </c>
      <c r="O999" t="s">
        <v>321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784</v>
      </c>
      <c r="V999" t="s">
        <v>681</v>
      </c>
    </row>
    <row r="1000" spans="1:22" x14ac:dyDescent="0.25">
      <c r="A1000">
        <v>1627807</v>
      </c>
      <c r="B1000" s="1">
        <v>45478</v>
      </c>
      <c r="C1000" s="1" t="s">
        <v>287</v>
      </c>
      <c r="D1000" s="2">
        <v>0.75</v>
      </c>
      <c r="E1000">
        <v>13123</v>
      </c>
      <c r="F1000" t="s">
        <v>38</v>
      </c>
      <c r="G1000" t="s">
        <v>289</v>
      </c>
      <c r="H1000" t="s">
        <v>317</v>
      </c>
      <c r="I1000" t="s">
        <v>324</v>
      </c>
      <c r="J1000" t="s">
        <v>319</v>
      </c>
      <c r="K1000" t="s">
        <v>679</v>
      </c>
      <c r="L1000" t="s">
        <v>680</v>
      </c>
      <c r="M1000" t="s">
        <v>2</v>
      </c>
      <c r="N1000" t="s">
        <v>2</v>
      </c>
      <c r="O1000" t="s">
        <v>321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784</v>
      </c>
      <c r="V1000" t="s">
        <v>1452</v>
      </c>
    </row>
    <row r="1001" spans="1:22" x14ac:dyDescent="0.25">
      <c r="A1001">
        <v>1626481</v>
      </c>
      <c r="B1001" s="1">
        <v>45478</v>
      </c>
      <c r="C1001" s="1" t="s">
        <v>287</v>
      </c>
      <c r="D1001" s="2">
        <v>0.75</v>
      </c>
      <c r="E1001">
        <v>6110</v>
      </c>
      <c r="F1001" t="s">
        <v>77</v>
      </c>
      <c r="G1001" t="s">
        <v>296</v>
      </c>
      <c r="H1001" t="s">
        <v>333</v>
      </c>
      <c r="I1001" t="s">
        <v>318</v>
      </c>
      <c r="J1001" t="s">
        <v>319</v>
      </c>
      <c r="K1001" t="s">
        <v>4349</v>
      </c>
      <c r="L1001" t="s">
        <v>2</v>
      </c>
      <c r="M1001">
        <v>3</v>
      </c>
      <c r="N1001" t="s">
        <v>2</v>
      </c>
      <c r="O1001" t="s">
        <v>2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351</v>
      </c>
      <c r="V1001" t="s">
        <v>3019</v>
      </c>
    </row>
    <row r="1002" spans="1:22" x14ac:dyDescent="0.25">
      <c r="A1002">
        <v>1623677</v>
      </c>
      <c r="B1002" s="1">
        <v>45478</v>
      </c>
      <c r="C1002" s="1" t="s">
        <v>287</v>
      </c>
      <c r="D1002" s="2">
        <v>0.75</v>
      </c>
      <c r="E1002">
        <v>1101</v>
      </c>
      <c r="F1002" t="s">
        <v>9</v>
      </c>
      <c r="G1002" t="s">
        <v>291</v>
      </c>
      <c r="H1002" t="s">
        <v>317</v>
      </c>
      <c r="I1002" t="s">
        <v>318</v>
      </c>
      <c r="J1002" t="s">
        <v>429</v>
      </c>
      <c r="K1002" t="s">
        <v>2</v>
      </c>
      <c r="L1002" t="s">
        <v>2</v>
      </c>
      <c r="M1002" t="s">
        <v>2</v>
      </c>
      <c r="N1002" t="s">
        <v>5173</v>
      </c>
      <c r="O1002">
        <v>42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1387</v>
      </c>
      <c r="V1002" t="s">
        <v>2917</v>
      </c>
    </row>
    <row r="1003" spans="1:22" x14ac:dyDescent="0.25">
      <c r="A1003">
        <v>1622547</v>
      </c>
      <c r="B1003" s="1">
        <v>45478</v>
      </c>
      <c r="C1003" s="1" t="s">
        <v>287</v>
      </c>
      <c r="D1003" s="2">
        <v>0.75347222222222221</v>
      </c>
      <c r="E1003">
        <v>8301</v>
      </c>
      <c r="F1003" t="s">
        <v>70</v>
      </c>
      <c r="G1003" t="s">
        <v>292</v>
      </c>
      <c r="H1003" t="s">
        <v>317</v>
      </c>
      <c r="I1003" t="s">
        <v>318</v>
      </c>
      <c r="J1003" t="s">
        <v>319</v>
      </c>
      <c r="K1003" t="s">
        <v>2399</v>
      </c>
      <c r="L1003" t="s">
        <v>2</v>
      </c>
      <c r="M1003">
        <v>1231</v>
      </c>
      <c r="N1003" t="s">
        <v>2</v>
      </c>
      <c r="O1003" t="s">
        <v>2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211</v>
      </c>
      <c r="V1003" t="s">
        <v>2207</v>
      </c>
    </row>
    <row r="1004" spans="1:22" x14ac:dyDescent="0.25">
      <c r="A1004">
        <v>1622492</v>
      </c>
      <c r="B1004" s="1">
        <v>45478</v>
      </c>
      <c r="C1004" s="1" t="s">
        <v>287</v>
      </c>
      <c r="D1004" s="2">
        <v>0.76388888888888884</v>
      </c>
      <c r="E1004">
        <v>10105</v>
      </c>
      <c r="F1004" t="s">
        <v>104</v>
      </c>
      <c r="G1004" t="s">
        <v>116</v>
      </c>
      <c r="H1004" t="s">
        <v>333</v>
      </c>
      <c r="I1004" t="s">
        <v>763</v>
      </c>
      <c r="J1004" t="s">
        <v>429</v>
      </c>
      <c r="K1004" t="s">
        <v>2</v>
      </c>
      <c r="L1004" t="s">
        <v>2</v>
      </c>
      <c r="M1004" t="s">
        <v>2</v>
      </c>
      <c r="N1004" t="s">
        <v>2373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841</v>
      </c>
      <c r="V1004" t="s">
        <v>2366</v>
      </c>
    </row>
    <row r="1005" spans="1:22" x14ac:dyDescent="0.25">
      <c r="A1005">
        <v>1622334</v>
      </c>
      <c r="B1005" s="1">
        <v>45478</v>
      </c>
      <c r="C1005" s="1" t="s">
        <v>287</v>
      </c>
      <c r="D1005" s="2">
        <v>0.77083333333333337</v>
      </c>
      <c r="E1005">
        <v>13119</v>
      </c>
      <c r="F1005" t="s">
        <v>56</v>
      </c>
      <c r="G1005" t="s">
        <v>289</v>
      </c>
      <c r="H1005" t="s">
        <v>317</v>
      </c>
      <c r="I1005" t="s">
        <v>318</v>
      </c>
      <c r="J1005" t="s">
        <v>319</v>
      </c>
      <c r="K1005" t="s">
        <v>379</v>
      </c>
      <c r="L1005" t="s">
        <v>378</v>
      </c>
      <c r="M1005" t="s">
        <v>2</v>
      </c>
      <c r="N1005" t="s">
        <v>2</v>
      </c>
      <c r="O1005" t="s">
        <v>321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701</v>
      </c>
      <c r="V1005" t="s">
        <v>366</v>
      </c>
    </row>
    <row r="1006" spans="1:22" x14ac:dyDescent="0.25">
      <c r="A1006">
        <v>1622376</v>
      </c>
      <c r="B1006" s="1">
        <v>45478</v>
      </c>
      <c r="C1006" s="1" t="s">
        <v>287</v>
      </c>
      <c r="D1006" s="2">
        <v>0.77083333333333337</v>
      </c>
      <c r="E1006">
        <v>10101</v>
      </c>
      <c r="F1006" t="s">
        <v>33</v>
      </c>
      <c r="G1006" t="s">
        <v>116</v>
      </c>
      <c r="H1006" t="s">
        <v>317</v>
      </c>
      <c r="I1006" t="s">
        <v>374</v>
      </c>
      <c r="J1006" t="s">
        <v>429</v>
      </c>
      <c r="K1006" t="s">
        <v>2</v>
      </c>
      <c r="L1006" t="s">
        <v>2</v>
      </c>
      <c r="M1006" t="s">
        <v>2</v>
      </c>
      <c r="N1006" t="s">
        <v>1685</v>
      </c>
      <c r="O1006">
        <v>1018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588</v>
      </c>
      <c r="V1006" t="s">
        <v>2064</v>
      </c>
    </row>
    <row r="1007" spans="1:22" x14ac:dyDescent="0.25">
      <c r="A1007">
        <v>1626394</v>
      </c>
      <c r="B1007" s="1">
        <v>45478</v>
      </c>
      <c r="C1007" s="1" t="s">
        <v>287</v>
      </c>
      <c r="D1007" s="2">
        <v>0.77083333333333337</v>
      </c>
      <c r="E1007">
        <v>3101</v>
      </c>
      <c r="F1007" t="s">
        <v>243</v>
      </c>
      <c r="G1007" t="s">
        <v>300</v>
      </c>
      <c r="H1007" t="s">
        <v>317</v>
      </c>
      <c r="I1007" t="s">
        <v>374</v>
      </c>
      <c r="J1007" t="s">
        <v>319</v>
      </c>
      <c r="K1007" t="s">
        <v>4223</v>
      </c>
      <c r="L1007" t="s">
        <v>2</v>
      </c>
      <c r="M1007">
        <v>2406</v>
      </c>
      <c r="N1007" t="s">
        <v>2</v>
      </c>
      <c r="O1007" t="s">
        <v>2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762</v>
      </c>
      <c r="V1007" t="s">
        <v>4220</v>
      </c>
    </row>
    <row r="1008" spans="1:22" x14ac:dyDescent="0.25">
      <c r="A1008">
        <v>1623837</v>
      </c>
      <c r="B1008" s="1">
        <v>45478</v>
      </c>
      <c r="C1008" s="1" t="s">
        <v>287</v>
      </c>
      <c r="D1008" s="2">
        <v>0.77777777777777779</v>
      </c>
      <c r="E1008">
        <v>13604</v>
      </c>
      <c r="F1008" t="s">
        <v>78</v>
      </c>
      <c r="G1008" t="s">
        <v>289</v>
      </c>
      <c r="H1008" t="s">
        <v>317</v>
      </c>
      <c r="I1008" t="s">
        <v>356</v>
      </c>
      <c r="J1008" t="s">
        <v>319</v>
      </c>
      <c r="K1008" t="s">
        <v>2</v>
      </c>
      <c r="L1008" t="s">
        <v>2</v>
      </c>
      <c r="M1008" t="s">
        <v>2</v>
      </c>
      <c r="N1008" t="s">
        <v>2</v>
      </c>
      <c r="O1008">
        <v>18200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649</v>
      </c>
      <c r="V1008" t="s">
        <v>1703</v>
      </c>
    </row>
    <row r="1009" spans="1:22" x14ac:dyDescent="0.25">
      <c r="A1009">
        <v>1623496</v>
      </c>
      <c r="B1009" s="1">
        <v>45478</v>
      </c>
      <c r="C1009" s="1" t="s">
        <v>287</v>
      </c>
      <c r="D1009" s="2">
        <v>0.77777777777777779</v>
      </c>
      <c r="E1009">
        <v>5702</v>
      </c>
      <c r="F1009" t="s">
        <v>184</v>
      </c>
      <c r="G1009" t="s">
        <v>293</v>
      </c>
      <c r="H1009" t="s">
        <v>317</v>
      </c>
      <c r="I1009" t="s">
        <v>356</v>
      </c>
      <c r="J1009" t="s">
        <v>429</v>
      </c>
      <c r="K1009" t="s">
        <v>2</v>
      </c>
      <c r="L1009" t="s">
        <v>2</v>
      </c>
      <c r="M1009" t="s">
        <v>2</v>
      </c>
      <c r="N1009" t="s">
        <v>2963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281</v>
      </c>
      <c r="V1009" t="s">
        <v>2964</v>
      </c>
    </row>
    <row r="1010" spans="1:22" x14ac:dyDescent="0.25">
      <c r="A1010">
        <v>1622622</v>
      </c>
      <c r="B1010" s="1">
        <v>45478</v>
      </c>
      <c r="C1010" s="1" t="s">
        <v>287</v>
      </c>
      <c r="D1010" s="2">
        <v>0.78125</v>
      </c>
      <c r="E1010">
        <v>9101</v>
      </c>
      <c r="F1010" t="s">
        <v>4</v>
      </c>
      <c r="G1010" t="s">
        <v>290</v>
      </c>
      <c r="H1010" t="s">
        <v>333</v>
      </c>
      <c r="I1010" t="s">
        <v>318</v>
      </c>
      <c r="J1010" t="s">
        <v>319</v>
      </c>
      <c r="K1010" t="s">
        <v>2445</v>
      </c>
      <c r="L1010" t="s">
        <v>2446</v>
      </c>
      <c r="M1010" t="s">
        <v>2</v>
      </c>
      <c r="N1010" t="s">
        <v>2</v>
      </c>
      <c r="O1010" t="s">
        <v>2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528</v>
      </c>
      <c r="V1010" t="s">
        <v>1978</v>
      </c>
    </row>
    <row r="1011" spans="1:22" x14ac:dyDescent="0.25">
      <c r="A1011">
        <v>1622649</v>
      </c>
      <c r="B1011" s="1">
        <v>45478</v>
      </c>
      <c r="C1011" s="1" t="s">
        <v>287</v>
      </c>
      <c r="D1011" s="2">
        <v>0.78125</v>
      </c>
      <c r="E1011">
        <v>9101</v>
      </c>
      <c r="F1011" t="s">
        <v>4</v>
      </c>
      <c r="G1011" t="s">
        <v>290</v>
      </c>
      <c r="H1011" t="s">
        <v>333</v>
      </c>
      <c r="I1011" t="s">
        <v>324</v>
      </c>
      <c r="J1011" t="s">
        <v>319</v>
      </c>
      <c r="K1011" t="s">
        <v>2464</v>
      </c>
      <c r="L1011" t="s">
        <v>2465</v>
      </c>
      <c r="M1011" t="s">
        <v>2</v>
      </c>
      <c r="N1011" t="s">
        <v>2</v>
      </c>
      <c r="O1011" t="s">
        <v>2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1115</v>
      </c>
      <c r="V1011" t="s">
        <v>1978</v>
      </c>
    </row>
    <row r="1012" spans="1:22" x14ac:dyDescent="0.25">
      <c r="A1012">
        <v>1623595</v>
      </c>
      <c r="B1012" s="1">
        <v>45478</v>
      </c>
      <c r="C1012" s="1" t="s">
        <v>287</v>
      </c>
      <c r="D1012" s="2">
        <v>0.78125</v>
      </c>
      <c r="E1012">
        <v>2201</v>
      </c>
      <c r="F1012" t="s">
        <v>173</v>
      </c>
      <c r="G1012" t="s">
        <v>8</v>
      </c>
      <c r="H1012" t="s">
        <v>317</v>
      </c>
      <c r="I1012" t="s">
        <v>318</v>
      </c>
      <c r="J1012" t="s">
        <v>319</v>
      </c>
      <c r="K1012" t="s">
        <v>3030</v>
      </c>
      <c r="L1012" t="s">
        <v>3031</v>
      </c>
      <c r="M1012" t="s">
        <v>2</v>
      </c>
      <c r="N1012" t="s">
        <v>2</v>
      </c>
      <c r="O1012" t="s">
        <v>2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6539</v>
      </c>
      <c r="V1012" t="s">
        <v>2890</v>
      </c>
    </row>
    <row r="1013" spans="1:22" x14ac:dyDescent="0.25">
      <c r="A1013">
        <v>1624836</v>
      </c>
      <c r="B1013" s="1">
        <v>45478</v>
      </c>
      <c r="C1013" s="1" t="s">
        <v>287</v>
      </c>
      <c r="D1013" s="2">
        <v>0.78472222222222221</v>
      </c>
      <c r="E1013">
        <v>13104</v>
      </c>
      <c r="F1013" t="s">
        <v>139</v>
      </c>
      <c r="G1013" t="s">
        <v>289</v>
      </c>
      <c r="H1013" t="s">
        <v>317</v>
      </c>
      <c r="I1013" t="s">
        <v>463</v>
      </c>
      <c r="J1013" t="s">
        <v>319</v>
      </c>
      <c r="K1013" t="s">
        <v>532</v>
      </c>
      <c r="L1013" t="s">
        <v>916</v>
      </c>
      <c r="M1013" t="s">
        <v>2</v>
      </c>
      <c r="N1013" t="s">
        <v>2</v>
      </c>
      <c r="O1013" t="s">
        <v>321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415</v>
      </c>
      <c r="V1013" t="s">
        <v>139</v>
      </c>
    </row>
    <row r="1014" spans="1:22" x14ac:dyDescent="0.25">
      <c r="A1014">
        <v>1622281</v>
      </c>
      <c r="B1014" s="1">
        <v>45478</v>
      </c>
      <c r="C1014" s="1" t="s">
        <v>287</v>
      </c>
      <c r="D1014" s="2">
        <v>0.79166666666666663</v>
      </c>
      <c r="E1014">
        <v>7301</v>
      </c>
      <c r="F1014" t="s">
        <v>64</v>
      </c>
      <c r="G1014" t="s">
        <v>30</v>
      </c>
      <c r="H1014" t="s">
        <v>333</v>
      </c>
      <c r="I1014" t="s">
        <v>318</v>
      </c>
      <c r="J1014" t="s">
        <v>319</v>
      </c>
      <c r="K1014" t="s">
        <v>2242</v>
      </c>
      <c r="L1014" t="s">
        <v>2</v>
      </c>
      <c r="M1014">
        <v>1192</v>
      </c>
      <c r="N1014" t="s">
        <v>2</v>
      </c>
      <c r="O1014" t="s">
        <v>2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169</v>
      </c>
      <c r="V1014" t="s">
        <v>2243</v>
      </c>
    </row>
    <row r="1015" spans="1:22" x14ac:dyDescent="0.25">
      <c r="A1015">
        <v>1622393</v>
      </c>
      <c r="B1015" s="1">
        <v>45478</v>
      </c>
      <c r="C1015" s="1" t="s">
        <v>287</v>
      </c>
      <c r="D1015" s="2">
        <v>0.79166666666666663</v>
      </c>
      <c r="E1015">
        <v>5303</v>
      </c>
      <c r="F1015" t="s">
        <v>126</v>
      </c>
      <c r="G1015" t="s">
        <v>293</v>
      </c>
      <c r="H1015" t="s">
        <v>333</v>
      </c>
      <c r="I1015" t="s">
        <v>318</v>
      </c>
      <c r="J1015" t="s">
        <v>429</v>
      </c>
      <c r="K1015" t="s">
        <v>1981</v>
      </c>
      <c r="L1015" t="s">
        <v>2298</v>
      </c>
      <c r="M1015" t="s">
        <v>2</v>
      </c>
      <c r="N1015" t="s">
        <v>2</v>
      </c>
      <c r="O1015" t="s">
        <v>2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273</v>
      </c>
      <c r="V1015" t="s">
        <v>1721</v>
      </c>
    </row>
    <row r="1016" spans="1:22" x14ac:dyDescent="0.25">
      <c r="A1016">
        <v>1622698</v>
      </c>
      <c r="B1016" s="1">
        <v>45478</v>
      </c>
      <c r="C1016" s="1" t="s">
        <v>287</v>
      </c>
      <c r="D1016" s="2">
        <v>0.79166666666666663</v>
      </c>
      <c r="E1016">
        <v>7301</v>
      </c>
      <c r="F1016" t="s">
        <v>64</v>
      </c>
      <c r="G1016" t="s">
        <v>30</v>
      </c>
      <c r="H1016" t="s">
        <v>317</v>
      </c>
      <c r="I1016" t="s">
        <v>318</v>
      </c>
      <c r="J1016" t="s">
        <v>319</v>
      </c>
      <c r="K1016" t="s">
        <v>2500</v>
      </c>
      <c r="L1016" t="s">
        <v>225</v>
      </c>
      <c r="M1016" t="s">
        <v>2</v>
      </c>
      <c r="N1016" t="s">
        <v>2</v>
      </c>
      <c r="O1016" t="s">
        <v>2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720</v>
      </c>
      <c r="V1016" t="s">
        <v>2468</v>
      </c>
    </row>
    <row r="1017" spans="1:22" x14ac:dyDescent="0.25">
      <c r="A1017">
        <v>1623378</v>
      </c>
      <c r="B1017" s="1">
        <v>45478</v>
      </c>
      <c r="C1017" s="1" t="s">
        <v>287</v>
      </c>
      <c r="D1017" s="2">
        <v>0.80555555555555558</v>
      </c>
      <c r="E1017">
        <v>10301</v>
      </c>
      <c r="F1017" t="s">
        <v>46</v>
      </c>
      <c r="G1017" t="s">
        <v>116</v>
      </c>
      <c r="H1017" t="s">
        <v>333</v>
      </c>
      <c r="I1017" t="s">
        <v>318</v>
      </c>
      <c r="J1017" t="s">
        <v>319</v>
      </c>
      <c r="K1017" t="s">
        <v>2912</v>
      </c>
      <c r="L1017" t="s">
        <v>2913</v>
      </c>
      <c r="M1017" t="s">
        <v>2</v>
      </c>
      <c r="N1017" t="s">
        <v>2</v>
      </c>
      <c r="O1017" t="s">
        <v>2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1392</v>
      </c>
      <c r="V1017" t="s">
        <v>2650</v>
      </c>
    </row>
    <row r="1018" spans="1:22" x14ac:dyDescent="0.25">
      <c r="A1018">
        <v>1624225</v>
      </c>
      <c r="B1018" s="1">
        <v>45478</v>
      </c>
      <c r="C1018" s="1" t="s">
        <v>287</v>
      </c>
      <c r="D1018" s="2">
        <v>0.80763888888888891</v>
      </c>
      <c r="E1018">
        <v>13119</v>
      </c>
      <c r="F1018" t="s">
        <v>56</v>
      </c>
      <c r="G1018" t="s">
        <v>289</v>
      </c>
      <c r="H1018" t="s">
        <v>333</v>
      </c>
      <c r="I1018" t="s">
        <v>318</v>
      </c>
      <c r="J1018" t="s">
        <v>319</v>
      </c>
      <c r="K1018" t="s">
        <v>1912</v>
      </c>
      <c r="L1018" t="s">
        <v>2</v>
      </c>
      <c r="M1018">
        <v>161</v>
      </c>
      <c r="N1018" t="s">
        <v>2</v>
      </c>
      <c r="O1018" t="s">
        <v>321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539</v>
      </c>
      <c r="V1018" t="s">
        <v>366</v>
      </c>
    </row>
    <row r="1019" spans="1:22" x14ac:dyDescent="0.25">
      <c r="A1019">
        <v>1623974</v>
      </c>
      <c r="B1019" s="1">
        <v>45478</v>
      </c>
      <c r="C1019" s="1" t="s">
        <v>287</v>
      </c>
      <c r="D1019" s="2">
        <v>0.8125</v>
      </c>
      <c r="E1019">
        <v>13201</v>
      </c>
      <c r="F1019" t="s">
        <v>34</v>
      </c>
      <c r="G1019" t="s">
        <v>289</v>
      </c>
      <c r="H1019" t="s">
        <v>317</v>
      </c>
      <c r="I1019" t="s">
        <v>318</v>
      </c>
      <c r="J1019" t="s">
        <v>319</v>
      </c>
      <c r="K1019" t="s">
        <v>655</v>
      </c>
      <c r="L1019" t="s">
        <v>2</v>
      </c>
      <c r="M1019">
        <v>2567</v>
      </c>
      <c r="N1019" t="s">
        <v>2</v>
      </c>
      <c r="O1019" t="s">
        <v>321</v>
      </c>
      <c r="P1019">
        <v>0</v>
      </c>
      <c r="Q1019">
        <v>0</v>
      </c>
      <c r="R1019">
        <v>0</v>
      </c>
      <c r="S1019">
        <v>0</v>
      </c>
      <c r="T1019">
        <v>2</v>
      </c>
    </row>
    <row r="1020" spans="1:22" x14ac:dyDescent="0.25">
      <c r="A1020">
        <v>1625528</v>
      </c>
      <c r="B1020" s="1">
        <v>45478</v>
      </c>
      <c r="C1020" s="1" t="s">
        <v>287</v>
      </c>
      <c r="D1020" s="2">
        <v>0.8125</v>
      </c>
      <c r="E1020">
        <v>13114</v>
      </c>
      <c r="F1020" t="s">
        <v>157</v>
      </c>
      <c r="G1020" t="s">
        <v>289</v>
      </c>
      <c r="H1020" t="s">
        <v>333</v>
      </c>
      <c r="I1020" t="s">
        <v>318</v>
      </c>
      <c r="J1020" t="s">
        <v>319</v>
      </c>
      <c r="K1020" t="s">
        <v>1023</v>
      </c>
      <c r="L1020" t="s">
        <v>1027</v>
      </c>
      <c r="M1020" t="s">
        <v>2</v>
      </c>
      <c r="N1020" t="s">
        <v>2</v>
      </c>
      <c r="O1020" t="s">
        <v>321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2322</v>
      </c>
      <c r="V1020" t="s">
        <v>629</v>
      </c>
    </row>
    <row r="1021" spans="1:22" x14ac:dyDescent="0.25">
      <c r="A1021">
        <v>1622546</v>
      </c>
      <c r="B1021" s="1">
        <v>45478</v>
      </c>
      <c r="C1021" s="1" t="s">
        <v>287</v>
      </c>
      <c r="D1021" s="2">
        <v>0.8125</v>
      </c>
      <c r="E1021">
        <v>8301</v>
      </c>
      <c r="F1021" t="s">
        <v>70</v>
      </c>
      <c r="G1021" t="s">
        <v>292</v>
      </c>
      <c r="H1021" t="s">
        <v>333</v>
      </c>
      <c r="I1021" t="s">
        <v>318</v>
      </c>
      <c r="J1021" t="s">
        <v>319</v>
      </c>
      <c r="K1021" t="s">
        <v>2091</v>
      </c>
      <c r="L1021" t="s">
        <v>2203</v>
      </c>
      <c r="M1021" t="s">
        <v>2</v>
      </c>
      <c r="N1021" t="s">
        <v>2</v>
      </c>
      <c r="O1021" t="s">
        <v>2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266</v>
      </c>
      <c r="V1021" t="s">
        <v>2207</v>
      </c>
    </row>
    <row r="1022" spans="1:22" x14ac:dyDescent="0.25">
      <c r="A1022">
        <v>1622658</v>
      </c>
      <c r="B1022" s="1">
        <v>45478</v>
      </c>
      <c r="C1022" s="1" t="s">
        <v>287</v>
      </c>
      <c r="D1022" s="2">
        <v>0.8125</v>
      </c>
      <c r="E1022">
        <v>8112</v>
      </c>
      <c r="F1022" t="s">
        <v>95</v>
      </c>
      <c r="G1022" t="s">
        <v>292</v>
      </c>
      <c r="H1022" t="s">
        <v>333</v>
      </c>
      <c r="I1022" t="s">
        <v>459</v>
      </c>
      <c r="J1022" t="s">
        <v>319</v>
      </c>
      <c r="K1022" t="s">
        <v>2024</v>
      </c>
      <c r="L1022" t="s">
        <v>2474</v>
      </c>
      <c r="M1022" t="s">
        <v>2</v>
      </c>
      <c r="N1022" t="s">
        <v>2</v>
      </c>
      <c r="O1022" t="s">
        <v>2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1223</v>
      </c>
      <c r="V1022" t="s">
        <v>2339</v>
      </c>
    </row>
    <row r="1023" spans="1:22" x14ac:dyDescent="0.25">
      <c r="A1023">
        <v>1628936</v>
      </c>
      <c r="B1023" s="1">
        <v>45478</v>
      </c>
      <c r="C1023" s="1" t="s">
        <v>287</v>
      </c>
      <c r="D1023" s="2">
        <v>0.8125</v>
      </c>
      <c r="E1023">
        <v>9208</v>
      </c>
      <c r="F1023" t="s">
        <v>92</v>
      </c>
      <c r="G1023" t="s">
        <v>290</v>
      </c>
      <c r="H1023" t="s">
        <v>317</v>
      </c>
      <c r="I1023" t="s">
        <v>463</v>
      </c>
      <c r="J1023" t="s">
        <v>429</v>
      </c>
      <c r="K1023" t="s">
        <v>2</v>
      </c>
      <c r="L1023" t="s">
        <v>2</v>
      </c>
      <c r="M1023" t="s">
        <v>2</v>
      </c>
      <c r="N1023" t="s">
        <v>5063</v>
      </c>
      <c r="O1023">
        <v>6</v>
      </c>
      <c r="P1023">
        <v>0</v>
      </c>
      <c r="Q1023">
        <v>0</v>
      </c>
      <c r="R1023">
        <v>0</v>
      </c>
      <c r="S1023">
        <v>6</v>
      </c>
      <c r="T1023">
        <v>2</v>
      </c>
      <c r="U1023">
        <v>154</v>
      </c>
      <c r="V1023" t="s">
        <v>2156</v>
      </c>
    </row>
    <row r="1024" spans="1:22" x14ac:dyDescent="0.25">
      <c r="A1024">
        <v>1622930</v>
      </c>
      <c r="B1024" s="1">
        <v>45478</v>
      </c>
      <c r="C1024" s="1" t="s">
        <v>287</v>
      </c>
      <c r="D1024" s="2">
        <v>0.8125</v>
      </c>
      <c r="E1024">
        <v>14105</v>
      </c>
      <c r="F1024" t="s">
        <v>100</v>
      </c>
      <c r="G1024" t="s">
        <v>294</v>
      </c>
      <c r="H1024" t="s">
        <v>317</v>
      </c>
      <c r="I1024" t="s">
        <v>463</v>
      </c>
      <c r="J1024" t="s">
        <v>429</v>
      </c>
      <c r="K1024" t="s">
        <v>2</v>
      </c>
      <c r="L1024" t="s">
        <v>2</v>
      </c>
      <c r="M1024" t="s">
        <v>2</v>
      </c>
      <c r="N1024" t="s">
        <v>5164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256</v>
      </c>
      <c r="V1024" t="s">
        <v>5165</v>
      </c>
    </row>
    <row r="1025" spans="1:22" x14ac:dyDescent="0.25">
      <c r="A1025">
        <v>1623030</v>
      </c>
      <c r="B1025" s="1">
        <v>45478</v>
      </c>
      <c r="C1025" s="1" t="s">
        <v>287</v>
      </c>
      <c r="D1025" s="2">
        <v>0.82291666666666663</v>
      </c>
      <c r="E1025">
        <v>13404</v>
      </c>
      <c r="F1025" t="s">
        <v>66</v>
      </c>
      <c r="G1025" t="s">
        <v>289</v>
      </c>
      <c r="H1025" t="s">
        <v>317</v>
      </c>
      <c r="I1025" t="s">
        <v>339</v>
      </c>
      <c r="J1025" t="s">
        <v>429</v>
      </c>
      <c r="K1025" t="s">
        <v>2</v>
      </c>
      <c r="L1025" t="s">
        <v>2</v>
      </c>
      <c r="M1025" t="s">
        <v>2</v>
      </c>
      <c r="N1025" t="s">
        <v>1685</v>
      </c>
      <c r="O1025">
        <v>4.8</v>
      </c>
      <c r="P1025">
        <v>2</v>
      </c>
      <c r="Q1025">
        <v>4</v>
      </c>
      <c r="R1025">
        <v>1</v>
      </c>
      <c r="S1025">
        <v>22</v>
      </c>
      <c r="T1025">
        <v>7</v>
      </c>
      <c r="U1025">
        <v>30</v>
      </c>
      <c r="V1025" t="s">
        <v>419</v>
      </c>
    </row>
    <row r="1026" spans="1:22" x14ac:dyDescent="0.25">
      <c r="A1026">
        <v>1623340</v>
      </c>
      <c r="B1026" s="1">
        <v>45478</v>
      </c>
      <c r="C1026" s="1" t="s">
        <v>287</v>
      </c>
      <c r="D1026" s="2">
        <v>0.82638888888888884</v>
      </c>
      <c r="E1026">
        <v>3201</v>
      </c>
      <c r="F1026" t="s">
        <v>2329</v>
      </c>
      <c r="G1026" t="s">
        <v>300</v>
      </c>
      <c r="H1026" t="s">
        <v>333</v>
      </c>
      <c r="I1026" t="s">
        <v>442</v>
      </c>
      <c r="J1026" t="s">
        <v>319</v>
      </c>
      <c r="K1026" t="s">
        <v>2885</v>
      </c>
      <c r="L1026" t="s">
        <v>2886</v>
      </c>
      <c r="M1026" t="s">
        <v>2</v>
      </c>
      <c r="N1026" t="s">
        <v>2</v>
      </c>
      <c r="O1026" t="s">
        <v>2</v>
      </c>
      <c r="P1026">
        <v>0</v>
      </c>
      <c r="Q1026">
        <v>0</v>
      </c>
      <c r="R1026">
        <v>0</v>
      </c>
      <c r="S1026">
        <v>4</v>
      </c>
      <c r="T1026">
        <v>0</v>
      </c>
      <c r="U1026">
        <v>822</v>
      </c>
      <c r="V1026" t="s">
        <v>2887</v>
      </c>
    </row>
    <row r="1027" spans="1:22" x14ac:dyDescent="0.25">
      <c r="A1027">
        <v>1622489</v>
      </c>
      <c r="B1027" s="1">
        <v>45478</v>
      </c>
      <c r="C1027" s="1" t="s">
        <v>287</v>
      </c>
      <c r="D1027" s="2">
        <v>0.83333333333333337</v>
      </c>
      <c r="E1027">
        <v>13122</v>
      </c>
      <c r="F1027" t="s">
        <v>5248</v>
      </c>
      <c r="G1027" t="s">
        <v>289</v>
      </c>
      <c r="H1027" t="s">
        <v>317</v>
      </c>
      <c r="I1027" t="s">
        <v>356</v>
      </c>
      <c r="J1027" t="s">
        <v>319</v>
      </c>
      <c r="K1027" t="s">
        <v>379</v>
      </c>
      <c r="L1027" t="s">
        <v>478</v>
      </c>
      <c r="M1027" t="s">
        <v>2</v>
      </c>
      <c r="N1027" t="s">
        <v>2</v>
      </c>
      <c r="O1027" t="s">
        <v>321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33</v>
      </c>
      <c r="V1027" t="s">
        <v>479</v>
      </c>
    </row>
    <row r="1028" spans="1:22" x14ac:dyDescent="0.25">
      <c r="A1028">
        <v>1623126</v>
      </c>
      <c r="B1028" s="1">
        <v>45478</v>
      </c>
      <c r="C1028" s="1" t="s">
        <v>287</v>
      </c>
      <c r="D1028" s="2">
        <v>0.83333333333333337</v>
      </c>
      <c r="E1028">
        <v>9203</v>
      </c>
      <c r="F1028" t="s">
        <v>152</v>
      </c>
      <c r="G1028" t="s">
        <v>290</v>
      </c>
      <c r="H1028" t="s">
        <v>317</v>
      </c>
      <c r="I1028" t="s">
        <v>442</v>
      </c>
      <c r="J1028" t="s">
        <v>319</v>
      </c>
      <c r="K1028" t="s">
        <v>1730</v>
      </c>
      <c r="L1028" t="s">
        <v>1914</v>
      </c>
      <c r="M1028" t="s">
        <v>2</v>
      </c>
      <c r="N1028" t="s">
        <v>2</v>
      </c>
      <c r="O1028" t="s">
        <v>2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377</v>
      </c>
      <c r="V1028" t="s">
        <v>2767</v>
      </c>
    </row>
    <row r="1029" spans="1:22" x14ac:dyDescent="0.25">
      <c r="A1029">
        <v>1623288</v>
      </c>
      <c r="B1029" s="1">
        <v>45478</v>
      </c>
      <c r="C1029" s="1" t="s">
        <v>287</v>
      </c>
      <c r="D1029" s="2">
        <v>0.83333333333333337</v>
      </c>
      <c r="E1029">
        <v>15101</v>
      </c>
      <c r="F1029" t="s">
        <v>59</v>
      </c>
      <c r="G1029" t="s">
        <v>299</v>
      </c>
      <c r="H1029" t="s">
        <v>317</v>
      </c>
      <c r="I1029" t="s">
        <v>318</v>
      </c>
      <c r="J1029" t="s">
        <v>319</v>
      </c>
      <c r="K1029" t="s">
        <v>2859</v>
      </c>
      <c r="L1029" t="s">
        <v>2</v>
      </c>
      <c r="M1029">
        <v>1108</v>
      </c>
      <c r="N1029" t="s">
        <v>2</v>
      </c>
      <c r="O1029" t="s">
        <v>2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1364</v>
      </c>
      <c r="V1029" t="s">
        <v>2137</v>
      </c>
    </row>
    <row r="1030" spans="1:22" x14ac:dyDescent="0.25">
      <c r="A1030">
        <v>1623604</v>
      </c>
      <c r="B1030" s="1">
        <v>45478</v>
      </c>
      <c r="C1030" s="1" t="s">
        <v>287</v>
      </c>
      <c r="D1030" s="2">
        <v>0.83333333333333337</v>
      </c>
      <c r="E1030">
        <v>8306</v>
      </c>
      <c r="F1030" t="s">
        <v>189</v>
      </c>
      <c r="G1030" t="s">
        <v>292</v>
      </c>
      <c r="H1030" t="s">
        <v>317</v>
      </c>
      <c r="I1030" t="s">
        <v>374</v>
      </c>
      <c r="J1030" t="s">
        <v>429</v>
      </c>
      <c r="K1030" t="s">
        <v>2</v>
      </c>
      <c r="L1030" t="s">
        <v>2</v>
      </c>
      <c r="M1030" t="s">
        <v>2</v>
      </c>
      <c r="N1030" t="s">
        <v>3002</v>
      </c>
      <c r="O1030">
        <v>84.3</v>
      </c>
      <c r="P1030">
        <v>0</v>
      </c>
      <c r="Q1030">
        <v>0</v>
      </c>
      <c r="R1030">
        <v>0</v>
      </c>
      <c r="S1030">
        <v>1</v>
      </c>
      <c r="T1030">
        <v>4</v>
      </c>
      <c r="U1030">
        <v>790</v>
      </c>
      <c r="V1030" t="s">
        <v>2204</v>
      </c>
    </row>
    <row r="1031" spans="1:22" x14ac:dyDescent="0.25">
      <c r="A1031">
        <v>1624233</v>
      </c>
      <c r="B1031" s="1">
        <v>45478</v>
      </c>
      <c r="C1031" s="1" t="s">
        <v>287</v>
      </c>
      <c r="D1031" s="2">
        <v>0.83333333333333337</v>
      </c>
      <c r="E1031">
        <v>2103</v>
      </c>
      <c r="F1031" t="s">
        <v>99</v>
      </c>
      <c r="G1031" t="s">
        <v>8</v>
      </c>
      <c r="H1031" t="s">
        <v>333</v>
      </c>
      <c r="I1031" t="s">
        <v>377</v>
      </c>
      <c r="J1031" t="s">
        <v>429</v>
      </c>
      <c r="K1031" t="s">
        <v>2</v>
      </c>
      <c r="L1031" t="s">
        <v>2</v>
      </c>
      <c r="M1031" t="s">
        <v>2</v>
      </c>
      <c r="N1031" t="s">
        <v>1762</v>
      </c>
      <c r="O1031">
        <v>1366.5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167</v>
      </c>
      <c r="V1031" t="s">
        <v>1995</v>
      </c>
    </row>
    <row r="1032" spans="1:22" x14ac:dyDescent="0.25">
      <c r="A1032">
        <v>1624958</v>
      </c>
      <c r="B1032" s="1">
        <v>45478</v>
      </c>
      <c r="C1032" s="1" t="s">
        <v>287</v>
      </c>
      <c r="D1032" s="2">
        <v>0.83333333333333337</v>
      </c>
      <c r="E1032">
        <v>5107</v>
      </c>
      <c r="F1032" t="s">
        <v>201</v>
      </c>
      <c r="G1032" t="s">
        <v>293</v>
      </c>
      <c r="H1032" t="s">
        <v>323</v>
      </c>
      <c r="I1032" t="s">
        <v>318</v>
      </c>
      <c r="J1032" t="s">
        <v>319</v>
      </c>
      <c r="K1032" t="s">
        <v>2783</v>
      </c>
      <c r="L1032" t="s">
        <v>3709</v>
      </c>
      <c r="M1032" t="s">
        <v>2</v>
      </c>
      <c r="N1032" t="s">
        <v>2</v>
      </c>
      <c r="O1032" t="s">
        <v>2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1435</v>
      </c>
      <c r="V1032" t="s">
        <v>3035</v>
      </c>
    </row>
    <row r="1033" spans="1:22" x14ac:dyDescent="0.25">
      <c r="A1033">
        <v>1623399</v>
      </c>
      <c r="B1033" s="1">
        <v>45478</v>
      </c>
      <c r="C1033" s="1" t="s">
        <v>287</v>
      </c>
      <c r="D1033" s="2">
        <v>0.83333333333333337</v>
      </c>
      <c r="E1033">
        <v>14101</v>
      </c>
      <c r="F1033" t="s">
        <v>18</v>
      </c>
      <c r="G1033" t="s">
        <v>294</v>
      </c>
      <c r="H1033" t="s">
        <v>367</v>
      </c>
      <c r="I1033" t="s">
        <v>324</v>
      </c>
      <c r="J1033" t="s">
        <v>429</v>
      </c>
      <c r="K1033" t="s">
        <v>2</v>
      </c>
      <c r="L1033" t="s">
        <v>2</v>
      </c>
      <c r="M1033" t="s">
        <v>2</v>
      </c>
      <c r="N1033" t="s">
        <v>5174</v>
      </c>
      <c r="O1033">
        <v>8</v>
      </c>
      <c r="P1033">
        <v>0</v>
      </c>
      <c r="Q1033">
        <v>0</v>
      </c>
      <c r="R1033">
        <v>0</v>
      </c>
      <c r="S1033">
        <v>2</v>
      </c>
      <c r="T1033">
        <v>0</v>
      </c>
      <c r="U1033">
        <v>246</v>
      </c>
      <c r="V1033" t="s">
        <v>3199</v>
      </c>
    </row>
    <row r="1034" spans="1:22" x14ac:dyDescent="0.25">
      <c r="A1034">
        <v>1622278</v>
      </c>
      <c r="B1034" s="1">
        <v>45478</v>
      </c>
      <c r="C1034" s="1" t="s">
        <v>287</v>
      </c>
      <c r="D1034" s="2">
        <v>0.84027777777777779</v>
      </c>
      <c r="E1034">
        <v>13119</v>
      </c>
      <c r="F1034" t="s">
        <v>56</v>
      </c>
      <c r="G1034" t="s">
        <v>289</v>
      </c>
      <c r="H1034" t="s">
        <v>317</v>
      </c>
      <c r="I1034" t="s">
        <v>318</v>
      </c>
      <c r="J1034" t="s">
        <v>319</v>
      </c>
      <c r="K1034" t="s">
        <v>369</v>
      </c>
      <c r="L1034" t="s">
        <v>411</v>
      </c>
      <c r="M1034" t="s">
        <v>2</v>
      </c>
      <c r="N1034" t="s">
        <v>2</v>
      </c>
      <c r="O1034" t="s">
        <v>321</v>
      </c>
      <c r="P1034">
        <v>0</v>
      </c>
      <c r="Q1034">
        <v>0</v>
      </c>
      <c r="R1034">
        <v>0</v>
      </c>
      <c r="S1034">
        <v>0</v>
      </c>
      <c r="T1034">
        <v>3</v>
      </c>
      <c r="U1034">
        <v>5815</v>
      </c>
      <c r="V1034" t="s">
        <v>342</v>
      </c>
    </row>
    <row r="1035" spans="1:22" x14ac:dyDescent="0.25">
      <c r="A1035">
        <v>1624228</v>
      </c>
      <c r="B1035" s="1">
        <v>45478</v>
      </c>
      <c r="C1035" s="1" t="s">
        <v>287</v>
      </c>
      <c r="D1035" s="2">
        <v>0.85416666666666663</v>
      </c>
      <c r="E1035">
        <v>13119</v>
      </c>
      <c r="F1035" t="s">
        <v>56</v>
      </c>
      <c r="G1035" t="s">
        <v>289</v>
      </c>
      <c r="H1035" t="s">
        <v>333</v>
      </c>
      <c r="I1035" t="s">
        <v>318</v>
      </c>
      <c r="J1035" t="s">
        <v>319</v>
      </c>
      <c r="K1035" t="s">
        <v>828</v>
      </c>
      <c r="L1035" t="s">
        <v>829</v>
      </c>
      <c r="M1035" t="s">
        <v>2</v>
      </c>
      <c r="N1035" t="s">
        <v>2</v>
      </c>
      <c r="O1035" t="s">
        <v>321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540</v>
      </c>
      <c r="V1035" t="s">
        <v>366</v>
      </c>
    </row>
    <row r="1036" spans="1:22" x14ac:dyDescent="0.25">
      <c r="A1036">
        <v>1625530</v>
      </c>
      <c r="B1036" s="1">
        <v>45478</v>
      </c>
      <c r="C1036" s="1" t="s">
        <v>287</v>
      </c>
      <c r="D1036" s="2">
        <v>0.85416666666666663</v>
      </c>
      <c r="E1036">
        <v>13114</v>
      </c>
      <c r="F1036" t="s">
        <v>157</v>
      </c>
      <c r="G1036" t="s">
        <v>289</v>
      </c>
      <c r="H1036" t="s">
        <v>317</v>
      </c>
      <c r="I1036" t="s">
        <v>339</v>
      </c>
      <c r="J1036" t="s">
        <v>319</v>
      </c>
      <c r="K1036" t="s">
        <v>799</v>
      </c>
      <c r="L1036" t="s">
        <v>1028</v>
      </c>
      <c r="M1036" t="s">
        <v>2</v>
      </c>
      <c r="N1036" t="s">
        <v>2</v>
      </c>
      <c r="O1036" t="s">
        <v>321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533</v>
      </c>
      <c r="V1036" t="s">
        <v>1025</v>
      </c>
    </row>
    <row r="1037" spans="1:22" x14ac:dyDescent="0.25">
      <c r="A1037">
        <v>1629209</v>
      </c>
      <c r="B1037" s="1">
        <v>45478</v>
      </c>
      <c r="C1037" s="1" t="s">
        <v>287</v>
      </c>
      <c r="D1037" s="2">
        <v>0.85416666666666663</v>
      </c>
      <c r="E1037">
        <v>6117</v>
      </c>
      <c r="F1037" t="s">
        <v>53</v>
      </c>
      <c r="G1037" t="s">
        <v>296</v>
      </c>
      <c r="H1037" t="s">
        <v>317</v>
      </c>
      <c r="I1037" t="s">
        <v>318</v>
      </c>
      <c r="J1037" t="s">
        <v>319</v>
      </c>
      <c r="K1037" t="s">
        <v>5112</v>
      </c>
      <c r="L1037" t="s">
        <v>2</v>
      </c>
      <c r="M1037">
        <v>210</v>
      </c>
      <c r="N1037" t="s">
        <v>2</v>
      </c>
      <c r="O1037" t="s">
        <v>2</v>
      </c>
      <c r="P1037">
        <v>0</v>
      </c>
      <c r="Q1037">
        <v>0</v>
      </c>
      <c r="R1037">
        <v>0</v>
      </c>
      <c r="S1037">
        <v>2</v>
      </c>
      <c r="T1037">
        <v>0</v>
      </c>
      <c r="U1037">
        <v>1310</v>
      </c>
      <c r="V1037" t="s">
        <v>3994</v>
      </c>
    </row>
    <row r="1038" spans="1:22" x14ac:dyDescent="0.25">
      <c r="A1038">
        <v>1623151</v>
      </c>
      <c r="B1038" s="1">
        <v>45478</v>
      </c>
      <c r="C1038" s="1" t="s">
        <v>287</v>
      </c>
      <c r="D1038" s="2">
        <v>0.85555555555555551</v>
      </c>
      <c r="E1038">
        <v>13129</v>
      </c>
      <c r="F1038" t="s">
        <v>156</v>
      </c>
      <c r="G1038" t="s">
        <v>289</v>
      </c>
      <c r="H1038" t="s">
        <v>317</v>
      </c>
      <c r="I1038" t="s">
        <v>324</v>
      </c>
      <c r="J1038" t="s">
        <v>319</v>
      </c>
      <c r="K1038" t="s">
        <v>620</v>
      </c>
      <c r="L1038" t="s">
        <v>621</v>
      </c>
      <c r="M1038" t="s">
        <v>2</v>
      </c>
      <c r="N1038" t="s">
        <v>2</v>
      </c>
      <c r="O1038" t="s">
        <v>321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3150</v>
      </c>
      <c r="V1038" t="s">
        <v>517</v>
      </c>
    </row>
    <row r="1039" spans="1:22" x14ac:dyDescent="0.25">
      <c r="A1039">
        <v>1628198</v>
      </c>
      <c r="B1039" s="1">
        <v>45478</v>
      </c>
      <c r="C1039" s="1" t="s">
        <v>287</v>
      </c>
      <c r="D1039" s="2">
        <v>0.85902777777777772</v>
      </c>
      <c r="E1039">
        <v>7404</v>
      </c>
      <c r="F1039" t="s">
        <v>58</v>
      </c>
      <c r="G1039" t="s">
        <v>30</v>
      </c>
      <c r="H1039" t="s">
        <v>317</v>
      </c>
      <c r="I1039" t="s">
        <v>324</v>
      </c>
      <c r="J1039" t="s">
        <v>319</v>
      </c>
      <c r="K1039" t="s">
        <v>2239</v>
      </c>
      <c r="L1039" t="s">
        <v>2</v>
      </c>
      <c r="M1039">
        <v>1121</v>
      </c>
      <c r="N1039" t="s">
        <v>2</v>
      </c>
      <c r="O1039" t="s">
        <v>2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823</v>
      </c>
      <c r="V1039" t="s">
        <v>4940</v>
      </c>
    </row>
    <row r="1040" spans="1:22" x14ac:dyDescent="0.25">
      <c r="A1040">
        <v>1622484</v>
      </c>
      <c r="B1040" s="1">
        <v>45478</v>
      </c>
      <c r="C1040" s="1" t="s">
        <v>287</v>
      </c>
      <c r="D1040" s="2">
        <v>0.875</v>
      </c>
      <c r="E1040">
        <v>4201</v>
      </c>
      <c r="F1040" t="s">
        <v>48</v>
      </c>
      <c r="G1040" t="s">
        <v>37</v>
      </c>
      <c r="H1040" t="s">
        <v>317</v>
      </c>
      <c r="I1040" t="s">
        <v>318</v>
      </c>
      <c r="J1040" t="s">
        <v>319</v>
      </c>
      <c r="K1040" t="s">
        <v>44</v>
      </c>
      <c r="L1040" t="s">
        <v>2364</v>
      </c>
      <c r="M1040" t="s">
        <v>2</v>
      </c>
      <c r="N1040" t="s">
        <v>2</v>
      </c>
      <c r="O1040" t="s">
        <v>2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960</v>
      </c>
      <c r="V1040" t="s">
        <v>2365</v>
      </c>
    </row>
    <row r="1041" spans="1:22" x14ac:dyDescent="0.25">
      <c r="A1041">
        <v>1626403</v>
      </c>
      <c r="B1041" s="1">
        <v>45478</v>
      </c>
      <c r="C1041" s="1" t="s">
        <v>287</v>
      </c>
      <c r="D1041" s="2">
        <v>0.875</v>
      </c>
      <c r="E1041">
        <v>3101</v>
      </c>
      <c r="F1041" t="s">
        <v>243</v>
      </c>
      <c r="G1041" t="s">
        <v>300</v>
      </c>
      <c r="H1041" t="s">
        <v>333</v>
      </c>
      <c r="I1041" t="s">
        <v>339</v>
      </c>
      <c r="J1041" t="s">
        <v>319</v>
      </c>
      <c r="K1041" t="s">
        <v>4316</v>
      </c>
      <c r="L1041" t="s">
        <v>4317</v>
      </c>
      <c r="M1041" t="s">
        <v>2</v>
      </c>
      <c r="N1041" t="s">
        <v>2</v>
      </c>
      <c r="O1041" t="s">
        <v>2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933</v>
      </c>
      <c r="V1041" t="s">
        <v>4315</v>
      </c>
    </row>
    <row r="1042" spans="1:22" x14ac:dyDescent="0.25">
      <c r="A1042">
        <v>1622966</v>
      </c>
      <c r="B1042" s="1">
        <v>45478</v>
      </c>
      <c r="C1042" s="1" t="s">
        <v>287</v>
      </c>
      <c r="D1042" s="2">
        <v>0.88055555555555554</v>
      </c>
      <c r="E1042">
        <v>2101</v>
      </c>
      <c r="F1042" t="s">
        <v>8</v>
      </c>
      <c r="G1042" t="s">
        <v>8</v>
      </c>
      <c r="H1042" t="s">
        <v>317</v>
      </c>
      <c r="I1042" t="s">
        <v>318</v>
      </c>
      <c r="J1042" t="s">
        <v>319</v>
      </c>
      <c r="K1042" t="s">
        <v>2675</v>
      </c>
      <c r="L1042" t="s">
        <v>2676</v>
      </c>
      <c r="M1042" t="s">
        <v>2</v>
      </c>
      <c r="N1042" t="s">
        <v>2</v>
      </c>
      <c r="O1042" t="s">
        <v>2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2919</v>
      </c>
      <c r="V1042" t="s">
        <v>1970</v>
      </c>
    </row>
    <row r="1043" spans="1:22" x14ac:dyDescent="0.25">
      <c r="A1043">
        <v>1622387</v>
      </c>
      <c r="B1043" s="1">
        <v>45478</v>
      </c>
      <c r="C1043" s="1" t="s">
        <v>287</v>
      </c>
      <c r="D1043" s="2">
        <v>0.88194444444444442</v>
      </c>
      <c r="E1043">
        <v>13118</v>
      </c>
      <c r="F1043" t="s">
        <v>83</v>
      </c>
      <c r="G1043" t="s">
        <v>289</v>
      </c>
      <c r="H1043" t="s">
        <v>317</v>
      </c>
      <c r="I1043" t="s">
        <v>459</v>
      </c>
      <c r="J1043" t="s">
        <v>319</v>
      </c>
      <c r="K1043" t="s">
        <v>379</v>
      </c>
      <c r="L1043" t="s">
        <v>2</v>
      </c>
      <c r="M1043">
        <v>14900</v>
      </c>
      <c r="N1043" t="s">
        <v>2</v>
      </c>
      <c r="O1043" t="s">
        <v>321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511</v>
      </c>
      <c r="V1043" t="s">
        <v>400</v>
      </c>
    </row>
    <row r="1044" spans="1:22" x14ac:dyDescent="0.25">
      <c r="A1044">
        <v>1623092</v>
      </c>
      <c r="B1044" s="1">
        <v>45478</v>
      </c>
      <c r="C1044" s="1" t="s">
        <v>287</v>
      </c>
      <c r="D1044" s="2">
        <v>0.88194444444444442</v>
      </c>
      <c r="E1044">
        <v>13122</v>
      </c>
      <c r="F1044" t="s">
        <v>5248</v>
      </c>
      <c r="G1044" t="s">
        <v>289</v>
      </c>
      <c r="H1044" t="s">
        <v>317</v>
      </c>
      <c r="I1044" t="s">
        <v>449</v>
      </c>
      <c r="J1044" t="s">
        <v>319</v>
      </c>
      <c r="K1044" t="s">
        <v>398</v>
      </c>
      <c r="L1044" t="s">
        <v>327</v>
      </c>
      <c r="M1044" t="s">
        <v>2</v>
      </c>
      <c r="N1044" t="s">
        <v>2</v>
      </c>
      <c r="O1044" t="s">
        <v>321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645</v>
      </c>
      <c r="V1044" t="s">
        <v>329</v>
      </c>
    </row>
    <row r="1045" spans="1:22" x14ac:dyDescent="0.25">
      <c r="A1045">
        <v>1623692</v>
      </c>
      <c r="B1045" s="1">
        <v>45478</v>
      </c>
      <c r="C1045" s="1" t="s">
        <v>287</v>
      </c>
      <c r="D1045" s="2">
        <v>0.88194444444444442</v>
      </c>
      <c r="E1045">
        <v>1101</v>
      </c>
      <c r="F1045" t="s">
        <v>9</v>
      </c>
      <c r="G1045" t="s">
        <v>291</v>
      </c>
      <c r="H1045" t="s">
        <v>333</v>
      </c>
      <c r="I1045" t="s">
        <v>318</v>
      </c>
      <c r="J1045" t="s">
        <v>319</v>
      </c>
      <c r="K1045" t="s">
        <v>3077</v>
      </c>
      <c r="L1045" t="s">
        <v>2</v>
      </c>
      <c r="M1045">
        <v>3019</v>
      </c>
      <c r="N1045" t="s">
        <v>2</v>
      </c>
      <c r="O1045" t="s">
        <v>2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1392</v>
      </c>
      <c r="V1045" t="s">
        <v>2917</v>
      </c>
    </row>
    <row r="1046" spans="1:22" x14ac:dyDescent="0.25">
      <c r="A1046">
        <v>1622839</v>
      </c>
      <c r="B1046" s="1">
        <v>45478</v>
      </c>
      <c r="C1046" s="1" t="s">
        <v>287</v>
      </c>
      <c r="D1046" s="2">
        <v>0.88402777777777775</v>
      </c>
      <c r="E1046">
        <v>8101</v>
      </c>
      <c r="F1046" t="s">
        <v>51</v>
      </c>
      <c r="G1046" t="s">
        <v>292</v>
      </c>
      <c r="H1046" t="s">
        <v>317</v>
      </c>
      <c r="I1046" t="s">
        <v>318</v>
      </c>
      <c r="J1046" t="s">
        <v>319</v>
      </c>
      <c r="K1046" t="s">
        <v>2218</v>
      </c>
      <c r="L1046" t="s">
        <v>1805</v>
      </c>
      <c r="M1046" t="s">
        <v>2</v>
      </c>
      <c r="N1046" t="s">
        <v>2</v>
      </c>
      <c r="O1046" t="s">
        <v>2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2219</v>
      </c>
      <c r="V1046" t="s">
        <v>2092</v>
      </c>
    </row>
    <row r="1047" spans="1:22" x14ac:dyDescent="0.25">
      <c r="A1047">
        <v>1622535</v>
      </c>
      <c r="B1047" s="1">
        <v>45478</v>
      </c>
      <c r="C1047" s="1" t="s">
        <v>287</v>
      </c>
      <c r="D1047" s="2">
        <v>0.88541666666666663</v>
      </c>
      <c r="E1047">
        <v>13109</v>
      </c>
      <c r="F1047" t="s">
        <v>107</v>
      </c>
      <c r="G1047" t="s">
        <v>289</v>
      </c>
      <c r="H1047" t="s">
        <v>317</v>
      </c>
      <c r="I1047" t="s">
        <v>339</v>
      </c>
      <c r="J1047" t="s">
        <v>319</v>
      </c>
      <c r="K1047" t="s">
        <v>499</v>
      </c>
      <c r="L1047" t="s">
        <v>2</v>
      </c>
      <c r="M1047">
        <v>8717</v>
      </c>
      <c r="N1047" t="s">
        <v>2</v>
      </c>
      <c r="O1047" t="s">
        <v>321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1492</v>
      </c>
      <c r="V1047" t="s">
        <v>490</v>
      </c>
    </row>
    <row r="1048" spans="1:22" x14ac:dyDescent="0.25">
      <c r="A1048">
        <v>1625229</v>
      </c>
      <c r="B1048" s="1">
        <v>45478</v>
      </c>
      <c r="C1048" s="1" t="s">
        <v>287</v>
      </c>
      <c r="D1048" s="2">
        <v>0.88541666666666663</v>
      </c>
      <c r="E1048">
        <v>13131</v>
      </c>
      <c r="F1048" t="s">
        <v>169</v>
      </c>
      <c r="G1048" t="s">
        <v>289</v>
      </c>
      <c r="H1048" t="s">
        <v>317</v>
      </c>
      <c r="I1048" t="s">
        <v>337</v>
      </c>
      <c r="J1048" t="s">
        <v>319</v>
      </c>
      <c r="K1048" t="s">
        <v>567</v>
      </c>
      <c r="L1048" t="s">
        <v>980</v>
      </c>
      <c r="M1048" t="s">
        <v>2</v>
      </c>
      <c r="N1048" t="s">
        <v>2</v>
      </c>
      <c r="O1048" t="s">
        <v>321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1055</v>
      </c>
      <c r="V1048" t="s">
        <v>659</v>
      </c>
    </row>
    <row r="1049" spans="1:22" x14ac:dyDescent="0.25">
      <c r="A1049">
        <v>1622536</v>
      </c>
      <c r="B1049" s="1">
        <v>45478</v>
      </c>
      <c r="C1049" s="1" t="s">
        <v>287</v>
      </c>
      <c r="D1049" s="2">
        <v>0.88888888888888884</v>
      </c>
      <c r="E1049">
        <v>13109</v>
      </c>
      <c r="F1049" t="s">
        <v>107</v>
      </c>
      <c r="G1049" t="s">
        <v>289</v>
      </c>
      <c r="H1049" t="s">
        <v>333</v>
      </c>
      <c r="I1049" t="s">
        <v>339</v>
      </c>
      <c r="J1049" t="s">
        <v>319</v>
      </c>
      <c r="K1049" t="s">
        <v>499</v>
      </c>
      <c r="L1049" t="s">
        <v>500</v>
      </c>
      <c r="M1049" t="s">
        <v>2</v>
      </c>
      <c r="N1049" t="s">
        <v>2</v>
      </c>
      <c r="O1049" t="s">
        <v>321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1493</v>
      </c>
      <c r="V1049" t="s">
        <v>490</v>
      </c>
    </row>
    <row r="1050" spans="1:22" x14ac:dyDescent="0.25">
      <c r="A1050">
        <v>1622483</v>
      </c>
      <c r="B1050" s="1">
        <v>45478</v>
      </c>
      <c r="C1050" s="1" t="s">
        <v>287</v>
      </c>
      <c r="D1050" s="2">
        <v>0.89583333333333337</v>
      </c>
      <c r="E1050">
        <v>13126</v>
      </c>
      <c r="F1050" t="s">
        <v>71</v>
      </c>
      <c r="G1050" t="s">
        <v>289</v>
      </c>
      <c r="H1050" t="s">
        <v>317</v>
      </c>
      <c r="I1050" t="s">
        <v>318</v>
      </c>
      <c r="J1050" t="s">
        <v>319</v>
      </c>
      <c r="K1050" t="s">
        <v>476</v>
      </c>
      <c r="L1050" t="s">
        <v>477</v>
      </c>
      <c r="M1050" t="s">
        <v>2</v>
      </c>
      <c r="N1050" t="s">
        <v>2</v>
      </c>
      <c r="O1050" t="s">
        <v>321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299</v>
      </c>
      <c r="V1050" t="s">
        <v>468</v>
      </c>
    </row>
    <row r="1051" spans="1:22" x14ac:dyDescent="0.25">
      <c r="A1051">
        <v>1625804</v>
      </c>
      <c r="B1051" s="1">
        <v>45478</v>
      </c>
      <c r="C1051" s="1" t="s">
        <v>287</v>
      </c>
      <c r="D1051" s="2">
        <v>0.89583333333333337</v>
      </c>
      <c r="E1051">
        <v>13105</v>
      </c>
      <c r="F1051" t="s">
        <v>19</v>
      </c>
      <c r="G1051" t="s">
        <v>289</v>
      </c>
      <c r="H1051" t="s">
        <v>333</v>
      </c>
      <c r="I1051" t="s">
        <v>318</v>
      </c>
      <c r="J1051" t="s">
        <v>319</v>
      </c>
      <c r="K1051" t="s">
        <v>732</v>
      </c>
      <c r="L1051" t="s">
        <v>2</v>
      </c>
      <c r="M1051">
        <v>1266</v>
      </c>
      <c r="N1051" t="s">
        <v>2</v>
      </c>
      <c r="O1051" t="s">
        <v>321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847</v>
      </c>
      <c r="V1051" t="s">
        <v>403</v>
      </c>
    </row>
    <row r="1052" spans="1:22" x14ac:dyDescent="0.25">
      <c r="A1052">
        <v>1625808</v>
      </c>
      <c r="B1052" s="1">
        <v>45478</v>
      </c>
      <c r="C1052" s="1" t="s">
        <v>287</v>
      </c>
      <c r="D1052" s="2">
        <v>0.89583333333333337</v>
      </c>
      <c r="E1052">
        <v>13105</v>
      </c>
      <c r="F1052" t="s">
        <v>19</v>
      </c>
      <c r="G1052" t="s">
        <v>289</v>
      </c>
      <c r="H1052" t="s">
        <v>333</v>
      </c>
      <c r="I1052" t="s">
        <v>318</v>
      </c>
      <c r="J1052" t="s">
        <v>319</v>
      </c>
      <c r="K1052" t="s">
        <v>732</v>
      </c>
      <c r="L1052" t="s">
        <v>1081</v>
      </c>
      <c r="M1052" t="s">
        <v>2</v>
      </c>
      <c r="N1052" t="s">
        <v>2</v>
      </c>
      <c r="O1052" t="s">
        <v>321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848</v>
      </c>
      <c r="V1052" t="s">
        <v>403</v>
      </c>
    </row>
    <row r="1053" spans="1:22" x14ac:dyDescent="0.25">
      <c r="A1053">
        <v>1624819</v>
      </c>
      <c r="B1053" s="1">
        <v>45478</v>
      </c>
      <c r="C1053" s="1" t="s">
        <v>287</v>
      </c>
      <c r="D1053" s="2">
        <v>0.89583333333333337</v>
      </c>
      <c r="E1053">
        <v>8419</v>
      </c>
      <c r="F1053" t="s">
        <v>47</v>
      </c>
      <c r="G1053" t="s">
        <v>298</v>
      </c>
      <c r="H1053" t="s">
        <v>333</v>
      </c>
      <c r="I1053" t="s">
        <v>763</v>
      </c>
      <c r="J1053" t="s">
        <v>429</v>
      </c>
      <c r="K1053" t="s">
        <v>2</v>
      </c>
      <c r="L1053" t="s">
        <v>2</v>
      </c>
      <c r="M1053" t="s">
        <v>2</v>
      </c>
      <c r="N1053" t="s">
        <v>3633</v>
      </c>
      <c r="O1053">
        <v>12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223</v>
      </c>
      <c r="V1053" t="s">
        <v>3634</v>
      </c>
    </row>
    <row r="1054" spans="1:22" x14ac:dyDescent="0.25">
      <c r="A1054">
        <v>1622701</v>
      </c>
      <c r="B1054" s="1">
        <v>45478</v>
      </c>
      <c r="C1054" s="1" t="s">
        <v>287</v>
      </c>
      <c r="D1054" s="2">
        <v>0.90972222222222221</v>
      </c>
      <c r="E1054">
        <v>7301</v>
      </c>
      <c r="F1054" t="s">
        <v>64</v>
      </c>
      <c r="G1054" t="s">
        <v>30</v>
      </c>
      <c r="H1054" t="s">
        <v>317</v>
      </c>
      <c r="I1054" t="s">
        <v>371</v>
      </c>
      <c r="J1054" t="s">
        <v>319</v>
      </c>
      <c r="K1054" t="s">
        <v>2502</v>
      </c>
      <c r="L1054" t="s">
        <v>2503</v>
      </c>
      <c r="M1054" t="s">
        <v>2</v>
      </c>
      <c r="N1054" t="s">
        <v>2</v>
      </c>
      <c r="O1054" t="s">
        <v>2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722</v>
      </c>
      <c r="V1054" t="s">
        <v>2468</v>
      </c>
    </row>
    <row r="1055" spans="1:22" x14ac:dyDescent="0.25">
      <c r="A1055">
        <v>1622592</v>
      </c>
      <c r="B1055" s="1">
        <v>45478</v>
      </c>
      <c r="C1055" s="1" t="s">
        <v>287</v>
      </c>
      <c r="D1055" s="2">
        <v>0.91666666666666663</v>
      </c>
      <c r="E1055">
        <v>13122</v>
      </c>
      <c r="F1055" t="s">
        <v>5248</v>
      </c>
      <c r="G1055" t="s">
        <v>289</v>
      </c>
      <c r="H1055" t="s">
        <v>317</v>
      </c>
      <c r="I1055" t="s">
        <v>318</v>
      </c>
      <c r="J1055" t="s">
        <v>319</v>
      </c>
      <c r="K1055" t="s">
        <v>518</v>
      </c>
      <c r="L1055" t="s">
        <v>379</v>
      </c>
      <c r="M1055" t="s">
        <v>2</v>
      </c>
      <c r="N1055" t="s">
        <v>2</v>
      </c>
      <c r="O1055" t="s">
        <v>321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1395</v>
      </c>
      <c r="V1055" t="s">
        <v>479</v>
      </c>
    </row>
    <row r="1056" spans="1:22" x14ac:dyDescent="0.25">
      <c r="A1056">
        <v>1622638</v>
      </c>
      <c r="B1056" s="1">
        <v>45478</v>
      </c>
      <c r="C1056" s="1" t="s">
        <v>287</v>
      </c>
      <c r="D1056" s="2">
        <v>0.91666666666666663</v>
      </c>
      <c r="E1056">
        <v>13112</v>
      </c>
      <c r="F1056" t="s">
        <v>65</v>
      </c>
      <c r="G1056" t="s">
        <v>289</v>
      </c>
      <c r="H1056" t="s">
        <v>317</v>
      </c>
      <c r="I1056" t="s">
        <v>324</v>
      </c>
      <c r="J1056" t="s">
        <v>319</v>
      </c>
      <c r="K1056" t="s">
        <v>529</v>
      </c>
      <c r="L1056" t="s">
        <v>530</v>
      </c>
      <c r="M1056" t="s">
        <v>2</v>
      </c>
      <c r="N1056" t="s">
        <v>2</v>
      </c>
      <c r="O1056" t="s">
        <v>321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3597</v>
      </c>
      <c r="V1056" t="s">
        <v>517</v>
      </c>
    </row>
    <row r="1057" spans="1:22" x14ac:dyDescent="0.25">
      <c r="A1057">
        <v>1624292</v>
      </c>
      <c r="B1057" s="1">
        <v>45478</v>
      </c>
      <c r="C1057" s="1" t="s">
        <v>287</v>
      </c>
      <c r="D1057" s="2">
        <v>0.91666666666666663</v>
      </c>
      <c r="E1057">
        <v>13119</v>
      </c>
      <c r="F1057" t="s">
        <v>56</v>
      </c>
      <c r="G1057" t="s">
        <v>289</v>
      </c>
      <c r="H1057" t="s">
        <v>317</v>
      </c>
      <c r="I1057" t="s">
        <v>318</v>
      </c>
      <c r="J1057" t="s">
        <v>319</v>
      </c>
      <c r="K1057" t="s">
        <v>844</v>
      </c>
      <c r="L1057" t="s">
        <v>846</v>
      </c>
      <c r="M1057" t="s">
        <v>2</v>
      </c>
      <c r="N1057" t="s">
        <v>2</v>
      </c>
      <c r="O1057" t="s">
        <v>321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1296</v>
      </c>
      <c r="V1057" t="s">
        <v>342</v>
      </c>
    </row>
    <row r="1058" spans="1:22" x14ac:dyDescent="0.25">
      <c r="A1058">
        <v>1622497</v>
      </c>
      <c r="B1058" s="1">
        <v>45478</v>
      </c>
      <c r="C1058" s="1" t="s">
        <v>287</v>
      </c>
      <c r="D1058" s="2">
        <v>0.92361111111111116</v>
      </c>
      <c r="E1058">
        <v>6206</v>
      </c>
      <c r="F1058" t="s">
        <v>127</v>
      </c>
      <c r="G1058" t="s">
        <v>296</v>
      </c>
      <c r="H1058" t="s">
        <v>367</v>
      </c>
      <c r="I1058" t="s">
        <v>377</v>
      </c>
      <c r="J1058" t="s">
        <v>429</v>
      </c>
      <c r="K1058" t="s">
        <v>2</v>
      </c>
      <c r="L1058" t="s">
        <v>2</v>
      </c>
      <c r="M1058" t="s">
        <v>2</v>
      </c>
      <c r="N1058" t="s">
        <v>2375</v>
      </c>
      <c r="O1058">
        <v>73.099999999999994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175</v>
      </c>
      <c r="V1058" t="s">
        <v>2376</v>
      </c>
    </row>
    <row r="1059" spans="1:22" x14ac:dyDescent="0.25">
      <c r="A1059">
        <v>1622277</v>
      </c>
      <c r="B1059" s="1">
        <v>45478</v>
      </c>
      <c r="C1059" s="1" t="s">
        <v>287</v>
      </c>
      <c r="D1059" s="2">
        <v>0.92708333333333337</v>
      </c>
      <c r="E1059">
        <v>13119</v>
      </c>
      <c r="F1059" t="s">
        <v>56</v>
      </c>
      <c r="G1059" t="s">
        <v>289</v>
      </c>
      <c r="H1059" t="s">
        <v>317</v>
      </c>
      <c r="I1059" t="s">
        <v>318</v>
      </c>
      <c r="J1059" t="s">
        <v>319</v>
      </c>
      <c r="K1059" t="s">
        <v>378</v>
      </c>
      <c r="L1059" t="s">
        <v>379</v>
      </c>
      <c r="M1059" t="s">
        <v>2</v>
      </c>
      <c r="N1059" t="s">
        <v>2</v>
      </c>
      <c r="O1059" t="s">
        <v>321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698</v>
      </c>
      <c r="V1059" t="s">
        <v>366</v>
      </c>
    </row>
    <row r="1060" spans="1:22" x14ac:dyDescent="0.25">
      <c r="A1060">
        <v>1622373</v>
      </c>
      <c r="B1060" s="1">
        <v>45478</v>
      </c>
      <c r="C1060" s="1" t="s">
        <v>287</v>
      </c>
      <c r="D1060" s="2">
        <v>0.93055555555555558</v>
      </c>
      <c r="E1060">
        <v>5301</v>
      </c>
      <c r="F1060" t="s">
        <v>12</v>
      </c>
      <c r="G1060" t="s">
        <v>293</v>
      </c>
      <c r="H1060" t="s">
        <v>333</v>
      </c>
      <c r="I1060" t="s">
        <v>318</v>
      </c>
      <c r="J1060" t="s">
        <v>319</v>
      </c>
      <c r="K1060" t="s">
        <v>2293</v>
      </c>
      <c r="L1060" t="s">
        <v>2</v>
      </c>
      <c r="M1060">
        <v>42</v>
      </c>
      <c r="N1060" t="s">
        <v>2</v>
      </c>
      <c r="O1060" t="s">
        <v>2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2196</v>
      </c>
      <c r="V1060" t="s">
        <v>1964</v>
      </c>
    </row>
    <row r="1061" spans="1:22" x14ac:dyDescent="0.25">
      <c r="A1061">
        <v>1622906</v>
      </c>
      <c r="B1061" s="1">
        <v>45478</v>
      </c>
      <c r="C1061" s="1" t="s">
        <v>287</v>
      </c>
      <c r="D1061" s="2">
        <v>0.93055555555555558</v>
      </c>
      <c r="E1061">
        <v>9114</v>
      </c>
      <c r="F1061" t="s">
        <v>24</v>
      </c>
      <c r="G1061" t="s">
        <v>290</v>
      </c>
      <c r="H1061" t="s">
        <v>333</v>
      </c>
      <c r="I1061" t="s">
        <v>377</v>
      </c>
      <c r="J1061" t="s">
        <v>429</v>
      </c>
      <c r="K1061" t="s">
        <v>2</v>
      </c>
      <c r="L1061" t="s">
        <v>2</v>
      </c>
      <c r="M1061" t="s">
        <v>2</v>
      </c>
      <c r="N1061" t="s">
        <v>1685</v>
      </c>
      <c r="O1061">
        <v>701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617</v>
      </c>
      <c r="V1061" t="s">
        <v>2034</v>
      </c>
    </row>
    <row r="1062" spans="1:22" x14ac:dyDescent="0.25">
      <c r="A1062">
        <v>1624328</v>
      </c>
      <c r="B1062" s="1">
        <v>45478</v>
      </c>
      <c r="C1062" s="1" t="s">
        <v>287</v>
      </c>
      <c r="D1062" s="2">
        <v>0.9375</v>
      </c>
      <c r="E1062">
        <v>13201</v>
      </c>
      <c r="F1062" t="s">
        <v>34</v>
      </c>
      <c r="G1062" t="s">
        <v>289</v>
      </c>
      <c r="H1062" t="s">
        <v>317</v>
      </c>
      <c r="I1062" t="s">
        <v>318</v>
      </c>
      <c r="J1062" t="s">
        <v>319</v>
      </c>
      <c r="K1062" t="s">
        <v>515</v>
      </c>
      <c r="L1062" t="s">
        <v>847</v>
      </c>
      <c r="M1062" t="s">
        <v>2</v>
      </c>
      <c r="N1062" t="s">
        <v>2</v>
      </c>
      <c r="O1062" t="s">
        <v>321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526</v>
      </c>
      <c r="V1062" t="s">
        <v>564</v>
      </c>
    </row>
    <row r="1063" spans="1:22" x14ac:dyDescent="0.25">
      <c r="A1063">
        <v>1622799</v>
      </c>
      <c r="B1063" s="1">
        <v>45478</v>
      </c>
      <c r="C1063" s="1" t="s">
        <v>287</v>
      </c>
      <c r="D1063" s="2">
        <v>0.94097222222222221</v>
      </c>
      <c r="E1063">
        <v>12101</v>
      </c>
      <c r="F1063" t="s">
        <v>27</v>
      </c>
      <c r="G1063" t="s">
        <v>297</v>
      </c>
      <c r="H1063" t="s">
        <v>333</v>
      </c>
      <c r="I1063" t="s">
        <v>318</v>
      </c>
      <c r="J1063" t="s">
        <v>319</v>
      </c>
      <c r="K1063" t="s">
        <v>2566</v>
      </c>
      <c r="L1063" t="s">
        <v>2</v>
      </c>
      <c r="M1063">
        <v>135</v>
      </c>
      <c r="N1063" t="s">
        <v>2</v>
      </c>
      <c r="O1063" t="s">
        <v>2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923</v>
      </c>
      <c r="V1063" t="s">
        <v>2214</v>
      </c>
    </row>
    <row r="1064" spans="1:22" x14ac:dyDescent="0.25">
      <c r="A1064">
        <v>1624985</v>
      </c>
      <c r="B1064" s="1">
        <v>45478</v>
      </c>
      <c r="C1064" s="1" t="s">
        <v>287</v>
      </c>
      <c r="D1064" s="2">
        <v>0.94444444444444442</v>
      </c>
      <c r="E1064">
        <v>8110</v>
      </c>
      <c r="F1064" t="s">
        <v>113</v>
      </c>
      <c r="G1064" t="s">
        <v>292</v>
      </c>
      <c r="H1064" t="s">
        <v>317</v>
      </c>
      <c r="I1064" t="s">
        <v>368</v>
      </c>
      <c r="J1064" t="s">
        <v>319</v>
      </c>
      <c r="K1064" t="s">
        <v>3724</v>
      </c>
      <c r="L1064" t="s">
        <v>2</v>
      </c>
      <c r="M1064">
        <v>98</v>
      </c>
      <c r="N1064" t="s">
        <v>2</v>
      </c>
      <c r="O1064" t="s">
        <v>2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368</v>
      </c>
      <c r="V1064" t="s">
        <v>2617</v>
      </c>
    </row>
    <row r="1065" spans="1:22" x14ac:dyDescent="0.25">
      <c r="A1065">
        <v>1623356</v>
      </c>
      <c r="B1065" s="1">
        <v>45478</v>
      </c>
      <c r="C1065" s="1" t="s">
        <v>287</v>
      </c>
      <c r="D1065" s="2">
        <v>0.95416666666666672</v>
      </c>
      <c r="E1065">
        <v>7102</v>
      </c>
      <c r="F1065" t="s">
        <v>168</v>
      </c>
      <c r="G1065" t="s">
        <v>30</v>
      </c>
      <c r="H1065" t="s">
        <v>317</v>
      </c>
      <c r="I1065" t="s">
        <v>324</v>
      </c>
      <c r="J1065" t="s">
        <v>319</v>
      </c>
      <c r="K1065" t="s">
        <v>2894</v>
      </c>
      <c r="L1065" t="s">
        <v>2895</v>
      </c>
      <c r="M1065" t="s">
        <v>2</v>
      </c>
      <c r="N1065" t="s">
        <v>2</v>
      </c>
      <c r="O1065" t="s">
        <v>2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1137</v>
      </c>
      <c r="V1065" t="s">
        <v>2697</v>
      </c>
    </row>
    <row r="1066" spans="1:22" x14ac:dyDescent="0.25">
      <c r="A1066">
        <v>1622436</v>
      </c>
      <c r="B1066" s="1">
        <v>45478</v>
      </c>
      <c r="C1066" s="1" t="s">
        <v>287</v>
      </c>
      <c r="D1066" s="2">
        <v>0.95833333333333337</v>
      </c>
      <c r="E1066">
        <v>10101</v>
      </c>
      <c r="F1066" t="s">
        <v>33</v>
      </c>
      <c r="G1066" t="s">
        <v>116</v>
      </c>
      <c r="H1066" t="s">
        <v>317</v>
      </c>
      <c r="I1066" t="s">
        <v>324</v>
      </c>
      <c r="J1066" t="s">
        <v>319</v>
      </c>
      <c r="K1066" t="s">
        <v>2160</v>
      </c>
      <c r="L1066" t="s">
        <v>2319</v>
      </c>
      <c r="M1066" t="s">
        <v>2</v>
      </c>
      <c r="N1066" t="s">
        <v>2</v>
      </c>
      <c r="O1066" t="s">
        <v>2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2472</v>
      </c>
      <c r="V1066" t="s">
        <v>2158</v>
      </c>
    </row>
    <row r="1067" spans="1:22" x14ac:dyDescent="0.25">
      <c r="A1067">
        <v>1622506</v>
      </c>
      <c r="B1067" s="1">
        <v>45478</v>
      </c>
      <c r="C1067" s="1" t="s">
        <v>287</v>
      </c>
      <c r="D1067" s="2">
        <v>0.95833333333333337</v>
      </c>
      <c r="E1067">
        <v>2101</v>
      </c>
      <c r="F1067" t="s">
        <v>8</v>
      </c>
      <c r="G1067" t="s">
        <v>8</v>
      </c>
      <c r="H1067" t="s">
        <v>317</v>
      </c>
      <c r="I1067" t="s">
        <v>339</v>
      </c>
      <c r="J1067" t="s">
        <v>319</v>
      </c>
      <c r="K1067" t="s">
        <v>2389</v>
      </c>
      <c r="L1067" t="s">
        <v>2164</v>
      </c>
      <c r="M1067" t="s">
        <v>2</v>
      </c>
      <c r="N1067" t="s">
        <v>2</v>
      </c>
      <c r="O1067" t="s">
        <v>2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927</v>
      </c>
      <c r="V1067" t="s">
        <v>1970</v>
      </c>
    </row>
    <row r="1068" spans="1:22" x14ac:dyDescent="0.25">
      <c r="A1068">
        <v>1623626</v>
      </c>
      <c r="B1068" s="1">
        <v>45478</v>
      </c>
      <c r="C1068" s="1" t="s">
        <v>287</v>
      </c>
      <c r="D1068" s="2">
        <v>0.96805555555555556</v>
      </c>
      <c r="E1068">
        <v>13101</v>
      </c>
      <c r="F1068" t="s">
        <v>22</v>
      </c>
      <c r="G1068" t="s">
        <v>289</v>
      </c>
      <c r="H1068" t="s">
        <v>333</v>
      </c>
      <c r="I1068" t="s">
        <v>396</v>
      </c>
      <c r="J1068" t="s">
        <v>319</v>
      </c>
      <c r="K1068" t="s">
        <v>639</v>
      </c>
      <c r="L1068" t="s">
        <v>638</v>
      </c>
      <c r="M1068" t="s">
        <v>2</v>
      </c>
      <c r="N1068" t="s">
        <v>2</v>
      </c>
      <c r="O1068" t="s">
        <v>321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8031</v>
      </c>
      <c r="V1068" t="s">
        <v>351</v>
      </c>
    </row>
    <row r="1069" spans="1:22" x14ac:dyDescent="0.25">
      <c r="A1069">
        <v>1622968</v>
      </c>
      <c r="B1069" s="1">
        <v>45478</v>
      </c>
      <c r="C1069" s="1" t="s">
        <v>287</v>
      </c>
      <c r="D1069" s="2">
        <v>0.97222222222222221</v>
      </c>
      <c r="E1069">
        <v>2101</v>
      </c>
      <c r="F1069" t="s">
        <v>8</v>
      </c>
      <c r="G1069" t="s">
        <v>8</v>
      </c>
      <c r="H1069" t="s">
        <v>333</v>
      </c>
      <c r="I1069" t="s">
        <v>324</v>
      </c>
      <c r="J1069" t="s">
        <v>319</v>
      </c>
      <c r="K1069" t="s">
        <v>2677</v>
      </c>
      <c r="L1069" t="s">
        <v>2678</v>
      </c>
      <c r="M1069" t="s">
        <v>2</v>
      </c>
      <c r="N1069" t="s">
        <v>2</v>
      </c>
      <c r="O1069" t="s">
        <v>2</v>
      </c>
      <c r="P1069">
        <v>0</v>
      </c>
      <c r="Q1069">
        <v>0</v>
      </c>
      <c r="R1069">
        <v>0</v>
      </c>
      <c r="S1069">
        <v>2</v>
      </c>
      <c r="T1069">
        <v>0</v>
      </c>
      <c r="U1069">
        <v>5234</v>
      </c>
      <c r="V1069" t="s">
        <v>1995</v>
      </c>
    </row>
    <row r="1070" spans="1:22" x14ac:dyDescent="0.25">
      <c r="A1070">
        <v>1622949</v>
      </c>
      <c r="B1070" s="1">
        <v>45478</v>
      </c>
      <c r="C1070" s="1" t="s">
        <v>287</v>
      </c>
      <c r="D1070" s="2">
        <v>0.98958333333333337</v>
      </c>
      <c r="E1070">
        <v>5109</v>
      </c>
      <c r="F1070" t="s">
        <v>2437</v>
      </c>
      <c r="G1070" t="s">
        <v>293</v>
      </c>
      <c r="H1070" t="s">
        <v>323</v>
      </c>
      <c r="I1070" t="s">
        <v>349</v>
      </c>
      <c r="J1070" t="s">
        <v>319</v>
      </c>
      <c r="K1070" t="s">
        <v>2083</v>
      </c>
      <c r="L1070" t="s">
        <v>2149</v>
      </c>
      <c r="M1070" t="s">
        <v>2</v>
      </c>
      <c r="N1070" t="s">
        <v>2</v>
      </c>
      <c r="O1070" t="s">
        <v>2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4299</v>
      </c>
      <c r="V1070" t="s">
        <v>2660</v>
      </c>
    </row>
    <row r="1071" spans="1:22" x14ac:dyDescent="0.25">
      <c r="A1071">
        <v>1625828</v>
      </c>
      <c r="B1071" s="1">
        <v>45478</v>
      </c>
      <c r="C1071" s="1" t="s">
        <v>287</v>
      </c>
      <c r="D1071" s="2">
        <v>0.98958333333333337</v>
      </c>
      <c r="E1071">
        <v>15101</v>
      </c>
      <c r="F1071" t="s">
        <v>59</v>
      </c>
      <c r="G1071" t="s">
        <v>299</v>
      </c>
      <c r="H1071" t="s">
        <v>333</v>
      </c>
      <c r="I1071" t="s">
        <v>377</v>
      </c>
      <c r="J1071" t="s">
        <v>319</v>
      </c>
      <c r="K1071" t="s">
        <v>4111</v>
      </c>
      <c r="L1071" t="s">
        <v>2</v>
      </c>
      <c r="M1071">
        <v>1</v>
      </c>
      <c r="N1071" t="s">
        <v>2</v>
      </c>
      <c r="O1071" t="s">
        <v>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470</v>
      </c>
      <c r="V1071" t="s">
        <v>2614</v>
      </c>
    </row>
    <row r="1072" spans="1:22" x14ac:dyDescent="0.25">
      <c r="A1072">
        <v>1628937</v>
      </c>
      <c r="B1072" s="1">
        <v>45478</v>
      </c>
      <c r="C1072" s="1" t="s">
        <v>287</v>
      </c>
      <c r="D1072" s="2">
        <v>0.99097222222222225</v>
      </c>
      <c r="E1072">
        <v>9208</v>
      </c>
      <c r="F1072" t="s">
        <v>92</v>
      </c>
      <c r="G1072" t="s">
        <v>290</v>
      </c>
      <c r="H1072" t="s">
        <v>323</v>
      </c>
      <c r="I1072" t="s">
        <v>1232</v>
      </c>
      <c r="J1072" t="s">
        <v>429</v>
      </c>
      <c r="K1072" t="s">
        <v>2</v>
      </c>
      <c r="L1072" t="s">
        <v>2</v>
      </c>
      <c r="M1072" t="s">
        <v>2</v>
      </c>
      <c r="N1072" t="s">
        <v>2155</v>
      </c>
      <c r="O1072">
        <v>81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388</v>
      </c>
      <c r="V1072" t="s">
        <v>2021</v>
      </c>
    </row>
    <row r="1073" spans="1:22" x14ac:dyDescent="0.25">
      <c r="A1073">
        <v>1623856</v>
      </c>
      <c r="B1073" s="1">
        <v>45479</v>
      </c>
      <c r="C1073" s="1" t="s">
        <v>287</v>
      </c>
      <c r="D1073" s="2">
        <v>6.9444444444444441E-3</v>
      </c>
      <c r="E1073">
        <v>7109</v>
      </c>
      <c r="F1073" t="s">
        <v>222</v>
      </c>
      <c r="G1073" t="s">
        <v>30</v>
      </c>
      <c r="H1073" t="s">
        <v>367</v>
      </c>
      <c r="I1073" t="s">
        <v>377</v>
      </c>
      <c r="J1073" t="s">
        <v>429</v>
      </c>
      <c r="K1073" t="s">
        <v>2</v>
      </c>
      <c r="L1073" t="s">
        <v>2</v>
      </c>
      <c r="M1073" t="s">
        <v>2</v>
      </c>
      <c r="N1073" t="s">
        <v>3144</v>
      </c>
      <c r="O1073">
        <v>36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442</v>
      </c>
      <c r="V1073" t="s">
        <v>3143</v>
      </c>
    </row>
    <row r="1074" spans="1:22" x14ac:dyDescent="0.25">
      <c r="A1074">
        <v>1625697</v>
      </c>
      <c r="B1074" s="1">
        <v>45479</v>
      </c>
      <c r="C1074" s="1" t="s">
        <v>287</v>
      </c>
      <c r="D1074" s="2">
        <v>6.9444444444444441E-3</v>
      </c>
      <c r="E1074">
        <v>14201</v>
      </c>
      <c r="F1074" t="s">
        <v>204</v>
      </c>
      <c r="G1074" t="s">
        <v>294</v>
      </c>
      <c r="H1074" t="s">
        <v>333</v>
      </c>
      <c r="I1074" t="s">
        <v>377</v>
      </c>
      <c r="J1074" t="s">
        <v>429</v>
      </c>
      <c r="K1074" t="s">
        <v>2</v>
      </c>
      <c r="L1074" t="s">
        <v>2</v>
      </c>
      <c r="M1074" t="s">
        <v>2</v>
      </c>
      <c r="N1074" t="s">
        <v>4052</v>
      </c>
      <c r="O1074">
        <v>1.3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1173</v>
      </c>
      <c r="V1074" t="s">
        <v>4053</v>
      </c>
    </row>
    <row r="1075" spans="1:22" x14ac:dyDescent="0.25">
      <c r="A1075">
        <v>1622980</v>
      </c>
      <c r="B1075" s="1">
        <v>45479</v>
      </c>
      <c r="C1075" s="1" t="s">
        <v>287</v>
      </c>
      <c r="D1075" s="2">
        <v>1.7361111111111112E-2</v>
      </c>
      <c r="E1075">
        <v>13124</v>
      </c>
      <c r="F1075" t="s">
        <v>137</v>
      </c>
      <c r="G1075" t="s">
        <v>289</v>
      </c>
      <c r="H1075" t="s">
        <v>317</v>
      </c>
      <c r="I1075" t="s">
        <v>459</v>
      </c>
      <c r="J1075" t="s">
        <v>319</v>
      </c>
      <c r="K1075" t="s">
        <v>591</v>
      </c>
      <c r="L1075" t="s">
        <v>592</v>
      </c>
      <c r="M1075" t="s">
        <v>2</v>
      </c>
      <c r="N1075" t="s">
        <v>2</v>
      </c>
      <c r="O1075" t="s">
        <v>321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3</v>
      </c>
      <c r="V1075" t="s">
        <v>593</v>
      </c>
    </row>
    <row r="1076" spans="1:22" x14ac:dyDescent="0.25">
      <c r="A1076">
        <v>1622330</v>
      </c>
      <c r="B1076" s="1">
        <v>45479</v>
      </c>
      <c r="C1076" s="1" t="s">
        <v>287</v>
      </c>
      <c r="D1076" s="2">
        <v>2.4305555555555556E-2</v>
      </c>
      <c r="E1076">
        <v>6113</v>
      </c>
      <c r="F1076" t="s">
        <v>80</v>
      </c>
      <c r="G1076" t="s">
        <v>296</v>
      </c>
      <c r="H1076" t="s">
        <v>367</v>
      </c>
      <c r="I1076" t="s">
        <v>324</v>
      </c>
      <c r="J1076" t="s">
        <v>429</v>
      </c>
      <c r="K1076" t="s">
        <v>2</v>
      </c>
      <c r="L1076" t="s">
        <v>2</v>
      </c>
      <c r="M1076" t="s">
        <v>2</v>
      </c>
      <c r="N1076" t="s">
        <v>2273</v>
      </c>
      <c r="O1076">
        <v>2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383</v>
      </c>
      <c r="V1076" t="s">
        <v>2274</v>
      </c>
    </row>
    <row r="1077" spans="1:22" x14ac:dyDescent="0.25">
      <c r="A1077">
        <v>1624566</v>
      </c>
      <c r="B1077" s="1">
        <v>45479</v>
      </c>
      <c r="C1077" s="1" t="s">
        <v>287</v>
      </c>
      <c r="D1077" s="2">
        <v>2.4305555555555556E-2</v>
      </c>
      <c r="E1077">
        <v>12101</v>
      </c>
      <c r="F1077" t="s">
        <v>27</v>
      </c>
      <c r="G1077" t="s">
        <v>297</v>
      </c>
      <c r="H1077" t="s">
        <v>317</v>
      </c>
      <c r="I1077" t="s">
        <v>339</v>
      </c>
      <c r="J1077" t="s">
        <v>319</v>
      </c>
      <c r="K1077" t="s">
        <v>2531</v>
      </c>
      <c r="L1077" t="s">
        <v>3511</v>
      </c>
      <c r="M1077" t="s">
        <v>2</v>
      </c>
      <c r="N1077" t="s">
        <v>2</v>
      </c>
      <c r="O1077" t="s">
        <v>2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921</v>
      </c>
      <c r="V1077" t="s">
        <v>2214</v>
      </c>
    </row>
    <row r="1078" spans="1:22" x14ac:dyDescent="0.25">
      <c r="A1078">
        <v>1624286</v>
      </c>
      <c r="B1078" s="1">
        <v>45479</v>
      </c>
      <c r="C1078" s="1" t="s">
        <v>287</v>
      </c>
      <c r="D1078" s="2">
        <v>3.125E-2</v>
      </c>
      <c r="E1078">
        <v>2101</v>
      </c>
      <c r="F1078" t="s">
        <v>8</v>
      </c>
      <c r="G1078" t="s">
        <v>8</v>
      </c>
      <c r="H1078" t="s">
        <v>973</v>
      </c>
      <c r="I1078" t="s">
        <v>1724</v>
      </c>
      <c r="J1078" t="s">
        <v>319</v>
      </c>
      <c r="K1078" t="s">
        <v>2764</v>
      </c>
      <c r="L1078" t="s">
        <v>2161</v>
      </c>
      <c r="M1078" t="s">
        <v>2</v>
      </c>
      <c r="N1078" t="s">
        <v>2</v>
      </c>
      <c r="O1078" t="s">
        <v>2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1003</v>
      </c>
      <c r="V1078" t="s">
        <v>1995</v>
      </c>
    </row>
    <row r="1079" spans="1:22" x14ac:dyDescent="0.25">
      <c r="A1079">
        <v>1622829</v>
      </c>
      <c r="B1079" s="1">
        <v>45479</v>
      </c>
      <c r="C1079" s="1" t="s">
        <v>287</v>
      </c>
      <c r="D1079" s="2">
        <v>3.8194444444444448E-2</v>
      </c>
      <c r="E1079">
        <v>7101</v>
      </c>
      <c r="F1079" t="s">
        <v>3</v>
      </c>
      <c r="G1079" t="s">
        <v>30</v>
      </c>
      <c r="H1079" t="s">
        <v>317</v>
      </c>
      <c r="I1079" t="s">
        <v>371</v>
      </c>
      <c r="J1079" t="s">
        <v>319</v>
      </c>
      <c r="K1079" t="s">
        <v>2584</v>
      </c>
      <c r="L1079" t="s">
        <v>2585</v>
      </c>
      <c r="M1079" t="s">
        <v>2</v>
      </c>
      <c r="N1079" t="s">
        <v>2</v>
      </c>
      <c r="O1079" t="s">
        <v>2</v>
      </c>
      <c r="P1079">
        <v>0</v>
      </c>
      <c r="Q1079">
        <v>0</v>
      </c>
      <c r="R1079">
        <v>0</v>
      </c>
      <c r="S1079">
        <v>2</v>
      </c>
      <c r="T1079">
        <v>0</v>
      </c>
      <c r="U1079">
        <v>591</v>
      </c>
      <c r="V1079" t="s">
        <v>2116</v>
      </c>
    </row>
    <row r="1080" spans="1:22" x14ac:dyDescent="0.25">
      <c r="A1080">
        <v>1623462</v>
      </c>
      <c r="B1080" s="1">
        <v>45479</v>
      </c>
      <c r="C1080" s="1" t="s">
        <v>287</v>
      </c>
      <c r="D1080" s="2">
        <v>4.5138888888888888E-2</v>
      </c>
      <c r="E1080">
        <v>7401</v>
      </c>
      <c r="F1080" t="s">
        <v>180</v>
      </c>
      <c r="G1080" t="s">
        <v>30</v>
      </c>
      <c r="H1080" t="s">
        <v>317</v>
      </c>
      <c r="I1080" t="s">
        <v>324</v>
      </c>
      <c r="J1080" t="s">
        <v>319</v>
      </c>
      <c r="K1080" t="s">
        <v>2940</v>
      </c>
      <c r="L1080" t="s">
        <v>2941</v>
      </c>
      <c r="M1080" t="s">
        <v>2</v>
      </c>
      <c r="N1080" t="s">
        <v>2</v>
      </c>
      <c r="O1080" t="s">
        <v>2</v>
      </c>
      <c r="P1080">
        <v>0</v>
      </c>
      <c r="Q1080">
        <v>1</v>
      </c>
      <c r="R1080">
        <v>0</v>
      </c>
      <c r="S1080">
        <v>5</v>
      </c>
      <c r="T1080">
        <v>0</v>
      </c>
      <c r="U1080">
        <v>1563</v>
      </c>
      <c r="V1080" t="s">
        <v>2942</v>
      </c>
    </row>
    <row r="1081" spans="1:22" x14ac:dyDescent="0.25">
      <c r="A1081">
        <v>1622914</v>
      </c>
      <c r="B1081" s="1">
        <v>45479</v>
      </c>
      <c r="C1081" s="1" t="s">
        <v>287</v>
      </c>
      <c r="D1081" s="2">
        <v>6.25E-2</v>
      </c>
      <c r="E1081">
        <v>13122</v>
      </c>
      <c r="F1081" t="s">
        <v>5248</v>
      </c>
      <c r="G1081" t="s">
        <v>289</v>
      </c>
      <c r="H1081" t="s">
        <v>333</v>
      </c>
      <c r="I1081" t="s">
        <v>318</v>
      </c>
      <c r="J1081" t="s">
        <v>319</v>
      </c>
      <c r="K1081" t="s">
        <v>580</v>
      </c>
      <c r="L1081" t="s">
        <v>2</v>
      </c>
      <c r="M1081">
        <v>1046</v>
      </c>
      <c r="N1081" t="s">
        <v>2</v>
      </c>
      <c r="O1081" t="s">
        <v>321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644</v>
      </c>
      <c r="V1081" t="s">
        <v>329</v>
      </c>
    </row>
    <row r="1082" spans="1:22" x14ac:dyDescent="0.25">
      <c r="A1082">
        <v>1622414</v>
      </c>
      <c r="B1082" s="1">
        <v>45479</v>
      </c>
      <c r="C1082" s="1" t="s">
        <v>287</v>
      </c>
      <c r="D1082" s="2">
        <v>6.3888888888888884E-2</v>
      </c>
      <c r="E1082">
        <v>10106</v>
      </c>
      <c r="F1082" t="s">
        <v>85</v>
      </c>
      <c r="G1082" t="s">
        <v>116</v>
      </c>
      <c r="H1082" t="s">
        <v>317</v>
      </c>
      <c r="I1082" t="s">
        <v>324</v>
      </c>
      <c r="J1082" t="s">
        <v>319</v>
      </c>
      <c r="K1082" t="s">
        <v>1728</v>
      </c>
      <c r="L1082" t="s">
        <v>1730</v>
      </c>
      <c r="M1082" t="s">
        <v>2</v>
      </c>
      <c r="N1082" t="s">
        <v>2</v>
      </c>
      <c r="O1082" t="s">
        <v>2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315</v>
      </c>
      <c r="V1082" t="s">
        <v>2308</v>
      </c>
    </row>
    <row r="1083" spans="1:22" x14ac:dyDescent="0.25">
      <c r="A1083">
        <v>1623446</v>
      </c>
      <c r="B1083" s="1">
        <v>45479</v>
      </c>
      <c r="C1083" s="1" t="s">
        <v>287</v>
      </c>
      <c r="D1083" s="2">
        <v>6.8750000000000006E-2</v>
      </c>
      <c r="E1083">
        <v>13127</v>
      </c>
      <c r="F1083" t="s">
        <v>106</v>
      </c>
      <c r="G1083" t="s">
        <v>289</v>
      </c>
      <c r="H1083" t="s">
        <v>317</v>
      </c>
      <c r="I1083" t="s">
        <v>442</v>
      </c>
      <c r="J1083" t="s">
        <v>319</v>
      </c>
      <c r="K1083" t="s">
        <v>694</v>
      </c>
      <c r="L1083" t="s">
        <v>695</v>
      </c>
      <c r="M1083" t="s">
        <v>2</v>
      </c>
      <c r="N1083" t="s">
        <v>2</v>
      </c>
      <c r="O1083" t="s">
        <v>321</v>
      </c>
      <c r="P1083">
        <v>0</v>
      </c>
      <c r="Q1083">
        <v>0</v>
      </c>
      <c r="R1083">
        <v>0</v>
      </c>
      <c r="S1083">
        <v>2</v>
      </c>
      <c r="T1083">
        <v>1</v>
      </c>
      <c r="U1083">
        <v>2354</v>
      </c>
      <c r="V1083" t="s">
        <v>351</v>
      </c>
    </row>
    <row r="1084" spans="1:22" x14ac:dyDescent="0.25">
      <c r="A1084">
        <v>1626161</v>
      </c>
      <c r="B1084" s="1">
        <v>45479</v>
      </c>
      <c r="C1084" s="1" t="s">
        <v>287</v>
      </c>
      <c r="D1084" s="2">
        <v>6.9444444444444448E-2</v>
      </c>
      <c r="E1084">
        <v>13127</v>
      </c>
      <c r="F1084" t="s">
        <v>106</v>
      </c>
      <c r="G1084" t="s">
        <v>289</v>
      </c>
      <c r="H1084" t="s">
        <v>317</v>
      </c>
      <c r="I1084" t="s">
        <v>318</v>
      </c>
      <c r="J1084" t="s">
        <v>319</v>
      </c>
      <c r="K1084" t="s">
        <v>1780</v>
      </c>
      <c r="L1084" t="s">
        <v>1781</v>
      </c>
      <c r="M1084" t="s">
        <v>2</v>
      </c>
      <c r="N1084" t="s">
        <v>2</v>
      </c>
      <c r="O1084" t="s">
        <v>321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2</v>
      </c>
      <c r="V1084" t="s">
        <v>488</v>
      </c>
    </row>
    <row r="1085" spans="1:22" x14ac:dyDescent="0.25">
      <c r="A1085">
        <v>1624325</v>
      </c>
      <c r="B1085" s="1">
        <v>45479</v>
      </c>
      <c r="C1085" s="1" t="s">
        <v>287</v>
      </c>
      <c r="D1085" s="2">
        <v>7.6388888888888895E-2</v>
      </c>
      <c r="E1085">
        <v>2101</v>
      </c>
      <c r="F1085" t="s">
        <v>8</v>
      </c>
      <c r="G1085" t="s">
        <v>8</v>
      </c>
      <c r="H1085" t="s">
        <v>333</v>
      </c>
      <c r="I1085" t="s">
        <v>318</v>
      </c>
      <c r="J1085" t="s">
        <v>319</v>
      </c>
      <c r="K1085" t="s">
        <v>3385</v>
      </c>
      <c r="L1085" t="s">
        <v>2</v>
      </c>
      <c r="M1085">
        <v>943</v>
      </c>
      <c r="N1085" t="s">
        <v>2</v>
      </c>
      <c r="O1085" t="s">
        <v>2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1541</v>
      </c>
      <c r="V1085" t="s">
        <v>1970</v>
      </c>
    </row>
    <row r="1086" spans="1:22" x14ac:dyDescent="0.25">
      <c r="A1086">
        <v>1623471</v>
      </c>
      <c r="B1086" s="1">
        <v>45479</v>
      </c>
      <c r="C1086" s="1" t="s">
        <v>287</v>
      </c>
      <c r="D1086" s="2">
        <v>9.0277777777777776E-2</v>
      </c>
      <c r="E1086">
        <v>7401</v>
      </c>
      <c r="F1086" t="s">
        <v>180</v>
      </c>
      <c r="G1086" t="s">
        <v>30</v>
      </c>
      <c r="H1086" t="s">
        <v>333</v>
      </c>
      <c r="I1086" t="s">
        <v>377</v>
      </c>
      <c r="J1086" t="s">
        <v>429</v>
      </c>
      <c r="K1086" t="s">
        <v>2</v>
      </c>
      <c r="L1086" t="s">
        <v>2</v>
      </c>
      <c r="M1086" t="s">
        <v>2</v>
      </c>
      <c r="N1086" t="s">
        <v>2946</v>
      </c>
      <c r="O1086">
        <v>0.1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80</v>
      </c>
      <c r="V1086" t="s">
        <v>2938</v>
      </c>
    </row>
    <row r="1087" spans="1:22" x14ac:dyDescent="0.25">
      <c r="A1087">
        <v>1622704</v>
      </c>
      <c r="B1087" s="1">
        <v>45479</v>
      </c>
      <c r="C1087" s="1" t="s">
        <v>287</v>
      </c>
      <c r="D1087" s="2">
        <v>0.125</v>
      </c>
      <c r="E1087">
        <v>7301</v>
      </c>
      <c r="F1087" t="s">
        <v>64</v>
      </c>
      <c r="G1087" t="s">
        <v>30</v>
      </c>
      <c r="H1087" t="s">
        <v>333</v>
      </c>
      <c r="I1087" t="s">
        <v>318</v>
      </c>
      <c r="J1087" t="s">
        <v>429</v>
      </c>
      <c r="K1087" t="s">
        <v>2</v>
      </c>
      <c r="L1087" t="s">
        <v>2</v>
      </c>
      <c r="M1087" t="s">
        <v>2</v>
      </c>
      <c r="N1087" t="s">
        <v>2506</v>
      </c>
      <c r="O1087">
        <v>4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364</v>
      </c>
      <c r="V1087" t="s">
        <v>2485</v>
      </c>
    </row>
    <row r="1088" spans="1:22" x14ac:dyDescent="0.25">
      <c r="A1088">
        <v>1624232</v>
      </c>
      <c r="B1088" s="1">
        <v>45479</v>
      </c>
      <c r="C1088" s="1" t="s">
        <v>287</v>
      </c>
      <c r="D1088" s="2">
        <v>0.125</v>
      </c>
      <c r="E1088">
        <v>1101</v>
      </c>
      <c r="F1088" t="s">
        <v>9</v>
      </c>
      <c r="G1088" t="s">
        <v>291</v>
      </c>
      <c r="H1088" t="s">
        <v>333</v>
      </c>
      <c r="I1088" t="s">
        <v>318</v>
      </c>
      <c r="J1088" t="s">
        <v>319</v>
      </c>
      <c r="K1088" t="s">
        <v>3047</v>
      </c>
      <c r="L1088" t="s">
        <v>3333</v>
      </c>
      <c r="M1088" t="s">
        <v>2</v>
      </c>
      <c r="N1088" t="s">
        <v>2</v>
      </c>
      <c r="O1088" t="s">
        <v>2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1352</v>
      </c>
      <c r="V1088" t="s">
        <v>3334</v>
      </c>
    </row>
    <row r="1089" spans="1:22" x14ac:dyDescent="0.25">
      <c r="A1089">
        <v>1626120</v>
      </c>
      <c r="B1089" s="1">
        <v>45479</v>
      </c>
      <c r="C1089" s="1" t="s">
        <v>287</v>
      </c>
      <c r="D1089" s="2">
        <v>0.1388888888888889</v>
      </c>
      <c r="E1089">
        <v>13120</v>
      </c>
      <c r="F1089" t="s">
        <v>5249</v>
      </c>
      <c r="G1089" t="s">
        <v>289</v>
      </c>
      <c r="H1089" t="s">
        <v>317</v>
      </c>
      <c r="I1089" t="s">
        <v>324</v>
      </c>
      <c r="J1089" t="s">
        <v>319</v>
      </c>
      <c r="K1089" t="s">
        <v>611</v>
      </c>
      <c r="L1089" t="s">
        <v>1141</v>
      </c>
      <c r="M1089" t="s">
        <v>2</v>
      </c>
      <c r="N1089" t="s">
        <v>2</v>
      </c>
      <c r="O1089" t="s">
        <v>321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2563</v>
      </c>
      <c r="V1089" t="s">
        <v>1136</v>
      </c>
    </row>
    <row r="1090" spans="1:22" x14ac:dyDescent="0.25">
      <c r="A1090">
        <v>1623192</v>
      </c>
      <c r="B1090" s="1">
        <v>45479</v>
      </c>
      <c r="C1090" s="1" t="s">
        <v>287</v>
      </c>
      <c r="D1090" s="2">
        <v>0.1388888888888889</v>
      </c>
      <c r="E1090">
        <v>4102</v>
      </c>
      <c r="F1090" t="s">
        <v>37</v>
      </c>
      <c r="G1090" t="s">
        <v>37</v>
      </c>
      <c r="H1090" t="s">
        <v>333</v>
      </c>
      <c r="I1090" t="s">
        <v>318</v>
      </c>
      <c r="J1090" t="s">
        <v>319</v>
      </c>
      <c r="K1090" t="s">
        <v>2810</v>
      </c>
      <c r="L1090" t="s">
        <v>2811</v>
      </c>
      <c r="M1090" t="s">
        <v>2</v>
      </c>
      <c r="N1090" t="s">
        <v>2</v>
      </c>
      <c r="O1090" t="s">
        <v>2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1294</v>
      </c>
      <c r="V1090" t="s">
        <v>2076</v>
      </c>
    </row>
    <row r="1091" spans="1:22" x14ac:dyDescent="0.25">
      <c r="A1091">
        <v>1623714</v>
      </c>
      <c r="B1091" s="1">
        <v>45479</v>
      </c>
      <c r="C1091" s="1" t="s">
        <v>287</v>
      </c>
      <c r="D1091" s="2">
        <v>0.16666666666666666</v>
      </c>
      <c r="E1091">
        <v>13125</v>
      </c>
      <c r="F1091" t="s">
        <v>264</v>
      </c>
      <c r="G1091" t="s">
        <v>289</v>
      </c>
      <c r="H1091" t="s">
        <v>333</v>
      </c>
      <c r="I1091" t="s">
        <v>377</v>
      </c>
      <c r="J1091" t="s">
        <v>429</v>
      </c>
      <c r="K1091" t="s">
        <v>2</v>
      </c>
      <c r="L1091" t="s">
        <v>2</v>
      </c>
      <c r="M1091" t="s">
        <v>2</v>
      </c>
      <c r="N1091" t="s">
        <v>1674</v>
      </c>
      <c r="O1091">
        <v>11.1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13</v>
      </c>
      <c r="V1091" t="s">
        <v>1380</v>
      </c>
    </row>
    <row r="1092" spans="1:22" x14ac:dyDescent="0.25">
      <c r="A1092">
        <v>1625965</v>
      </c>
      <c r="B1092" s="1">
        <v>45479</v>
      </c>
      <c r="C1092" s="1" t="s">
        <v>287</v>
      </c>
      <c r="D1092" s="2">
        <v>0.16944444444444445</v>
      </c>
      <c r="E1092">
        <v>10301</v>
      </c>
      <c r="F1092" t="s">
        <v>46</v>
      </c>
      <c r="G1092" t="s">
        <v>116</v>
      </c>
      <c r="H1092" t="s">
        <v>333</v>
      </c>
      <c r="I1092" t="s">
        <v>318</v>
      </c>
      <c r="J1092" t="s">
        <v>429</v>
      </c>
      <c r="K1092" t="s">
        <v>2481</v>
      </c>
      <c r="L1092" t="s">
        <v>1780</v>
      </c>
      <c r="M1092" t="s">
        <v>2</v>
      </c>
      <c r="N1092" t="s">
        <v>2</v>
      </c>
      <c r="O1092" t="s">
        <v>2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341</v>
      </c>
      <c r="V1092" t="s">
        <v>2003</v>
      </c>
    </row>
    <row r="1093" spans="1:22" x14ac:dyDescent="0.25">
      <c r="A1093">
        <v>1623627</v>
      </c>
      <c r="B1093" s="1">
        <v>45479</v>
      </c>
      <c r="C1093" s="1" t="s">
        <v>287</v>
      </c>
      <c r="D1093" s="2">
        <v>0.1736111111111111</v>
      </c>
      <c r="E1093">
        <v>13127</v>
      </c>
      <c r="F1093" t="s">
        <v>106</v>
      </c>
      <c r="G1093" t="s">
        <v>289</v>
      </c>
      <c r="H1093" t="s">
        <v>333</v>
      </c>
      <c r="I1093" t="s">
        <v>669</v>
      </c>
      <c r="J1093" t="s">
        <v>319</v>
      </c>
      <c r="K1093" t="s">
        <v>715</v>
      </c>
      <c r="L1093" t="s">
        <v>695</v>
      </c>
      <c r="M1093" t="s">
        <v>2</v>
      </c>
      <c r="N1093" t="s">
        <v>2</v>
      </c>
      <c r="O1093" t="s">
        <v>321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4</v>
      </c>
      <c r="V1093" t="s">
        <v>649</v>
      </c>
    </row>
    <row r="1094" spans="1:22" x14ac:dyDescent="0.25">
      <c r="A1094">
        <v>1624299</v>
      </c>
      <c r="B1094" s="1">
        <v>45479</v>
      </c>
      <c r="C1094" s="1" t="s">
        <v>287</v>
      </c>
      <c r="D1094" s="2">
        <v>0.1736111111111111</v>
      </c>
      <c r="E1094">
        <v>2101</v>
      </c>
      <c r="F1094" t="s">
        <v>8</v>
      </c>
      <c r="G1094" t="s">
        <v>8</v>
      </c>
      <c r="H1094" t="s">
        <v>973</v>
      </c>
      <c r="I1094" t="s">
        <v>324</v>
      </c>
      <c r="J1094" t="s">
        <v>319</v>
      </c>
      <c r="K1094" t="s">
        <v>2624</v>
      </c>
      <c r="L1094" t="s">
        <v>2314</v>
      </c>
      <c r="M1094" t="s">
        <v>2</v>
      </c>
      <c r="N1094" t="s">
        <v>2</v>
      </c>
      <c r="O1094" t="s">
        <v>2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1004</v>
      </c>
      <c r="V1094" t="s">
        <v>1995</v>
      </c>
    </row>
    <row r="1095" spans="1:22" x14ac:dyDescent="0.25">
      <c r="A1095">
        <v>1623883</v>
      </c>
      <c r="B1095" s="1">
        <v>45479</v>
      </c>
      <c r="C1095" s="1" t="s">
        <v>287</v>
      </c>
      <c r="D1095" s="2">
        <v>0.17708333333333334</v>
      </c>
      <c r="E1095">
        <v>13201</v>
      </c>
      <c r="F1095" t="s">
        <v>34</v>
      </c>
      <c r="G1095" t="s">
        <v>289</v>
      </c>
      <c r="H1095" t="s">
        <v>317</v>
      </c>
      <c r="I1095" t="s">
        <v>324</v>
      </c>
      <c r="J1095" t="s">
        <v>319</v>
      </c>
      <c r="K1095" t="s">
        <v>778</v>
      </c>
      <c r="L1095" t="s">
        <v>2</v>
      </c>
      <c r="M1095">
        <v>431</v>
      </c>
      <c r="N1095" t="s">
        <v>2</v>
      </c>
      <c r="O1095" t="s">
        <v>321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3877</v>
      </c>
      <c r="V1095" t="s">
        <v>517</v>
      </c>
    </row>
    <row r="1096" spans="1:22" x14ac:dyDescent="0.25">
      <c r="A1096">
        <v>1623465</v>
      </c>
      <c r="B1096" s="1">
        <v>45479</v>
      </c>
      <c r="C1096" s="1" t="s">
        <v>287</v>
      </c>
      <c r="D1096" s="2">
        <v>0.17708333333333334</v>
      </c>
      <c r="E1096">
        <v>7401</v>
      </c>
      <c r="F1096" t="s">
        <v>180</v>
      </c>
      <c r="G1096" t="s">
        <v>30</v>
      </c>
      <c r="H1096" t="s">
        <v>367</v>
      </c>
      <c r="I1096" t="s">
        <v>324</v>
      </c>
      <c r="J1096" t="s">
        <v>429</v>
      </c>
      <c r="K1096" t="s">
        <v>2</v>
      </c>
      <c r="L1096" t="s">
        <v>2</v>
      </c>
      <c r="M1096" t="s">
        <v>2</v>
      </c>
      <c r="N1096" t="s">
        <v>2209</v>
      </c>
      <c r="O1096">
        <v>4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1011</v>
      </c>
      <c r="V1096" t="s">
        <v>2942</v>
      </c>
    </row>
    <row r="1097" spans="1:22" x14ac:dyDescent="0.25">
      <c r="A1097">
        <v>1628357</v>
      </c>
      <c r="B1097" s="1">
        <v>45479</v>
      </c>
      <c r="C1097" s="1" t="s">
        <v>287</v>
      </c>
      <c r="D1097" s="2">
        <v>0.1875</v>
      </c>
      <c r="E1097">
        <v>5106</v>
      </c>
      <c r="F1097" t="s">
        <v>141</v>
      </c>
      <c r="G1097" t="s">
        <v>293</v>
      </c>
      <c r="H1097" t="s">
        <v>317</v>
      </c>
      <c r="I1097" t="s">
        <v>374</v>
      </c>
      <c r="J1097" t="s">
        <v>319</v>
      </c>
      <c r="K1097" t="s">
        <v>2173</v>
      </c>
      <c r="L1097" t="s">
        <v>4975</v>
      </c>
      <c r="M1097" t="s">
        <v>2</v>
      </c>
      <c r="N1097" t="s">
        <v>2</v>
      </c>
      <c r="O1097" t="s">
        <v>2</v>
      </c>
      <c r="P1097">
        <v>0</v>
      </c>
      <c r="Q1097">
        <v>0</v>
      </c>
      <c r="R1097">
        <v>0</v>
      </c>
      <c r="S1097">
        <v>2</v>
      </c>
      <c r="T1097">
        <v>0</v>
      </c>
      <c r="U1097">
        <v>538</v>
      </c>
      <c r="V1097" t="s">
        <v>4930</v>
      </c>
    </row>
    <row r="1098" spans="1:22" x14ac:dyDescent="0.25">
      <c r="A1098">
        <v>1622817</v>
      </c>
      <c r="B1098" s="1">
        <v>45479</v>
      </c>
      <c r="C1098" s="1" t="s">
        <v>287</v>
      </c>
      <c r="D1098" s="2">
        <v>0.19444444444444445</v>
      </c>
      <c r="E1098">
        <v>13108</v>
      </c>
      <c r="F1098" t="s">
        <v>114</v>
      </c>
      <c r="G1098" t="s">
        <v>289</v>
      </c>
      <c r="H1098" t="s">
        <v>333</v>
      </c>
      <c r="I1098" t="s">
        <v>318</v>
      </c>
      <c r="J1098" t="s">
        <v>319</v>
      </c>
      <c r="K1098" t="s">
        <v>532</v>
      </c>
      <c r="L1098" t="s">
        <v>565</v>
      </c>
      <c r="M1098" t="s">
        <v>2</v>
      </c>
      <c r="N1098" t="s">
        <v>2</v>
      </c>
      <c r="O1098" t="s">
        <v>321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1</v>
      </c>
      <c r="V1098" t="s">
        <v>566</v>
      </c>
    </row>
    <row r="1099" spans="1:22" x14ac:dyDescent="0.25">
      <c r="A1099">
        <v>1622971</v>
      </c>
      <c r="B1099" s="1">
        <v>45479</v>
      </c>
      <c r="C1099" s="1" t="s">
        <v>287</v>
      </c>
      <c r="D1099" s="2">
        <v>0.19444444444444445</v>
      </c>
      <c r="E1099">
        <v>10201</v>
      </c>
      <c r="F1099" t="s">
        <v>41</v>
      </c>
      <c r="G1099" t="s">
        <v>116</v>
      </c>
      <c r="H1099" t="s">
        <v>333</v>
      </c>
      <c r="I1099" t="s">
        <v>318</v>
      </c>
      <c r="J1099" t="s">
        <v>319</v>
      </c>
      <c r="K1099" t="s">
        <v>1696</v>
      </c>
      <c r="L1099" t="s">
        <v>2680</v>
      </c>
      <c r="M1099" t="s">
        <v>2</v>
      </c>
      <c r="N1099" t="s">
        <v>2</v>
      </c>
      <c r="O1099" t="s">
        <v>2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1934</v>
      </c>
      <c r="V1099" t="s">
        <v>2096</v>
      </c>
    </row>
    <row r="1100" spans="1:22" x14ac:dyDescent="0.25">
      <c r="A1100">
        <v>1622600</v>
      </c>
      <c r="B1100" s="1">
        <v>45479</v>
      </c>
      <c r="C1100" s="1" t="s">
        <v>287</v>
      </c>
      <c r="D1100" s="2">
        <v>0.2</v>
      </c>
      <c r="E1100">
        <v>4101</v>
      </c>
      <c r="F1100" t="s">
        <v>32</v>
      </c>
      <c r="G1100" t="s">
        <v>37</v>
      </c>
      <c r="H1100" t="s">
        <v>333</v>
      </c>
      <c r="I1100" t="s">
        <v>318</v>
      </c>
      <c r="J1100" t="s">
        <v>319</v>
      </c>
      <c r="K1100" t="s">
        <v>2428</v>
      </c>
      <c r="L1100" t="s">
        <v>2</v>
      </c>
      <c r="M1100">
        <v>3097</v>
      </c>
      <c r="N1100" t="s">
        <v>2</v>
      </c>
      <c r="O1100" t="s">
        <v>2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506</v>
      </c>
      <c r="V1100" t="s">
        <v>2429</v>
      </c>
    </row>
    <row r="1101" spans="1:22" x14ac:dyDescent="0.25">
      <c r="A1101">
        <v>1623196</v>
      </c>
      <c r="B1101" s="1">
        <v>45479</v>
      </c>
      <c r="C1101" s="1" t="s">
        <v>287</v>
      </c>
      <c r="D1101" s="2">
        <v>0.2013888888888889</v>
      </c>
      <c r="E1101">
        <v>4102</v>
      </c>
      <c r="F1101" t="s">
        <v>37</v>
      </c>
      <c r="G1101" t="s">
        <v>37</v>
      </c>
      <c r="H1101" t="s">
        <v>317</v>
      </c>
      <c r="I1101" t="s">
        <v>337</v>
      </c>
      <c r="J1101" t="s">
        <v>319</v>
      </c>
      <c r="K1101" t="s">
        <v>2814</v>
      </c>
      <c r="L1101" t="s">
        <v>2218</v>
      </c>
      <c r="M1101" t="s">
        <v>2</v>
      </c>
      <c r="N1101" t="s">
        <v>2</v>
      </c>
      <c r="O1101" t="s">
        <v>2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9364</v>
      </c>
      <c r="V1101" t="s">
        <v>2074</v>
      </c>
    </row>
    <row r="1102" spans="1:22" x14ac:dyDescent="0.25">
      <c r="A1102">
        <v>1624349</v>
      </c>
      <c r="B1102" s="1">
        <v>45479</v>
      </c>
      <c r="C1102" s="1" t="s">
        <v>287</v>
      </c>
      <c r="D1102" s="2">
        <v>0.2013888888888889</v>
      </c>
      <c r="E1102">
        <v>2101</v>
      </c>
      <c r="F1102" t="s">
        <v>8</v>
      </c>
      <c r="G1102" t="s">
        <v>8</v>
      </c>
      <c r="H1102" t="s">
        <v>333</v>
      </c>
      <c r="I1102" t="s">
        <v>318</v>
      </c>
      <c r="J1102" t="s">
        <v>319</v>
      </c>
      <c r="K1102" t="s">
        <v>3399</v>
      </c>
      <c r="L1102" t="s">
        <v>2</v>
      </c>
      <c r="M1102">
        <v>430</v>
      </c>
      <c r="N1102" t="s">
        <v>2</v>
      </c>
      <c r="O1102" t="s">
        <v>2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1546</v>
      </c>
      <c r="V1102" t="s">
        <v>1970</v>
      </c>
    </row>
    <row r="1103" spans="1:22" x14ac:dyDescent="0.25">
      <c r="A1103">
        <v>1624464</v>
      </c>
      <c r="B1103" s="1">
        <v>45479</v>
      </c>
      <c r="C1103" s="1" t="s">
        <v>287</v>
      </c>
      <c r="D1103" s="2">
        <v>0.2013888888888889</v>
      </c>
      <c r="E1103">
        <v>9202</v>
      </c>
      <c r="F1103" t="s">
        <v>49</v>
      </c>
      <c r="G1103" t="s">
        <v>290</v>
      </c>
      <c r="H1103" t="s">
        <v>317</v>
      </c>
      <c r="I1103" t="s">
        <v>324</v>
      </c>
      <c r="J1103" t="s">
        <v>319</v>
      </c>
      <c r="K1103" t="s">
        <v>3474</v>
      </c>
      <c r="L1103" t="s">
        <v>1952</v>
      </c>
      <c r="M1103" t="s">
        <v>2</v>
      </c>
      <c r="N1103" t="s">
        <v>2</v>
      </c>
      <c r="O1103" t="s">
        <v>2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682</v>
      </c>
      <c r="V1103" t="s">
        <v>2109</v>
      </c>
    </row>
    <row r="1104" spans="1:22" x14ac:dyDescent="0.25">
      <c r="A1104">
        <v>1622549</v>
      </c>
      <c r="B1104" s="1">
        <v>45479</v>
      </c>
      <c r="C1104" s="1" t="s">
        <v>287</v>
      </c>
      <c r="D1104" s="2">
        <v>0.2048611111111111</v>
      </c>
      <c r="E1104">
        <v>8301</v>
      </c>
      <c r="F1104" t="s">
        <v>70</v>
      </c>
      <c r="G1104" t="s">
        <v>292</v>
      </c>
      <c r="H1104" t="s">
        <v>333</v>
      </c>
      <c r="I1104" t="s">
        <v>318</v>
      </c>
      <c r="J1104" t="s">
        <v>319</v>
      </c>
      <c r="K1104" t="s">
        <v>2401</v>
      </c>
      <c r="L1104" t="s">
        <v>2</v>
      </c>
      <c r="M1104">
        <v>791</v>
      </c>
      <c r="N1104" t="s">
        <v>2</v>
      </c>
      <c r="O1104" t="s">
        <v>2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268</v>
      </c>
      <c r="V1104" t="s">
        <v>2207</v>
      </c>
    </row>
    <row r="1105" spans="1:22" x14ac:dyDescent="0.25">
      <c r="A1105">
        <v>1622537</v>
      </c>
      <c r="B1105" s="1">
        <v>45479</v>
      </c>
      <c r="C1105" s="1" t="s">
        <v>287</v>
      </c>
      <c r="D1105" s="2">
        <v>0.20833333333333334</v>
      </c>
      <c r="E1105">
        <v>13126</v>
      </c>
      <c r="F1105" t="s">
        <v>71</v>
      </c>
      <c r="G1105" t="s">
        <v>289</v>
      </c>
      <c r="H1105" t="s">
        <v>333</v>
      </c>
      <c r="I1105" t="s">
        <v>318</v>
      </c>
      <c r="J1105" t="s">
        <v>319</v>
      </c>
      <c r="K1105" t="s">
        <v>476</v>
      </c>
      <c r="L1105" t="s">
        <v>501</v>
      </c>
      <c r="M1105" t="s">
        <v>2</v>
      </c>
      <c r="N1105" t="s">
        <v>2</v>
      </c>
      <c r="O1105" t="s">
        <v>321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300</v>
      </c>
      <c r="V1105" t="s">
        <v>468</v>
      </c>
    </row>
    <row r="1106" spans="1:22" x14ac:dyDescent="0.25">
      <c r="A1106">
        <v>1623403</v>
      </c>
      <c r="B1106" s="1">
        <v>45479</v>
      </c>
      <c r="C1106" s="1" t="s">
        <v>287</v>
      </c>
      <c r="D1106" s="2">
        <v>0.20833333333333334</v>
      </c>
      <c r="E1106">
        <v>13123</v>
      </c>
      <c r="F1106" t="s">
        <v>38</v>
      </c>
      <c r="G1106" t="s">
        <v>289</v>
      </c>
      <c r="H1106" t="s">
        <v>333</v>
      </c>
      <c r="I1106" t="s">
        <v>324</v>
      </c>
      <c r="J1106" t="s">
        <v>319</v>
      </c>
      <c r="K1106" t="s">
        <v>674</v>
      </c>
      <c r="L1106" t="s">
        <v>611</v>
      </c>
      <c r="M1106" t="s">
        <v>2</v>
      </c>
      <c r="N1106" t="s">
        <v>2</v>
      </c>
      <c r="O1106" t="s">
        <v>321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3747</v>
      </c>
      <c r="V1106" t="s">
        <v>427</v>
      </c>
    </row>
    <row r="1107" spans="1:22" x14ac:dyDescent="0.25">
      <c r="A1107">
        <v>1627805</v>
      </c>
      <c r="B1107" s="1">
        <v>45479</v>
      </c>
      <c r="C1107" s="1" t="s">
        <v>287</v>
      </c>
      <c r="D1107" s="2">
        <v>0.20833333333333334</v>
      </c>
      <c r="E1107">
        <v>13123</v>
      </c>
      <c r="F1107" t="s">
        <v>38</v>
      </c>
      <c r="G1107" t="s">
        <v>289</v>
      </c>
      <c r="H1107" t="s">
        <v>333</v>
      </c>
      <c r="I1107" t="s">
        <v>324</v>
      </c>
      <c r="J1107" t="s">
        <v>319</v>
      </c>
      <c r="K1107" t="s">
        <v>674</v>
      </c>
      <c r="L1107" t="s">
        <v>611</v>
      </c>
      <c r="M1107" t="s">
        <v>2</v>
      </c>
      <c r="N1107" t="s">
        <v>2</v>
      </c>
      <c r="O1107" t="s">
        <v>321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3747</v>
      </c>
      <c r="V1107" t="s">
        <v>427</v>
      </c>
    </row>
    <row r="1108" spans="1:22" x14ac:dyDescent="0.25">
      <c r="A1108">
        <v>1622616</v>
      </c>
      <c r="B1108" s="1">
        <v>45479</v>
      </c>
      <c r="C1108" s="1" t="s">
        <v>287</v>
      </c>
      <c r="D1108" s="2">
        <v>0.20833333333333334</v>
      </c>
      <c r="E1108">
        <v>7105</v>
      </c>
      <c r="F1108" t="s">
        <v>30</v>
      </c>
      <c r="G1108" t="s">
        <v>30</v>
      </c>
      <c r="H1108" t="s">
        <v>333</v>
      </c>
      <c r="I1108" t="s">
        <v>883</v>
      </c>
      <c r="J1108" t="s">
        <v>319</v>
      </c>
      <c r="K1108" t="s">
        <v>2442</v>
      </c>
      <c r="L1108" t="s">
        <v>2</v>
      </c>
      <c r="M1108">
        <v>2123</v>
      </c>
      <c r="N1108" t="s">
        <v>2</v>
      </c>
      <c r="O1108" t="s">
        <v>2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334</v>
      </c>
      <c r="V1108" t="s">
        <v>2049</v>
      </c>
    </row>
    <row r="1109" spans="1:22" x14ac:dyDescent="0.25">
      <c r="A1109">
        <v>1623409</v>
      </c>
      <c r="B1109" s="1">
        <v>45479</v>
      </c>
      <c r="C1109" s="1" t="s">
        <v>287</v>
      </c>
      <c r="D1109" s="2">
        <v>0.22916666666666666</v>
      </c>
      <c r="E1109">
        <v>14101</v>
      </c>
      <c r="F1109" t="s">
        <v>18</v>
      </c>
      <c r="G1109" t="s">
        <v>294</v>
      </c>
      <c r="H1109" t="s">
        <v>333</v>
      </c>
      <c r="I1109" t="s">
        <v>318</v>
      </c>
      <c r="J1109" t="s">
        <v>319</v>
      </c>
      <c r="K1109" t="s">
        <v>2926</v>
      </c>
      <c r="L1109" t="s">
        <v>2927</v>
      </c>
      <c r="M1109" t="s">
        <v>2</v>
      </c>
      <c r="N1109" t="s">
        <v>2</v>
      </c>
      <c r="O1109" t="s">
        <v>2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106</v>
      </c>
      <c r="V1109" t="s">
        <v>2214</v>
      </c>
    </row>
    <row r="1110" spans="1:22" x14ac:dyDescent="0.25">
      <c r="A1110">
        <v>1625288</v>
      </c>
      <c r="B1110" s="1">
        <v>45479</v>
      </c>
      <c r="C1110" s="1" t="s">
        <v>287</v>
      </c>
      <c r="D1110" s="2">
        <v>0.22916666666666666</v>
      </c>
      <c r="E1110">
        <v>6301</v>
      </c>
      <c r="F1110" t="s">
        <v>232</v>
      </c>
      <c r="G1110" t="s">
        <v>296</v>
      </c>
      <c r="H1110" t="s">
        <v>333</v>
      </c>
      <c r="I1110" t="s">
        <v>318</v>
      </c>
      <c r="J1110" t="s">
        <v>429</v>
      </c>
      <c r="K1110" t="s">
        <v>2</v>
      </c>
      <c r="L1110" t="s">
        <v>2</v>
      </c>
      <c r="M1110" t="s">
        <v>2</v>
      </c>
      <c r="N1110" t="s">
        <v>3471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1204</v>
      </c>
      <c r="V1110" t="s">
        <v>3442</v>
      </c>
    </row>
    <row r="1111" spans="1:22" x14ac:dyDescent="0.25">
      <c r="A1111">
        <v>1622331</v>
      </c>
      <c r="B1111" s="1">
        <v>45479</v>
      </c>
      <c r="C1111" s="1" t="s">
        <v>287</v>
      </c>
      <c r="D1111" s="2">
        <v>0.2361111111111111</v>
      </c>
      <c r="E1111">
        <v>13119</v>
      </c>
      <c r="F1111" t="s">
        <v>56</v>
      </c>
      <c r="G1111" t="s">
        <v>289</v>
      </c>
      <c r="H1111" t="s">
        <v>333</v>
      </c>
      <c r="I1111" t="s">
        <v>324</v>
      </c>
      <c r="J1111" t="s">
        <v>319</v>
      </c>
      <c r="K1111" t="s">
        <v>431</v>
      </c>
      <c r="L1111" t="s">
        <v>432</v>
      </c>
      <c r="M1111" t="s">
        <v>2</v>
      </c>
      <c r="N1111" t="s">
        <v>2</v>
      </c>
      <c r="O1111" t="s">
        <v>321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5820</v>
      </c>
      <c r="V1111" t="s">
        <v>342</v>
      </c>
    </row>
    <row r="1112" spans="1:22" x14ac:dyDescent="0.25">
      <c r="A1112">
        <v>1623605</v>
      </c>
      <c r="B1112" s="1">
        <v>45479</v>
      </c>
      <c r="C1112" s="1" t="s">
        <v>287</v>
      </c>
      <c r="D1112" s="2">
        <v>0.2361111111111111</v>
      </c>
      <c r="E1112">
        <v>5105</v>
      </c>
      <c r="F1112" t="s">
        <v>202</v>
      </c>
      <c r="G1112" t="s">
        <v>293</v>
      </c>
      <c r="H1112" t="s">
        <v>333</v>
      </c>
      <c r="I1112" t="s">
        <v>377</v>
      </c>
      <c r="J1112" t="s">
        <v>429</v>
      </c>
      <c r="K1112" t="s">
        <v>2</v>
      </c>
      <c r="L1112" t="s">
        <v>2</v>
      </c>
      <c r="M1112" t="s">
        <v>2</v>
      </c>
      <c r="N1112" t="s">
        <v>3036</v>
      </c>
      <c r="O1112">
        <v>50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294</v>
      </c>
      <c r="V1112" t="s">
        <v>3035</v>
      </c>
    </row>
    <row r="1113" spans="1:22" x14ac:dyDescent="0.25">
      <c r="A1113">
        <v>1623599</v>
      </c>
      <c r="B1113" s="1">
        <v>45479</v>
      </c>
      <c r="C1113" s="1" t="s">
        <v>287</v>
      </c>
      <c r="D1113" s="2">
        <v>0.2638888888888889</v>
      </c>
      <c r="E1113">
        <v>2201</v>
      </c>
      <c r="F1113" t="s">
        <v>173</v>
      </c>
      <c r="G1113" t="s">
        <v>8</v>
      </c>
      <c r="H1113" t="s">
        <v>317</v>
      </c>
      <c r="I1113" t="s">
        <v>324</v>
      </c>
      <c r="J1113" t="s">
        <v>319</v>
      </c>
      <c r="K1113" t="s">
        <v>3032</v>
      </c>
      <c r="L1113" t="s">
        <v>3033</v>
      </c>
      <c r="M1113" t="s">
        <v>2</v>
      </c>
      <c r="N1113" t="s">
        <v>2</v>
      </c>
      <c r="O1113" t="s">
        <v>2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5997</v>
      </c>
      <c r="V1113" t="s">
        <v>3010</v>
      </c>
    </row>
    <row r="1114" spans="1:22" x14ac:dyDescent="0.25">
      <c r="A1114">
        <v>1622496</v>
      </c>
      <c r="B1114" s="1">
        <v>45479</v>
      </c>
      <c r="C1114" s="1" t="s">
        <v>287</v>
      </c>
      <c r="D1114" s="2">
        <v>0.27083333333333331</v>
      </c>
      <c r="E1114">
        <v>2101</v>
      </c>
      <c r="F1114" t="s">
        <v>8</v>
      </c>
      <c r="G1114" t="s">
        <v>8</v>
      </c>
      <c r="H1114" t="s">
        <v>333</v>
      </c>
      <c r="I1114" t="s">
        <v>318</v>
      </c>
      <c r="J1114" t="s">
        <v>319</v>
      </c>
      <c r="K1114" t="s">
        <v>2164</v>
      </c>
      <c r="L1114" t="s">
        <v>2374</v>
      </c>
      <c r="M1114" t="s">
        <v>2</v>
      </c>
      <c r="N1114" t="s">
        <v>2</v>
      </c>
      <c r="O1114" t="s">
        <v>2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926</v>
      </c>
      <c r="V1114" t="s">
        <v>1970</v>
      </c>
    </row>
    <row r="1115" spans="1:22" x14ac:dyDescent="0.25">
      <c r="A1115">
        <v>1623388</v>
      </c>
      <c r="B1115" s="1">
        <v>45479</v>
      </c>
      <c r="C1115" s="1" t="s">
        <v>287</v>
      </c>
      <c r="D1115" s="2">
        <v>0.27083333333333331</v>
      </c>
      <c r="E1115">
        <v>10301</v>
      </c>
      <c r="F1115" t="s">
        <v>46</v>
      </c>
      <c r="G1115" t="s">
        <v>116</v>
      </c>
      <c r="H1115" t="s">
        <v>317</v>
      </c>
      <c r="I1115" t="s">
        <v>339</v>
      </c>
      <c r="J1115" t="s">
        <v>319</v>
      </c>
      <c r="K1115" t="s">
        <v>2669</v>
      </c>
      <c r="L1115" t="s">
        <v>2921</v>
      </c>
      <c r="M1115" t="s">
        <v>2</v>
      </c>
      <c r="N1115" t="s">
        <v>2</v>
      </c>
      <c r="O1115" t="s">
        <v>2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1394</v>
      </c>
      <c r="V1115" t="s">
        <v>2650</v>
      </c>
    </row>
    <row r="1116" spans="1:22" x14ac:dyDescent="0.25">
      <c r="A1116">
        <v>1624752</v>
      </c>
      <c r="B1116" s="1">
        <v>45479</v>
      </c>
      <c r="C1116" s="1" t="s">
        <v>287</v>
      </c>
      <c r="D1116" s="2">
        <v>0.27430555555555558</v>
      </c>
      <c r="E1116">
        <v>13404</v>
      </c>
      <c r="F1116" t="s">
        <v>66</v>
      </c>
      <c r="G1116" t="s">
        <v>289</v>
      </c>
      <c r="H1116" t="s">
        <v>333</v>
      </c>
      <c r="I1116" t="s">
        <v>318</v>
      </c>
      <c r="J1116" t="s">
        <v>429</v>
      </c>
      <c r="K1116" t="s">
        <v>1737</v>
      </c>
      <c r="L1116" t="s">
        <v>1738</v>
      </c>
      <c r="M1116" t="s">
        <v>2</v>
      </c>
      <c r="N1116" t="s">
        <v>2</v>
      </c>
      <c r="O1116" t="s">
        <v>321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190</v>
      </c>
      <c r="V1116" t="s">
        <v>1739</v>
      </c>
    </row>
    <row r="1117" spans="1:22" x14ac:dyDescent="0.25">
      <c r="A1117">
        <v>1623184</v>
      </c>
      <c r="B1117" s="1">
        <v>45479</v>
      </c>
      <c r="C1117" s="1" t="s">
        <v>287</v>
      </c>
      <c r="D1117" s="2">
        <v>0.27777777777777779</v>
      </c>
      <c r="E1117">
        <v>8402</v>
      </c>
      <c r="F1117" t="s">
        <v>158</v>
      </c>
      <c r="G1117" t="s">
        <v>298</v>
      </c>
      <c r="H1117" t="s">
        <v>367</v>
      </c>
      <c r="I1117" t="s">
        <v>377</v>
      </c>
      <c r="J1117" t="s">
        <v>429</v>
      </c>
      <c r="K1117" t="s">
        <v>2</v>
      </c>
      <c r="L1117" t="s">
        <v>2</v>
      </c>
      <c r="M1117" t="s">
        <v>2</v>
      </c>
      <c r="N1117" t="s">
        <v>2787</v>
      </c>
      <c r="O1117">
        <v>4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636</v>
      </c>
      <c r="V1117" t="s">
        <v>2801</v>
      </c>
    </row>
    <row r="1118" spans="1:22" x14ac:dyDescent="0.25">
      <c r="A1118">
        <v>1626426</v>
      </c>
      <c r="B1118" s="1">
        <v>45479</v>
      </c>
      <c r="C1118" s="1" t="s">
        <v>287</v>
      </c>
      <c r="D1118" s="2">
        <v>0.27777777777777779</v>
      </c>
      <c r="E1118">
        <v>8103</v>
      </c>
      <c r="F1118" t="s">
        <v>262</v>
      </c>
      <c r="G1118" t="s">
        <v>292</v>
      </c>
      <c r="H1118" t="s">
        <v>333</v>
      </c>
      <c r="I1118" t="s">
        <v>318</v>
      </c>
      <c r="J1118" t="s">
        <v>319</v>
      </c>
      <c r="K1118" t="s">
        <v>2454</v>
      </c>
      <c r="L1118" t="s">
        <v>2</v>
      </c>
      <c r="M1118">
        <v>3899</v>
      </c>
      <c r="N1118" t="s">
        <v>2</v>
      </c>
      <c r="O1118" t="s">
        <v>2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589</v>
      </c>
      <c r="V1118" t="s">
        <v>4328</v>
      </c>
    </row>
    <row r="1119" spans="1:22" x14ac:dyDescent="0.25">
      <c r="A1119">
        <v>1623191</v>
      </c>
      <c r="B1119" s="1">
        <v>45479</v>
      </c>
      <c r="C1119" s="1" t="s">
        <v>287</v>
      </c>
      <c r="D1119" s="2">
        <v>0.28125</v>
      </c>
      <c r="E1119">
        <v>4102</v>
      </c>
      <c r="F1119" t="s">
        <v>37</v>
      </c>
      <c r="G1119" t="s">
        <v>37</v>
      </c>
      <c r="H1119" t="s">
        <v>333</v>
      </c>
      <c r="I1119" t="s">
        <v>324</v>
      </c>
      <c r="J1119" t="s">
        <v>319</v>
      </c>
      <c r="K1119" t="s">
        <v>2333</v>
      </c>
      <c r="L1119" t="s">
        <v>2</v>
      </c>
      <c r="M1119">
        <v>258</v>
      </c>
      <c r="N1119" t="s">
        <v>2</v>
      </c>
      <c r="O1119" t="s">
        <v>2</v>
      </c>
      <c r="P1119">
        <v>0</v>
      </c>
      <c r="Q1119">
        <v>0</v>
      </c>
      <c r="R1119">
        <v>0</v>
      </c>
      <c r="S1119">
        <v>1</v>
      </c>
      <c r="T1119">
        <v>2</v>
      </c>
      <c r="U1119">
        <v>2805</v>
      </c>
      <c r="V1119" t="s">
        <v>2806</v>
      </c>
    </row>
    <row r="1120" spans="1:22" x14ac:dyDescent="0.25">
      <c r="A1120">
        <v>1624178</v>
      </c>
      <c r="B1120" s="1">
        <v>45479</v>
      </c>
      <c r="C1120" s="1" t="s">
        <v>287</v>
      </c>
      <c r="D1120" s="2">
        <v>0.29166666666666669</v>
      </c>
      <c r="E1120">
        <v>1101</v>
      </c>
      <c r="F1120" t="s">
        <v>9</v>
      </c>
      <c r="G1120" t="s">
        <v>291</v>
      </c>
      <c r="H1120" t="s">
        <v>317</v>
      </c>
      <c r="I1120" t="s">
        <v>324</v>
      </c>
      <c r="J1120" t="s">
        <v>319</v>
      </c>
      <c r="K1120" t="s">
        <v>3304</v>
      </c>
      <c r="L1120" t="s">
        <v>2577</v>
      </c>
      <c r="M1120" t="s">
        <v>2</v>
      </c>
      <c r="N1120" t="s">
        <v>2</v>
      </c>
      <c r="O1120" t="s">
        <v>2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2639</v>
      </c>
      <c r="V1120" t="s">
        <v>2902</v>
      </c>
    </row>
    <row r="1121" spans="1:22" x14ac:dyDescent="0.25">
      <c r="A1121">
        <v>1622831</v>
      </c>
      <c r="B1121" s="1">
        <v>45479</v>
      </c>
      <c r="C1121" s="1" t="s">
        <v>287</v>
      </c>
      <c r="D1121" s="2">
        <v>0.30138888888888887</v>
      </c>
      <c r="E1121">
        <v>4101</v>
      </c>
      <c r="F1121" t="s">
        <v>32</v>
      </c>
      <c r="G1121" t="s">
        <v>37</v>
      </c>
      <c r="H1121" t="s">
        <v>317</v>
      </c>
      <c r="I1121" t="s">
        <v>1337</v>
      </c>
      <c r="J1121" t="s">
        <v>319</v>
      </c>
      <c r="K1121" t="s">
        <v>2588</v>
      </c>
      <c r="L1121" t="s">
        <v>2589</v>
      </c>
      <c r="M1121" t="s">
        <v>2</v>
      </c>
      <c r="N1121" t="s">
        <v>2</v>
      </c>
      <c r="O1121" t="s">
        <v>2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4014</v>
      </c>
      <c r="V1121" t="s">
        <v>2478</v>
      </c>
    </row>
    <row r="1122" spans="1:22" x14ac:dyDescent="0.25">
      <c r="A1122">
        <v>1623535</v>
      </c>
      <c r="B1122" s="1">
        <v>45479</v>
      </c>
      <c r="C1122" s="1" t="s">
        <v>287</v>
      </c>
      <c r="D1122" s="2">
        <v>0.30555555555555558</v>
      </c>
      <c r="E1122">
        <v>10301</v>
      </c>
      <c r="F1122" t="s">
        <v>46</v>
      </c>
      <c r="G1122" t="s">
        <v>116</v>
      </c>
      <c r="H1122" t="s">
        <v>317</v>
      </c>
      <c r="I1122" t="s">
        <v>324</v>
      </c>
      <c r="J1122" t="s">
        <v>319</v>
      </c>
      <c r="K1122" t="s">
        <v>2669</v>
      </c>
      <c r="L1122" t="s">
        <v>2173</v>
      </c>
      <c r="M1122" t="s">
        <v>2</v>
      </c>
      <c r="N1122" t="s">
        <v>2</v>
      </c>
      <c r="O1122" t="s">
        <v>2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2620</v>
      </c>
      <c r="V1122" t="s">
        <v>2723</v>
      </c>
    </row>
    <row r="1123" spans="1:22" x14ac:dyDescent="0.25">
      <c r="A1123">
        <v>1622578</v>
      </c>
      <c r="B1123" s="1">
        <v>45479</v>
      </c>
      <c r="C1123" s="1" t="s">
        <v>287</v>
      </c>
      <c r="D1123" s="2">
        <v>0.3125</v>
      </c>
      <c r="E1123">
        <v>5102</v>
      </c>
      <c r="F1123" t="s">
        <v>35</v>
      </c>
      <c r="G1123" t="s">
        <v>293</v>
      </c>
      <c r="H1123" t="s">
        <v>317</v>
      </c>
      <c r="I1123" t="s">
        <v>324</v>
      </c>
      <c r="J1123" t="s">
        <v>429</v>
      </c>
      <c r="K1123" t="s">
        <v>2</v>
      </c>
      <c r="L1123" t="s">
        <v>2</v>
      </c>
      <c r="M1123" t="s">
        <v>2</v>
      </c>
      <c r="N1123" t="s">
        <v>2421</v>
      </c>
      <c r="O1123">
        <v>10.7</v>
      </c>
      <c r="P1123">
        <v>1</v>
      </c>
      <c r="Q1123">
        <v>0</v>
      </c>
      <c r="R1123">
        <v>3</v>
      </c>
      <c r="S1123">
        <v>3</v>
      </c>
      <c r="T1123">
        <v>0</v>
      </c>
      <c r="U1123">
        <v>1088</v>
      </c>
      <c r="V1123" t="s">
        <v>2056</v>
      </c>
    </row>
    <row r="1124" spans="1:22" x14ac:dyDescent="0.25">
      <c r="A1124">
        <v>1624520</v>
      </c>
      <c r="B1124" s="1">
        <v>45479</v>
      </c>
      <c r="C1124" s="1" t="s">
        <v>287</v>
      </c>
      <c r="D1124" s="2">
        <v>0.31944444444444442</v>
      </c>
      <c r="E1124">
        <v>5101</v>
      </c>
      <c r="F1124" t="s">
        <v>13</v>
      </c>
      <c r="G1124" t="s">
        <v>293</v>
      </c>
      <c r="H1124" t="s">
        <v>317</v>
      </c>
      <c r="I1124" t="s">
        <v>377</v>
      </c>
      <c r="J1124" t="s">
        <v>319</v>
      </c>
      <c r="K1124" t="s">
        <v>1629</v>
      </c>
      <c r="L1124" t="s">
        <v>2918</v>
      </c>
      <c r="M1124" t="s">
        <v>2</v>
      </c>
      <c r="N1124" t="s">
        <v>2</v>
      </c>
      <c r="O1124" t="s">
        <v>2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627</v>
      </c>
      <c r="V1124" t="s">
        <v>3401</v>
      </c>
    </row>
    <row r="1125" spans="1:22" x14ac:dyDescent="0.25">
      <c r="A1125">
        <v>1624168</v>
      </c>
      <c r="B1125" s="1">
        <v>45479</v>
      </c>
      <c r="C1125" s="1" t="s">
        <v>287</v>
      </c>
      <c r="D1125" s="2">
        <v>0.32291666666666669</v>
      </c>
      <c r="E1125">
        <v>7109</v>
      </c>
      <c r="F1125" t="s">
        <v>222</v>
      </c>
      <c r="G1125" t="s">
        <v>30</v>
      </c>
      <c r="H1125" t="s">
        <v>333</v>
      </c>
      <c r="I1125" t="s">
        <v>377</v>
      </c>
      <c r="J1125" t="s">
        <v>429</v>
      </c>
      <c r="K1125" t="s">
        <v>2</v>
      </c>
      <c r="L1125" t="s">
        <v>2</v>
      </c>
      <c r="M1125" t="s">
        <v>2</v>
      </c>
      <c r="N1125" t="s">
        <v>3144</v>
      </c>
      <c r="O1125">
        <v>36</v>
      </c>
      <c r="P1125">
        <v>0</v>
      </c>
      <c r="Q1125">
        <v>0</v>
      </c>
      <c r="R1125">
        <v>0</v>
      </c>
      <c r="S1125">
        <v>3</v>
      </c>
      <c r="T1125">
        <v>0</v>
      </c>
      <c r="U1125">
        <v>443</v>
      </c>
      <c r="V1125" t="s">
        <v>3143</v>
      </c>
    </row>
    <row r="1126" spans="1:22" x14ac:dyDescent="0.25">
      <c r="A1126">
        <v>1624238</v>
      </c>
      <c r="B1126" s="1">
        <v>45479</v>
      </c>
      <c r="C1126" s="1" t="s">
        <v>287</v>
      </c>
      <c r="D1126" s="2">
        <v>0.33124999999999999</v>
      </c>
      <c r="E1126">
        <v>2101</v>
      </c>
      <c r="F1126" t="s">
        <v>8</v>
      </c>
      <c r="G1126" t="s">
        <v>8</v>
      </c>
      <c r="H1126" t="s">
        <v>333</v>
      </c>
      <c r="I1126" t="s">
        <v>318</v>
      </c>
      <c r="J1126" t="s">
        <v>319</v>
      </c>
      <c r="K1126" t="s">
        <v>3336</v>
      </c>
      <c r="L1126" t="s">
        <v>2164</v>
      </c>
      <c r="M1126" t="s">
        <v>2</v>
      </c>
      <c r="N1126" t="s">
        <v>2</v>
      </c>
      <c r="O1126" t="s">
        <v>2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3681</v>
      </c>
      <c r="V1126" t="s">
        <v>1995</v>
      </c>
    </row>
    <row r="1127" spans="1:22" x14ac:dyDescent="0.25">
      <c r="A1127">
        <v>1622313</v>
      </c>
      <c r="B1127" s="1">
        <v>45479</v>
      </c>
      <c r="C1127" s="1" t="s">
        <v>287</v>
      </c>
      <c r="D1127" s="2">
        <v>0.33333333333333331</v>
      </c>
      <c r="E1127">
        <v>13302</v>
      </c>
      <c r="F1127" t="s">
        <v>1</v>
      </c>
      <c r="G1127" t="s">
        <v>289</v>
      </c>
      <c r="H1127" t="s">
        <v>317</v>
      </c>
      <c r="I1127" t="s">
        <v>318</v>
      </c>
      <c r="J1127" t="s">
        <v>319</v>
      </c>
      <c r="K1127" t="s">
        <v>334</v>
      </c>
      <c r="L1127" t="s">
        <v>2</v>
      </c>
      <c r="M1127">
        <v>0</v>
      </c>
      <c r="N1127" t="s">
        <v>2</v>
      </c>
      <c r="O1127" t="s">
        <v>321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2337</v>
      </c>
      <c r="V1127" t="s">
        <v>326</v>
      </c>
    </row>
    <row r="1128" spans="1:22" x14ac:dyDescent="0.25">
      <c r="A1128">
        <v>1622499</v>
      </c>
      <c r="B1128" s="1">
        <v>45479</v>
      </c>
      <c r="C1128" s="1" t="s">
        <v>287</v>
      </c>
      <c r="D1128" s="2">
        <v>0.33333333333333331</v>
      </c>
      <c r="E1128">
        <v>10109</v>
      </c>
      <c r="F1128" t="s">
        <v>60</v>
      </c>
      <c r="G1128" t="s">
        <v>116</v>
      </c>
      <c r="H1128" t="s">
        <v>323</v>
      </c>
      <c r="I1128" t="s">
        <v>324</v>
      </c>
      <c r="J1128" t="s">
        <v>319</v>
      </c>
      <c r="K1128" t="s">
        <v>1798</v>
      </c>
      <c r="L1128" t="s">
        <v>2378</v>
      </c>
      <c r="M1128" t="s">
        <v>2</v>
      </c>
      <c r="N1128" t="s">
        <v>2</v>
      </c>
      <c r="O1128" t="s">
        <v>2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1395</v>
      </c>
      <c r="V1128" t="s">
        <v>2379</v>
      </c>
    </row>
    <row r="1129" spans="1:22" x14ac:dyDescent="0.25">
      <c r="A1129">
        <v>1626407</v>
      </c>
      <c r="B1129" s="1">
        <v>45479</v>
      </c>
      <c r="C1129" s="1" t="s">
        <v>287</v>
      </c>
      <c r="D1129" s="2">
        <v>0.33333333333333331</v>
      </c>
      <c r="E1129">
        <v>3101</v>
      </c>
      <c r="F1129" t="s">
        <v>243</v>
      </c>
      <c r="G1129" t="s">
        <v>300</v>
      </c>
      <c r="H1129" t="s">
        <v>317</v>
      </c>
      <c r="I1129" t="s">
        <v>339</v>
      </c>
      <c r="J1129" t="s">
        <v>319</v>
      </c>
      <c r="K1129" t="s">
        <v>4320</v>
      </c>
      <c r="L1129" t="s">
        <v>4308</v>
      </c>
      <c r="M1129" t="s">
        <v>2</v>
      </c>
      <c r="N1129" t="s">
        <v>2</v>
      </c>
      <c r="O1129" t="s">
        <v>2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767</v>
      </c>
      <c r="V1129" t="s">
        <v>4321</v>
      </c>
    </row>
    <row r="1130" spans="1:22" x14ac:dyDescent="0.25">
      <c r="A1130">
        <v>1624915</v>
      </c>
      <c r="B1130" s="1">
        <v>45479</v>
      </c>
      <c r="C1130" s="1" t="s">
        <v>287</v>
      </c>
      <c r="D1130" s="2">
        <v>0.33541666666666664</v>
      </c>
      <c r="E1130">
        <v>13111</v>
      </c>
      <c r="F1130" t="s">
        <v>215</v>
      </c>
      <c r="G1130" t="s">
        <v>289</v>
      </c>
      <c r="H1130" t="s">
        <v>317</v>
      </c>
      <c r="I1130" t="s">
        <v>368</v>
      </c>
      <c r="J1130" t="s">
        <v>319</v>
      </c>
      <c r="K1130" t="s">
        <v>936</v>
      </c>
      <c r="L1130" t="s">
        <v>937</v>
      </c>
      <c r="M1130" t="s">
        <v>2</v>
      </c>
      <c r="N1130" t="s">
        <v>2</v>
      </c>
      <c r="O1130" t="s">
        <v>321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489</v>
      </c>
      <c r="V1130" t="s">
        <v>938</v>
      </c>
    </row>
    <row r="1131" spans="1:22" x14ac:dyDescent="0.25">
      <c r="A1131">
        <v>1622314</v>
      </c>
      <c r="B1131" s="1">
        <v>45479</v>
      </c>
      <c r="C1131" s="1" t="s">
        <v>287</v>
      </c>
      <c r="D1131" s="2">
        <v>0.34027777777777779</v>
      </c>
      <c r="E1131">
        <v>13302</v>
      </c>
      <c r="F1131" t="s">
        <v>1</v>
      </c>
      <c r="G1131" t="s">
        <v>289</v>
      </c>
      <c r="H1131" t="s">
        <v>333</v>
      </c>
      <c r="I1131" t="s">
        <v>428</v>
      </c>
      <c r="J1131" t="s">
        <v>429</v>
      </c>
      <c r="K1131" t="s">
        <v>430</v>
      </c>
      <c r="L1131" t="s">
        <v>2</v>
      </c>
      <c r="M1131">
        <v>12</v>
      </c>
      <c r="N1131" t="s">
        <v>2</v>
      </c>
      <c r="O1131" t="s">
        <v>321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452</v>
      </c>
      <c r="V1131" t="s">
        <v>322</v>
      </c>
    </row>
    <row r="1132" spans="1:22" x14ac:dyDescent="0.25">
      <c r="A1132">
        <v>1626492</v>
      </c>
      <c r="B1132" s="1">
        <v>45479</v>
      </c>
      <c r="C1132" s="1" t="s">
        <v>287</v>
      </c>
      <c r="D1132" s="2">
        <v>0.34375</v>
      </c>
      <c r="E1132">
        <v>6106</v>
      </c>
      <c r="F1132" t="s">
        <v>200</v>
      </c>
      <c r="G1132" t="s">
        <v>296</v>
      </c>
      <c r="H1132" t="s">
        <v>367</v>
      </c>
      <c r="I1132" t="s">
        <v>377</v>
      </c>
      <c r="J1132" t="s">
        <v>319</v>
      </c>
      <c r="K1132" t="s">
        <v>4351</v>
      </c>
      <c r="L1132" t="s">
        <v>2</v>
      </c>
      <c r="M1132">
        <v>6</v>
      </c>
      <c r="N1132" t="s">
        <v>2</v>
      </c>
      <c r="O1132" t="s">
        <v>2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1013</v>
      </c>
      <c r="V1132" t="s">
        <v>4336</v>
      </c>
    </row>
    <row r="1133" spans="1:22" x14ac:dyDescent="0.25">
      <c r="A1133">
        <v>1622926</v>
      </c>
      <c r="B1133" s="1">
        <v>45479</v>
      </c>
      <c r="C1133" s="1" t="s">
        <v>287</v>
      </c>
      <c r="D1133" s="2">
        <v>0.34722222222222221</v>
      </c>
      <c r="E1133">
        <v>8101</v>
      </c>
      <c r="F1133" t="s">
        <v>51</v>
      </c>
      <c r="G1133" t="s">
        <v>292</v>
      </c>
      <c r="H1133" t="s">
        <v>317</v>
      </c>
      <c r="I1133" t="s">
        <v>337</v>
      </c>
      <c r="J1133" t="s">
        <v>319</v>
      </c>
      <c r="K1133" t="s">
        <v>2218</v>
      </c>
      <c r="L1133" t="s">
        <v>2192</v>
      </c>
      <c r="M1133" t="s">
        <v>2</v>
      </c>
      <c r="N1133" t="s">
        <v>2</v>
      </c>
      <c r="O1133" t="s">
        <v>2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2259</v>
      </c>
      <c r="V1133" t="s">
        <v>2092</v>
      </c>
    </row>
    <row r="1134" spans="1:22" x14ac:dyDescent="0.25">
      <c r="A1134">
        <v>1622988</v>
      </c>
      <c r="B1134" s="1">
        <v>45479</v>
      </c>
      <c r="C1134" s="1" t="s">
        <v>287</v>
      </c>
      <c r="D1134" s="2">
        <v>0.35416666666666669</v>
      </c>
      <c r="E1134">
        <v>13104</v>
      </c>
      <c r="F1134" t="s">
        <v>139</v>
      </c>
      <c r="G1134" t="s">
        <v>289</v>
      </c>
      <c r="H1134" t="s">
        <v>317</v>
      </c>
      <c r="I1134" t="s">
        <v>368</v>
      </c>
      <c r="J1134" t="s">
        <v>319</v>
      </c>
      <c r="K1134" t="s">
        <v>594</v>
      </c>
      <c r="L1134" t="s">
        <v>595</v>
      </c>
      <c r="M1134" t="s">
        <v>2</v>
      </c>
      <c r="N1134" t="s">
        <v>2</v>
      </c>
      <c r="O1134" t="s">
        <v>321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10</v>
      </c>
      <c r="V1134" t="s">
        <v>596</v>
      </c>
    </row>
    <row r="1135" spans="1:22" x14ac:dyDescent="0.25">
      <c r="A1135">
        <v>1622970</v>
      </c>
      <c r="B1135" s="1">
        <v>45479</v>
      </c>
      <c r="C1135" s="1" t="s">
        <v>287</v>
      </c>
      <c r="D1135" s="2">
        <v>0.3611111111111111</v>
      </c>
      <c r="E1135">
        <v>2101</v>
      </c>
      <c r="F1135" t="s">
        <v>8</v>
      </c>
      <c r="G1135" t="s">
        <v>8</v>
      </c>
      <c r="H1135" t="s">
        <v>317</v>
      </c>
      <c r="I1135" t="s">
        <v>324</v>
      </c>
      <c r="J1135" t="s">
        <v>319</v>
      </c>
      <c r="K1135" t="s">
        <v>1968</v>
      </c>
      <c r="L1135" t="s">
        <v>2679</v>
      </c>
      <c r="M1135" t="s">
        <v>2</v>
      </c>
      <c r="N1135" t="s">
        <v>2</v>
      </c>
      <c r="O1135" t="s">
        <v>2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5243</v>
      </c>
      <c r="V1135" t="s">
        <v>1995</v>
      </c>
    </row>
    <row r="1136" spans="1:22" x14ac:dyDescent="0.25">
      <c r="A1136">
        <v>1623655</v>
      </c>
      <c r="B1136" s="1">
        <v>45479</v>
      </c>
      <c r="C1136" s="1" t="s">
        <v>287</v>
      </c>
      <c r="D1136" s="2">
        <v>0.36458333333333331</v>
      </c>
      <c r="E1136">
        <v>5101</v>
      </c>
      <c r="F1136" t="s">
        <v>13</v>
      </c>
      <c r="G1136" t="s">
        <v>293</v>
      </c>
      <c r="H1136" t="s">
        <v>333</v>
      </c>
      <c r="I1136" t="s">
        <v>318</v>
      </c>
      <c r="J1136" t="s">
        <v>319</v>
      </c>
      <c r="K1136" t="s">
        <v>230</v>
      </c>
      <c r="L1136" t="s">
        <v>3063</v>
      </c>
      <c r="M1136" t="s">
        <v>2</v>
      </c>
      <c r="N1136" t="s">
        <v>2</v>
      </c>
      <c r="O1136" t="s">
        <v>2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111</v>
      </c>
      <c r="V1136" t="s">
        <v>1985</v>
      </c>
    </row>
    <row r="1137" spans="1:22" x14ac:dyDescent="0.25">
      <c r="A1137">
        <v>1623408</v>
      </c>
      <c r="B1137" s="1">
        <v>45479</v>
      </c>
      <c r="C1137" s="1" t="s">
        <v>287</v>
      </c>
      <c r="D1137" s="2">
        <v>0.375</v>
      </c>
      <c r="E1137">
        <v>10301</v>
      </c>
      <c r="F1137" t="s">
        <v>46</v>
      </c>
      <c r="G1137" t="s">
        <v>116</v>
      </c>
      <c r="H1137" t="s">
        <v>333</v>
      </c>
      <c r="I1137" t="s">
        <v>318</v>
      </c>
      <c r="J1137" t="s">
        <v>319</v>
      </c>
      <c r="K1137" t="s">
        <v>2924</v>
      </c>
      <c r="L1137" t="s">
        <v>2925</v>
      </c>
      <c r="M1137" t="s">
        <v>2</v>
      </c>
      <c r="N1137" t="s">
        <v>2</v>
      </c>
      <c r="O1137" t="s">
        <v>2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64</v>
      </c>
      <c r="V1137" t="s">
        <v>2650</v>
      </c>
    </row>
    <row r="1138" spans="1:22" x14ac:dyDescent="0.25">
      <c r="A1138">
        <v>1622456</v>
      </c>
      <c r="B1138" s="1">
        <v>45479</v>
      </c>
      <c r="C1138" s="1" t="s">
        <v>287</v>
      </c>
      <c r="D1138" s="2">
        <v>0.3888888888888889</v>
      </c>
      <c r="E1138">
        <v>13120</v>
      </c>
      <c r="F1138" t="s">
        <v>5249</v>
      </c>
      <c r="G1138" t="s">
        <v>289</v>
      </c>
      <c r="H1138" t="s">
        <v>317</v>
      </c>
      <c r="I1138" t="s">
        <v>471</v>
      </c>
      <c r="J1138" t="s">
        <v>319</v>
      </c>
      <c r="K1138" t="s">
        <v>421</v>
      </c>
      <c r="L1138" t="s">
        <v>416</v>
      </c>
      <c r="M1138" t="s">
        <v>2</v>
      </c>
      <c r="N1138" t="s">
        <v>2</v>
      </c>
      <c r="O1138" t="s">
        <v>321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3170</v>
      </c>
      <c r="V1138" t="s">
        <v>427</v>
      </c>
    </row>
    <row r="1139" spans="1:22" x14ac:dyDescent="0.25">
      <c r="A1139">
        <v>1627993</v>
      </c>
      <c r="B1139" s="1">
        <v>45479</v>
      </c>
      <c r="C1139" s="1" t="s">
        <v>287</v>
      </c>
      <c r="D1139" s="2">
        <v>0.39930555555555558</v>
      </c>
      <c r="E1139">
        <v>13108</v>
      </c>
      <c r="F1139" t="s">
        <v>114</v>
      </c>
      <c r="G1139" t="s">
        <v>289</v>
      </c>
      <c r="H1139" t="s">
        <v>317</v>
      </c>
      <c r="I1139" t="s">
        <v>324</v>
      </c>
      <c r="J1139" t="s">
        <v>319</v>
      </c>
      <c r="K1139" t="s">
        <v>1492</v>
      </c>
      <c r="L1139" t="s">
        <v>1493</v>
      </c>
      <c r="M1139" t="s">
        <v>2</v>
      </c>
      <c r="N1139" t="s">
        <v>2</v>
      </c>
      <c r="O1139" t="s">
        <v>321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810</v>
      </c>
      <c r="V1139" t="s">
        <v>351</v>
      </c>
    </row>
    <row r="1140" spans="1:22" x14ac:dyDescent="0.25">
      <c r="A1140">
        <v>1626983</v>
      </c>
      <c r="B1140" s="1">
        <v>45479</v>
      </c>
      <c r="C1140" s="1" t="s">
        <v>287</v>
      </c>
      <c r="D1140" s="2">
        <v>0.39930555555555558</v>
      </c>
      <c r="E1140">
        <v>8103</v>
      </c>
      <c r="F1140" t="s">
        <v>262</v>
      </c>
      <c r="G1140" t="s">
        <v>292</v>
      </c>
      <c r="H1140" t="s">
        <v>333</v>
      </c>
      <c r="I1140" t="s">
        <v>318</v>
      </c>
      <c r="J1140" t="s">
        <v>319</v>
      </c>
      <c r="K1140" t="s">
        <v>3706</v>
      </c>
      <c r="L1140" t="s">
        <v>2</v>
      </c>
      <c r="M1140">
        <v>1665</v>
      </c>
      <c r="N1140" t="s">
        <v>2</v>
      </c>
      <c r="O1140" t="s">
        <v>2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366</v>
      </c>
      <c r="V1140" t="s">
        <v>4509</v>
      </c>
    </row>
    <row r="1141" spans="1:22" x14ac:dyDescent="0.25">
      <c r="A1141">
        <v>1625836</v>
      </c>
      <c r="B1141" s="1">
        <v>45479</v>
      </c>
      <c r="C1141" s="1" t="s">
        <v>287</v>
      </c>
      <c r="D1141" s="2">
        <v>0.40277777777777779</v>
      </c>
      <c r="E1141">
        <v>13105</v>
      </c>
      <c r="F1141" t="s">
        <v>19</v>
      </c>
      <c r="G1141" t="s">
        <v>289</v>
      </c>
      <c r="H1141" t="s">
        <v>317</v>
      </c>
      <c r="I1141" t="s">
        <v>339</v>
      </c>
      <c r="J1141" t="s">
        <v>319</v>
      </c>
      <c r="K1141" t="s">
        <v>1082</v>
      </c>
      <c r="L1141" t="s">
        <v>1083</v>
      </c>
      <c r="M1141" t="s">
        <v>2</v>
      </c>
      <c r="N1141" t="s">
        <v>2</v>
      </c>
      <c r="O1141" t="s">
        <v>321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845</v>
      </c>
      <c r="V1141" t="s">
        <v>403</v>
      </c>
    </row>
    <row r="1142" spans="1:22" x14ac:dyDescent="0.25">
      <c r="A1142">
        <v>1622837</v>
      </c>
      <c r="B1142" s="1">
        <v>45479</v>
      </c>
      <c r="C1142" s="1" t="s">
        <v>287</v>
      </c>
      <c r="D1142" s="2">
        <v>0.40277777777777779</v>
      </c>
      <c r="E1142">
        <v>7101</v>
      </c>
      <c r="F1142" t="s">
        <v>3</v>
      </c>
      <c r="G1142" t="s">
        <v>30</v>
      </c>
      <c r="H1142" t="s">
        <v>323</v>
      </c>
      <c r="I1142" t="s">
        <v>789</v>
      </c>
      <c r="J1142" t="s">
        <v>319</v>
      </c>
      <c r="K1142" t="s">
        <v>1965</v>
      </c>
      <c r="L1142" t="s">
        <v>2564</v>
      </c>
      <c r="M1142" t="s">
        <v>2</v>
      </c>
      <c r="N1142" t="s">
        <v>2</v>
      </c>
      <c r="O1142" t="s">
        <v>2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896</v>
      </c>
      <c r="V1142" t="s">
        <v>2116</v>
      </c>
    </row>
    <row r="1143" spans="1:22" x14ac:dyDescent="0.25">
      <c r="A1143">
        <v>1623189</v>
      </c>
      <c r="B1143" s="1">
        <v>45479</v>
      </c>
      <c r="C1143" s="1" t="s">
        <v>287</v>
      </c>
      <c r="D1143" s="2">
        <v>0.40277777777777779</v>
      </c>
      <c r="E1143">
        <v>4102</v>
      </c>
      <c r="F1143" t="s">
        <v>37</v>
      </c>
      <c r="G1143" t="s">
        <v>37</v>
      </c>
      <c r="H1143" t="s">
        <v>317</v>
      </c>
      <c r="I1143" t="s">
        <v>324</v>
      </c>
      <c r="J1143" t="s">
        <v>429</v>
      </c>
      <c r="K1143" t="s">
        <v>2</v>
      </c>
      <c r="L1143" t="s">
        <v>2</v>
      </c>
      <c r="M1143" t="s">
        <v>2</v>
      </c>
      <c r="N1143" t="s">
        <v>2805</v>
      </c>
      <c r="O1143">
        <v>67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2104</v>
      </c>
      <c r="V1143" t="s">
        <v>2806</v>
      </c>
    </row>
    <row r="1144" spans="1:22" x14ac:dyDescent="0.25">
      <c r="A1144">
        <v>1623533</v>
      </c>
      <c r="B1144" s="1">
        <v>45479</v>
      </c>
      <c r="C1144" s="1" t="s">
        <v>287</v>
      </c>
      <c r="D1144" s="2">
        <v>0.40277777777777779</v>
      </c>
      <c r="E1144">
        <v>5702</v>
      </c>
      <c r="F1144" t="s">
        <v>184</v>
      </c>
      <c r="G1144" t="s">
        <v>293</v>
      </c>
      <c r="H1144" t="s">
        <v>317</v>
      </c>
      <c r="I1144" t="s">
        <v>318</v>
      </c>
      <c r="J1144" t="s">
        <v>429</v>
      </c>
      <c r="K1144" t="s">
        <v>2</v>
      </c>
      <c r="L1144" t="s">
        <v>2</v>
      </c>
      <c r="M1144" t="s">
        <v>2</v>
      </c>
      <c r="N1144" t="s">
        <v>2145</v>
      </c>
      <c r="O1144">
        <v>15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287</v>
      </c>
      <c r="V1144" t="s">
        <v>2964</v>
      </c>
    </row>
    <row r="1145" spans="1:22" x14ac:dyDescent="0.25">
      <c r="A1145">
        <v>1622505</v>
      </c>
      <c r="B1145" s="1">
        <v>45479</v>
      </c>
      <c r="C1145" s="1" t="s">
        <v>287</v>
      </c>
      <c r="D1145" s="2">
        <v>0.40625</v>
      </c>
      <c r="E1145">
        <v>4204</v>
      </c>
      <c r="F1145" t="s">
        <v>105</v>
      </c>
      <c r="G1145" t="s">
        <v>37</v>
      </c>
      <c r="H1145" t="s">
        <v>333</v>
      </c>
      <c r="I1145" t="s">
        <v>475</v>
      </c>
      <c r="J1145" t="s">
        <v>319</v>
      </c>
      <c r="K1145" t="s">
        <v>2386</v>
      </c>
      <c r="L1145" t="s">
        <v>2387</v>
      </c>
      <c r="M1145" t="s">
        <v>2</v>
      </c>
      <c r="N1145" t="s">
        <v>2</v>
      </c>
      <c r="O1145" t="s">
        <v>2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698</v>
      </c>
      <c r="V1145" t="s">
        <v>2388</v>
      </c>
    </row>
    <row r="1146" spans="1:22" x14ac:dyDescent="0.25">
      <c r="A1146">
        <v>1625338</v>
      </c>
      <c r="B1146" s="1">
        <v>45479</v>
      </c>
      <c r="C1146" s="1" t="s">
        <v>287</v>
      </c>
      <c r="D1146" s="2">
        <v>0.40972222222222221</v>
      </c>
      <c r="E1146">
        <v>13130</v>
      </c>
      <c r="F1146" t="s">
        <v>155</v>
      </c>
      <c r="G1146" t="s">
        <v>289</v>
      </c>
      <c r="H1146" t="s">
        <v>333</v>
      </c>
      <c r="I1146" t="s">
        <v>318</v>
      </c>
      <c r="J1146" t="s">
        <v>319</v>
      </c>
      <c r="K1146" t="s">
        <v>495</v>
      </c>
      <c r="L1146" t="s">
        <v>995</v>
      </c>
      <c r="M1146" t="s">
        <v>2</v>
      </c>
      <c r="N1146" t="s">
        <v>2</v>
      </c>
      <c r="O1146" t="s">
        <v>321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748</v>
      </c>
      <c r="V1146" t="s">
        <v>882</v>
      </c>
    </row>
    <row r="1147" spans="1:22" x14ac:dyDescent="0.25">
      <c r="A1147">
        <v>1623284</v>
      </c>
      <c r="B1147" s="1">
        <v>45479</v>
      </c>
      <c r="C1147" s="1" t="s">
        <v>287</v>
      </c>
      <c r="D1147" s="2">
        <v>0.40972222222222221</v>
      </c>
      <c r="E1147">
        <v>1107</v>
      </c>
      <c r="F1147" t="s">
        <v>132</v>
      </c>
      <c r="G1147" t="s">
        <v>291</v>
      </c>
      <c r="H1147" t="s">
        <v>333</v>
      </c>
      <c r="I1147" t="s">
        <v>324</v>
      </c>
      <c r="J1147" t="s">
        <v>319</v>
      </c>
      <c r="K1147" t="s">
        <v>2857</v>
      </c>
      <c r="L1147" t="s">
        <v>2</v>
      </c>
      <c r="M1147">
        <v>123</v>
      </c>
      <c r="N1147" t="s">
        <v>2</v>
      </c>
      <c r="O1147" t="s">
        <v>2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4184</v>
      </c>
      <c r="V1147" t="s">
        <v>2858</v>
      </c>
    </row>
    <row r="1148" spans="1:22" x14ac:dyDescent="0.25">
      <c r="A1148">
        <v>1622624</v>
      </c>
      <c r="B1148" s="1">
        <v>45479</v>
      </c>
      <c r="C1148" s="1" t="s">
        <v>287</v>
      </c>
      <c r="D1148" s="2">
        <v>0.41666666666666669</v>
      </c>
      <c r="E1148">
        <v>13103</v>
      </c>
      <c r="F1148" t="s">
        <v>108</v>
      </c>
      <c r="G1148" t="s">
        <v>289</v>
      </c>
      <c r="H1148" t="s">
        <v>317</v>
      </c>
      <c r="I1148" t="s">
        <v>318</v>
      </c>
      <c r="J1148" t="s">
        <v>319</v>
      </c>
      <c r="K1148" t="s">
        <v>524</v>
      </c>
      <c r="L1148" t="s">
        <v>2</v>
      </c>
      <c r="M1148">
        <v>8553</v>
      </c>
      <c r="N1148" t="s">
        <v>2</v>
      </c>
      <c r="O1148" t="s">
        <v>321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523</v>
      </c>
      <c r="V1148" t="s">
        <v>512</v>
      </c>
    </row>
    <row r="1149" spans="1:22" x14ac:dyDescent="0.25">
      <c r="A1149">
        <v>1624613</v>
      </c>
      <c r="B1149" s="1">
        <v>45479</v>
      </c>
      <c r="C1149" s="1" t="s">
        <v>287</v>
      </c>
      <c r="D1149" s="2">
        <v>0.41666666666666669</v>
      </c>
      <c r="E1149">
        <v>13123</v>
      </c>
      <c r="F1149" t="s">
        <v>38</v>
      </c>
      <c r="G1149" t="s">
        <v>289</v>
      </c>
      <c r="H1149" t="s">
        <v>317</v>
      </c>
      <c r="I1149" t="s">
        <v>356</v>
      </c>
      <c r="J1149" t="s">
        <v>319</v>
      </c>
      <c r="K1149" t="s">
        <v>682</v>
      </c>
      <c r="L1149" t="s">
        <v>2</v>
      </c>
      <c r="M1149">
        <v>943</v>
      </c>
      <c r="N1149" t="s">
        <v>2</v>
      </c>
      <c r="O1149" t="s">
        <v>321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 t="s">
        <v>386</v>
      </c>
    </row>
    <row r="1150" spans="1:22" x14ac:dyDescent="0.25">
      <c r="A1150">
        <v>1626428</v>
      </c>
      <c r="B1150" s="1">
        <v>45479</v>
      </c>
      <c r="C1150" s="1" t="s">
        <v>287</v>
      </c>
      <c r="D1150" s="2">
        <v>0.41666666666666669</v>
      </c>
      <c r="E1150">
        <v>13123</v>
      </c>
      <c r="F1150" t="s">
        <v>38</v>
      </c>
      <c r="G1150" t="s">
        <v>289</v>
      </c>
      <c r="H1150" t="s">
        <v>317</v>
      </c>
      <c r="I1150" t="s">
        <v>318</v>
      </c>
      <c r="J1150" t="s">
        <v>319</v>
      </c>
      <c r="K1150" t="s">
        <v>682</v>
      </c>
      <c r="L1150" t="s">
        <v>2</v>
      </c>
      <c r="M1150">
        <v>943</v>
      </c>
      <c r="N1150" t="s">
        <v>2</v>
      </c>
      <c r="O1150" t="s">
        <v>321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2</v>
      </c>
      <c r="V1150" t="s">
        <v>1199</v>
      </c>
    </row>
    <row r="1151" spans="1:22" x14ac:dyDescent="0.25">
      <c r="A1151">
        <v>1623715</v>
      </c>
      <c r="B1151" s="1">
        <v>45479</v>
      </c>
      <c r="C1151" s="1" t="s">
        <v>287</v>
      </c>
      <c r="D1151" s="2">
        <v>0.41666666666666669</v>
      </c>
      <c r="E1151">
        <v>13301</v>
      </c>
      <c r="F1151" t="s">
        <v>7</v>
      </c>
      <c r="G1151" t="s">
        <v>289</v>
      </c>
      <c r="H1151" t="s">
        <v>333</v>
      </c>
      <c r="I1151" t="s">
        <v>377</v>
      </c>
      <c r="J1151" t="s">
        <v>429</v>
      </c>
      <c r="K1151" t="s">
        <v>2</v>
      </c>
      <c r="L1151" t="s">
        <v>2</v>
      </c>
      <c r="M1151" t="s">
        <v>2</v>
      </c>
      <c r="N1151" t="s">
        <v>1674</v>
      </c>
      <c r="O1151">
        <v>25.5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860</v>
      </c>
      <c r="V1151" t="s">
        <v>762</v>
      </c>
    </row>
    <row r="1152" spans="1:22" x14ac:dyDescent="0.25">
      <c r="A1152">
        <v>1622703</v>
      </c>
      <c r="B1152" s="1">
        <v>45479</v>
      </c>
      <c r="C1152" s="1" t="s">
        <v>287</v>
      </c>
      <c r="D1152" s="2">
        <v>0.41666666666666669</v>
      </c>
      <c r="E1152">
        <v>14106</v>
      </c>
      <c r="F1152" t="s">
        <v>28</v>
      </c>
      <c r="G1152" t="s">
        <v>294</v>
      </c>
      <c r="H1152" t="s">
        <v>333</v>
      </c>
      <c r="I1152" t="s">
        <v>669</v>
      </c>
      <c r="J1152" t="s">
        <v>429</v>
      </c>
      <c r="K1152" t="s">
        <v>2</v>
      </c>
      <c r="L1152" t="s">
        <v>2</v>
      </c>
      <c r="M1152" t="s">
        <v>2</v>
      </c>
      <c r="N1152" t="s">
        <v>2504</v>
      </c>
      <c r="O1152">
        <v>12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744</v>
      </c>
      <c r="V1152" t="s">
        <v>2505</v>
      </c>
    </row>
    <row r="1153" spans="1:22" x14ac:dyDescent="0.25">
      <c r="A1153">
        <v>1625759</v>
      </c>
      <c r="B1153" s="1">
        <v>45479</v>
      </c>
      <c r="C1153" s="1" t="s">
        <v>287</v>
      </c>
      <c r="D1153" s="2">
        <v>0.41666666666666669</v>
      </c>
      <c r="E1153">
        <v>9112</v>
      </c>
      <c r="F1153" t="s">
        <v>23</v>
      </c>
      <c r="G1153" t="s">
        <v>290</v>
      </c>
      <c r="H1153" t="s">
        <v>367</v>
      </c>
      <c r="I1153" t="s">
        <v>377</v>
      </c>
      <c r="J1153" t="s">
        <v>429</v>
      </c>
      <c r="K1153" t="s">
        <v>2</v>
      </c>
      <c r="L1153" t="s">
        <v>2</v>
      </c>
      <c r="M1153" t="s">
        <v>2</v>
      </c>
      <c r="N1153" t="s">
        <v>1685</v>
      </c>
      <c r="O1153">
        <v>679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1061</v>
      </c>
      <c r="V1153" t="s">
        <v>4087</v>
      </c>
    </row>
    <row r="1154" spans="1:22" x14ac:dyDescent="0.25">
      <c r="A1154">
        <v>1628201</v>
      </c>
      <c r="B1154" s="1">
        <v>45479</v>
      </c>
      <c r="C1154" s="1" t="s">
        <v>287</v>
      </c>
      <c r="D1154" s="2">
        <v>0.41666666666666669</v>
      </c>
      <c r="E1154">
        <v>7405</v>
      </c>
      <c r="F1154" t="s">
        <v>273</v>
      </c>
      <c r="G1154" t="s">
        <v>30</v>
      </c>
      <c r="H1154" t="s">
        <v>333</v>
      </c>
      <c r="I1154" t="s">
        <v>318</v>
      </c>
      <c r="J1154" t="s">
        <v>429</v>
      </c>
      <c r="K1154" t="s">
        <v>2</v>
      </c>
      <c r="L1154" t="s">
        <v>2</v>
      </c>
      <c r="M1154" t="s">
        <v>2</v>
      </c>
      <c r="N1154" t="s">
        <v>1685</v>
      </c>
      <c r="O1154">
        <v>321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135</v>
      </c>
      <c r="V1154" t="s">
        <v>4940</v>
      </c>
    </row>
    <row r="1155" spans="1:22" x14ac:dyDescent="0.25">
      <c r="A1155">
        <v>1623402</v>
      </c>
      <c r="B1155" s="1">
        <v>45479</v>
      </c>
      <c r="C1155" s="1" t="s">
        <v>287</v>
      </c>
      <c r="D1155" s="2">
        <v>0.42708333333333331</v>
      </c>
      <c r="E1155">
        <v>13123</v>
      </c>
      <c r="F1155" t="s">
        <v>38</v>
      </c>
      <c r="G1155" t="s">
        <v>289</v>
      </c>
      <c r="H1155" t="s">
        <v>317</v>
      </c>
      <c r="I1155" t="s">
        <v>356</v>
      </c>
      <c r="J1155" t="s">
        <v>319</v>
      </c>
      <c r="K1155" t="s">
        <v>682</v>
      </c>
      <c r="L1155" t="s">
        <v>2</v>
      </c>
      <c r="M1155">
        <v>943</v>
      </c>
      <c r="N1155" t="s">
        <v>2</v>
      </c>
      <c r="O1155" t="s">
        <v>321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1</v>
      </c>
      <c r="V1155" t="s">
        <v>683</v>
      </c>
    </row>
    <row r="1156" spans="1:22" x14ac:dyDescent="0.25">
      <c r="A1156">
        <v>1625600</v>
      </c>
      <c r="B1156" s="1">
        <v>45479</v>
      </c>
      <c r="C1156" s="1" t="s">
        <v>287</v>
      </c>
      <c r="D1156" s="2">
        <v>0.4375</v>
      </c>
      <c r="E1156">
        <v>13114</v>
      </c>
      <c r="F1156" t="s">
        <v>157</v>
      </c>
      <c r="G1156" t="s">
        <v>289</v>
      </c>
      <c r="H1156" t="s">
        <v>317</v>
      </c>
      <c r="I1156" t="s">
        <v>318</v>
      </c>
      <c r="J1156" t="s">
        <v>319</v>
      </c>
      <c r="K1156" t="s">
        <v>1039</v>
      </c>
      <c r="L1156" t="s">
        <v>1040</v>
      </c>
      <c r="M1156" t="s">
        <v>2</v>
      </c>
      <c r="N1156" t="s">
        <v>2</v>
      </c>
      <c r="O1156" t="s">
        <v>321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537</v>
      </c>
      <c r="V1156" t="s">
        <v>1041</v>
      </c>
    </row>
    <row r="1157" spans="1:22" x14ac:dyDescent="0.25">
      <c r="A1157">
        <v>1622756</v>
      </c>
      <c r="B1157" s="1">
        <v>45479</v>
      </c>
      <c r="C1157" s="1" t="s">
        <v>287</v>
      </c>
      <c r="D1157" s="2">
        <v>0.4375</v>
      </c>
      <c r="E1157">
        <v>9208</v>
      </c>
      <c r="F1157" t="s">
        <v>92</v>
      </c>
      <c r="G1157" t="s">
        <v>290</v>
      </c>
      <c r="H1157" t="s">
        <v>367</v>
      </c>
      <c r="I1157" t="s">
        <v>377</v>
      </c>
      <c r="J1157" t="s">
        <v>429</v>
      </c>
      <c r="K1157" t="s">
        <v>2</v>
      </c>
      <c r="L1157" t="s">
        <v>2</v>
      </c>
      <c r="M1157" t="s">
        <v>2</v>
      </c>
      <c r="N1157" t="s">
        <v>2155</v>
      </c>
      <c r="O1157">
        <v>96</v>
      </c>
      <c r="P1157">
        <v>0</v>
      </c>
      <c r="Q1157">
        <v>0</v>
      </c>
      <c r="R1157">
        <v>0</v>
      </c>
      <c r="S1157">
        <v>1</v>
      </c>
      <c r="T1157">
        <v>2</v>
      </c>
      <c r="U1157">
        <v>128</v>
      </c>
      <c r="V1157" t="s">
        <v>2156</v>
      </c>
    </row>
    <row r="1158" spans="1:22" x14ac:dyDescent="0.25">
      <c r="A1158">
        <v>1624365</v>
      </c>
      <c r="B1158" s="1">
        <v>45479</v>
      </c>
      <c r="C1158" s="1" t="s">
        <v>287</v>
      </c>
      <c r="D1158" s="2">
        <v>0.4375</v>
      </c>
      <c r="E1158">
        <v>2101</v>
      </c>
      <c r="F1158" t="s">
        <v>8</v>
      </c>
      <c r="G1158" t="s">
        <v>8</v>
      </c>
      <c r="H1158" t="s">
        <v>333</v>
      </c>
      <c r="I1158" t="s">
        <v>318</v>
      </c>
      <c r="J1158" t="s">
        <v>319</v>
      </c>
      <c r="K1158" t="s">
        <v>3407</v>
      </c>
      <c r="L1158" t="s">
        <v>2</v>
      </c>
      <c r="M1158">
        <v>8856</v>
      </c>
      <c r="N1158" t="s">
        <v>2</v>
      </c>
      <c r="O1158" t="s">
        <v>2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1549</v>
      </c>
      <c r="V1158" t="s">
        <v>1970</v>
      </c>
    </row>
    <row r="1159" spans="1:22" x14ac:dyDescent="0.25">
      <c r="A1159">
        <v>1623855</v>
      </c>
      <c r="B1159" s="1">
        <v>45479</v>
      </c>
      <c r="C1159" s="1" t="s">
        <v>287</v>
      </c>
      <c r="D1159" s="2">
        <v>0.44444444444444442</v>
      </c>
      <c r="E1159">
        <v>13301</v>
      </c>
      <c r="F1159" t="s">
        <v>7</v>
      </c>
      <c r="G1159" t="s">
        <v>289</v>
      </c>
      <c r="H1159" t="s">
        <v>317</v>
      </c>
      <c r="I1159" t="s">
        <v>463</v>
      </c>
      <c r="J1159" t="s">
        <v>319</v>
      </c>
      <c r="K1159" t="s">
        <v>760</v>
      </c>
      <c r="L1159" t="s">
        <v>1625</v>
      </c>
      <c r="M1159" t="s">
        <v>2</v>
      </c>
      <c r="N1159" t="s">
        <v>2</v>
      </c>
      <c r="O1159" t="s">
        <v>321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1630</v>
      </c>
      <c r="V1159" t="s">
        <v>762</v>
      </c>
    </row>
    <row r="1160" spans="1:22" x14ac:dyDescent="0.25">
      <c r="A1160">
        <v>1622813</v>
      </c>
      <c r="B1160" s="1">
        <v>45479</v>
      </c>
      <c r="C1160" s="1" t="s">
        <v>287</v>
      </c>
      <c r="D1160" s="2">
        <v>0.44791666666666669</v>
      </c>
      <c r="E1160">
        <v>13402</v>
      </c>
      <c r="F1160" t="s">
        <v>61</v>
      </c>
      <c r="G1160" t="s">
        <v>289</v>
      </c>
      <c r="H1160" t="s">
        <v>333</v>
      </c>
      <c r="I1160" t="s">
        <v>318</v>
      </c>
      <c r="J1160" t="s">
        <v>319</v>
      </c>
      <c r="K1160" t="s">
        <v>1681</v>
      </c>
      <c r="L1160" t="s">
        <v>1682</v>
      </c>
      <c r="M1160" t="s">
        <v>2</v>
      </c>
      <c r="N1160" t="s">
        <v>2</v>
      </c>
      <c r="O1160" t="s">
        <v>321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1116</v>
      </c>
      <c r="V1160" t="s">
        <v>1680</v>
      </c>
    </row>
    <row r="1161" spans="1:22" x14ac:dyDescent="0.25">
      <c r="A1161">
        <v>1622443</v>
      </c>
      <c r="B1161" s="1">
        <v>45479</v>
      </c>
      <c r="C1161" s="1" t="s">
        <v>287</v>
      </c>
      <c r="D1161" s="2">
        <v>0.44791666666666669</v>
      </c>
      <c r="E1161">
        <v>8406</v>
      </c>
      <c r="F1161" t="s">
        <v>90</v>
      </c>
      <c r="G1161" t="s">
        <v>298</v>
      </c>
      <c r="H1161" t="s">
        <v>317</v>
      </c>
      <c r="I1161" t="s">
        <v>339</v>
      </c>
      <c r="J1161" t="s">
        <v>319</v>
      </c>
      <c r="K1161" t="s">
        <v>2324</v>
      </c>
      <c r="L1161" t="s">
        <v>2</v>
      </c>
      <c r="M1161">
        <v>3000</v>
      </c>
      <c r="N1161" t="s">
        <v>2</v>
      </c>
      <c r="O1161" t="s">
        <v>2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850</v>
      </c>
      <c r="V1161" t="s">
        <v>2328</v>
      </c>
    </row>
    <row r="1162" spans="1:22" x14ac:dyDescent="0.25">
      <c r="A1162">
        <v>1623102</v>
      </c>
      <c r="B1162" s="1">
        <v>45479</v>
      </c>
      <c r="C1162" s="1" t="s">
        <v>287</v>
      </c>
      <c r="D1162" s="2">
        <v>0.45833333333333331</v>
      </c>
      <c r="E1162">
        <v>13122</v>
      </c>
      <c r="F1162" t="s">
        <v>5248</v>
      </c>
      <c r="G1162" t="s">
        <v>289</v>
      </c>
      <c r="H1162" t="s">
        <v>317</v>
      </c>
      <c r="I1162" t="s">
        <v>368</v>
      </c>
      <c r="J1162" t="s">
        <v>319</v>
      </c>
      <c r="K1162" t="s">
        <v>398</v>
      </c>
      <c r="L1162" t="s">
        <v>607</v>
      </c>
      <c r="M1162" t="s">
        <v>2</v>
      </c>
      <c r="N1162" t="s">
        <v>2</v>
      </c>
      <c r="O1162" t="s">
        <v>321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1405</v>
      </c>
      <c r="V1162" t="s">
        <v>329</v>
      </c>
    </row>
    <row r="1163" spans="1:22" x14ac:dyDescent="0.25">
      <c r="A1163">
        <v>1622503</v>
      </c>
      <c r="B1163" s="1">
        <v>45479</v>
      </c>
      <c r="C1163" s="1" t="s">
        <v>287</v>
      </c>
      <c r="D1163" s="2">
        <v>0.45833333333333331</v>
      </c>
      <c r="E1163">
        <v>10105</v>
      </c>
      <c r="F1163" t="s">
        <v>104</v>
      </c>
      <c r="G1163" t="s">
        <v>116</v>
      </c>
      <c r="H1163" t="s">
        <v>317</v>
      </c>
      <c r="I1163" t="s">
        <v>318</v>
      </c>
      <c r="J1163" t="s">
        <v>319</v>
      </c>
      <c r="K1163" t="s">
        <v>2384</v>
      </c>
      <c r="L1163" t="s">
        <v>2385</v>
      </c>
      <c r="M1163" t="s">
        <v>2</v>
      </c>
      <c r="N1163" t="s">
        <v>2</v>
      </c>
      <c r="O1163" t="s">
        <v>2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842</v>
      </c>
      <c r="V1163" t="s">
        <v>2366</v>
      </c>
    </row>
    <row r="1164" spans="1:22" x14ac:dyDescent="0.25">
      <c r="A1164">
        <v>1625540</v>
      </c>
      <c r="B1164" s="1">
        <v>45479</v>
      </c>
      <c r="C1164" s="1" t="s">
        <v>287</v>
      </c>
      <c r="D1164" s="2">
        <v>0.45833333333333331</v>
      </c>
      <c r="E1164">
        <v>14201</v>
      </c>
      <c r="F1164" t="s">
        <v>204</v>
      </c>
      <c r="G1164" t="s">
        <v>294</v>
      </c>
      <c r="H1164" t="s">
        <v>333</v>
      </c>
      <c r="I1164" t="s">
        <v>318</v>
      </c>
      <c r="J1164" t="s">
        <v>429</v>
      </c>
      <c r="K1164" t="s">
        <v>2</v>
      </c>
      <c r="L1164" t="s">
        <v>2</v>
      </c>
      <c r="M1164" t="s">
        <v>2</v>
      </c>
      <c r="N1164" t="s">
        <v>3984</v>
      </c>
      <c r="O1164">
        <v>5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32</v>
      </c>
      <c r="V1164" t="s">
        <v>3985</v>
      </c>
    </row>
    <row r="1165" spans="1:22" x14ac:dyDescent="0.25">
      <c r="A1165">
        <v>1623071</v>
      </c>
      <c r="B1165" s="1">
        <v>45479</v>
      </c>
      <c r="C1165" s="1" t="s">
        <v>287</v>
      </c>
      <c r="D1165" s="2">
        <v>0.47569444444444442</v>
      </c>
      <c r="E1165">
        <v>8401</v>
      </c>
      <c r="F1165" t="s">
        <v>88</v>
      </c>
      <c r="G1165" t="s">
        <v>298</v>
      </c>
      <c r="H1165" t="s">
        <v>317</v>
      </c>
      <c r="I1165" t="s">
        <v>371</v>
      </c>
      <c r="J1165" t="s">
        <v>319</v>
      </c>
      <c r="K1165" t="s">
        <v>92</v>
      </c>
      <c r="L1165" t="s">
        <v>2230</v>
      </c>
      <c r="M1165" t="s">
        <v>2</v>
      </c>
      <c r="N1165" t="s">
        <v>2</v>
      </c>
      <c r="O1165" t="s">
        <v>2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978</v>
      </c>
      <c r="V1165" t="s">
        <v>2315</v>
      </c>
    </row>
    <row r="1166" spans="1:22" x14ac:dyDescent="0.25">
      <c r="A1166">
        <v>1622448</v>
      </c>
      <c r="B1166" s="1">
        <v>45479</v>
      </c>
      <c r="C1166" s="1" t="s">
        <v>287</v>
      </c>
      <c r="D1166" s="2">
        <v>0.47916666666666669</v>
      </c>
      <c r="E1166">
        <v>5301</v>
      </c>
      <c r="F1166" t="s">
        <v>12</v>
      </c>
      <c r="G1166" t="s">
        <v>293</v>
      </c>
      <c r="H1166" t="s">
        <v>317</v>
      </c>
      <c r="I1166" t="s">
        <v>324</v>
      </c>
      <c r="J1166" t="s">
        <v>319</v>
      </c>
      <c r="K1166" t="s">
        <v>2332</v>
      </c>
      <c r="L1166" t="s">
        <v>2333</v>
      </c>
      <c r="M1166" t="s">
        <v>2</v>
      </c>
      <c r="N1166" t="s">
        <v>2</v>
      </c>
      <c r="O1166" t="s">
        <v>2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2210</v>
      </c>
      <c r="V1166" t="s">
        <v>1961</v>
      </c>
    </row>
    <row r="1167" spans="1:22" x14ac:dyDescent="0.25">
      <c r="A1167">
        <v>1625474</v>
      </c>
      <c r="B1167" s="1">
        <v>45479</v>
      </c>
      <c r="C1167" s="1" t="s">
        <v>287</v>
      </c>
      <c r="D1167" s="2">
        <v>0.4861111111111111</v>
      </c>
      <c r="E1167">
        <v>13120</v>
      </c>
      <c r="F1167" t="s">
        <v>5249</v>
      </c>
      <c r="G1167" t="s">
        <v>289</v>
      </c>
      <c r="H1167" t="s">
        <v>317</v>
      </c>
      <c r="I1167" t="s">
        <v>318</v>
      </c>
      <c r="J1167" t="s">
        <v>319</v>
      </c>
      <c r="K1167" t="s">
        <v>352</v>
      </c>
      <c r="L1167" t="s">
        <v>1018</v>
      </c>
      <c r="M1167" t="s">
        <v>2</v>
      </c>
      <c r="N1167" t="s">
        <v>2</v>
      </c>
      <c r="O1167" t="s">
        <v>321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73</v>
      </c>
      <c r="V1167" t="s">
        <v>362</v>
      </c>
    </row>
    <row r="1168" spans="1:22" x14ac:dyDescent="0.25">
      <c r="A1168">
        <v>1624897</v>
      </c>
      <c r="B1168" s="1">
        <v>45479</v>
      </c>
      <c r="C1168" s="1" t="s">
        <v>287</v>
      </c>
      <c r="D1168" s="2">
        <v>0.48958333333333331</v>
      </c>
      <c r="E1168">
        <v>13110</v>
      </c>
      <c r="F1168" t="s">
        <v>14</v>
      </c>
      <c r="G1168" t="s">
        <v>289</v>
      </c>
      <c r="H1168" t="s">
        <v>317</v>
      </c>
      <c r="I1168" t="s">
        <v>318</v>
      </c>
      <c r="J1168" t="s">
        <v>319</v>
      </c>
      <c r="K1168" t="s">
        <v>379</v>
      </c>
      <c r="L1168" t="s">
        <v>933</v>
      </c>
      <c r="M1168" t="s">
        <v>2</v>
      </c>
      <c r="N1168" t="s">
        <v>2</v>
      </c>
      <c r="O1168" t="s">
        <v>321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7</v>
      </c>
      <c r="V1168" t="s">
        <v>783</v>
      </c>
    </row>
    <row r="1169" spans="1:22" x14ac:dyDescent="0.25">
      <c r="A1169">
        <v>1622713</v>
      </c>
      <c r="B1169" s="1">
        <v>45479</v>
      </c>
      <c r="C1169" s="1" t="s">
        <v>287</v>
      </c>
      <c r="D1169" s="2">
        <v>0.48958333333333331</v>
      </c>
      <c r="E1169">
        <v>7301</v>
      </c>
      <c r="F1169" t="s">
        <v>64</v>
      </c>
      <c r="G1169" t="s">
        <v>30</v>
      </c>
      <c r="H1169" t="s">
        <v>317</v>
      </c>
      <c r="I1169" t="s">
        <v>318</v>
      </c>
      <c r="J1169" t="s">
        <v>319</v>
      </c>
      <c r="K1169" t="s">
        <v>2482</v>
      </c>
      <c r="L1169" t="s">
        <v>2</v>
      </c>
      <c r="M1169">
        <v>772</v>
      </c>
      <c r="N1169" t="s">
        <v>2</v>
      </c>
      <c r="O1169" t="s">
        <v>2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721</v>
      </c>
      <c r="V1169" t="s">
        <v>2468</v>
      </c>
    </row>
    <row r="1170" spans="1:22" x14ac:dyDescent="0.25">
      <c r="A1170">
        <v>1622673</v>
      </c>
      <c r="B1170" s="1">
        <v>45479</v>
      </c>
      <c r="C1170" s="1" t="s">
        <v>287</v>
      </c>
      <c r="D1170" s="2">
        <v>0.49305555555555558</v>
      </c>
      <c r="E1170">
        <v>5501</v>
      </c>
      <c r="F1170" t="s">
        <v>74</v>
      </c>
      <c r="G1170" t="s">
        <v>293</v>
      </c>
      <c r="H1170" t="s">
        <v>333</v>
      </c>
      <c r="I1170" t="s">
        <v>318</v>
      </c>
      <c r="J1170" t="s">
        <v>319</v>
      </c>
      <c r="K1170" t="s">
        <v>2006</v>
      </c>
      <c r="L1170" t="s">
        <v>225</v>
      </c>
      <c r="M1170" t="s">
        <v>2</v>
      </c>
      <c r="N1170" t="s">
        <v>2</v>
      </c>
      <c r="O1170" t="s">
        <v>2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634</v>
      </c>
      <c r="V1170" t="s">
        <v>2225</v>
      </c>
    </row>
    <row r="1171" spans="1:22" x14ac:dyDescent="0.25">
      <c r="A1171">
        <v>1625550</v>
      </c>
      <c r="B1171" s="1">
        <v>45479</v>
      </c>
      <c r="C1171" s="1" t="s">
        <v>287</v>
      </c>
      <c r="D1171" s="2">
        <v>0.51041666666666663</v>
      </c>
      <c r="E1171">
        <v>13114</v>
      </c>
      <c r="F1171" t="s">
        <v>157</v>
      </c>
      <c r="G1171" t="s">
        <v>289</v>
      </c>
      <c r="H1171" t="s">
        <v>317</v>
      </c>
      <c r="I1171" t="s">
        <v>318</v>
      </c>
      <c r="J1171" t="s">
        <v>319</v>
      </c>
      <c r="K1171" t="s">
        <v>1029</v>
      </c>
      <c r="L1171" t="s">
        <v>2</v>
      </c>
      <c r="M1171">
        <v>383</v>
      </c>
      <c r="N1171" t="s">
        <v>2</v>
      </c>
      <c r="O1171" t="s">
        <v>321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535</v>
      </c>
      <c r="V1171" t="s">
        <v>1025</v>
      </c>
    </row>
    <row r="1172" spans="1:22" x14ac:dyDescent="0.25">
      <c r="A1172">
        <v>1626196</v>
      </c>
      <c r="B1172" s="1">
        <v>45479</v>
      </c>
      <c r="C1172" s="1" t="s">
        <v>287</v>
      </c>
      <c r="D1172" s="2">
        <v>0.51041666666666663</v>
      </c>
      <c r="E1172">
        <v>13129</v>
      </c>
      <c r="F1172" t="s">
        <v>156</v>
      </c>
      <c r="G1172" t="s">
        <v>289</v>
      </c>
      <c r="H1172" t="s">
        <v>317</v>
      </c>
      <c r="I1172" t="s">
        <v>318</v>
      </c>
      <c r="J1172" t="s">
        <v>319</v>
      </c>
      <c r="K1172" t="s">
        <v>845</v>
      </c>
      <c r="L1172" t="s">
        <v>953</v>
      </c>
      <c r="M1172" t="s">
        <v>2</v>
      </c>
      <c r="N1172" t="s">
        <v>2</v>
      </c>
      <c r="O1172" t="s">
        <v>321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642</v>
      </c>
      <c r="V1172" t="s">
        <v>617</v>
      </c>
    </row>
    <row r="1173" spans="1:22" x14ac:dyDescent="0.25">
      <c r="A1173">
        <v>1622652</v>
      </c>
      <c r="B1173" s="1">
        <v>45479</v>
      </c>
      <c r="C1173" s="1" t="s">
        <v>287</v>
      </c>
      <c r="D1173" s="2">
        <v>0.51388888888888884</v>
      </c>
      <c r="E1173">
        <v>9101</v>
      </c>
      <c r="F1173" t="s">
        <v>4</v>
      </c>
      <c r="G1173" t="s">
        <v>290</v>
      </c>
      <c r="H1173" t="s">
        <v>317</v>
      </c>
      <c r="I1173" t="s">
        <v>396</v>
      </c>
      <c r="J1173" t="s">
        <v>319</v>
      </c>
      <c r="K1173" t="s">
        <v>50</v>
      </c>
      <c r="L1173" t="s">
        <v>2</v>
      </c>
      <c r="M1173">
        <v>853</v>
      </c>
      <c r="N1173" t="s">
        <v>2</v>
      </c>
      <c r="O1173" t="s">
        <v>2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1868</v>
      </c>
      <c r="V1173" t="s">
        <v>1978</v>
      </c>
    </row>
    <row r="1174" spans="1:22" x14ac:dyDescent="0.25">
      <c r="A1174">
        <v>1627656</v>
      </c>
      <c r="B1174" s="1">
        <v>45479</v>
      </c>
      <c r="C1174" s="1" t="s">
        <v>287</v>
      </c>
      <c r="D1174" s="2">
        <v>0.51597222222222228</v>
      </c>
      <c r="E1174">
        <v>13132</v>
      </c>
      <c r="F1174" t="s">
        <v>219</v>
      </c>
      <c r="G1174" t="s">
        <v>289</v>
      </c>
      <c r="H1174" t="s">
        <v>317</v>
      </c>
      <c r="I1174" t="s">
        <v>463</v>
      </c>
      <c r="J1174" t="s">
        <v>319</v>
      </c>
      <c r="K1174" t="s">
        <v>1418</v>
      </c>
      <c r="L1174" t="s">
        <v>2</v>
      </c>
      <c r="M1174">
        <v>9006</v>
      </c>
      <c r="N1174" t="s">
        <v>2</v>
      </c>
      <c r="O1174" t="s">
        <v>321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2417</v>
      </c>
      <c r="V1174" t="s">
        <v>629</v>
      </c>
    </row>
    <row r="1175" spans="1:22" x14ac:dyDescent="0.25">
      <c r="A1175">
        <v>1624952</v>
      </c>
      <c r="B1175" s="1">
        <v>45479</v>
      </c>
      <c r="C1175" s="1" t="s">
        <v>287</v>
      </c>
      <c r="D1175" s="2">
        <v>0.53125</v>
      </c>
      <c r="E1175">
        <v>10101</v>
      </c>
      <c r="F1175" t="s">
        <v>33</v>
      </c>
      <c r="G1175" t="s">
        <v>116</v>
      </c>
      <c r="H1175" t="s">
        <v>317</v>
      </c>
      <c r="I1175" t="s">
        <v>356</v>
      </c>
      <c r="J1175" t="s">
        <v>319</v>
      </c>
      <c r="K1175" t="s">
        <v>3702</v>
      </c>
      <c r="L1175" t="s">
        <v>2</v>
      </c>
      <c r="M1175">
        <v>2001</v>
      </c>
      <c r="N1175" t="s">
        <v>2</v>
      </c>
      <c r="O1175" t="s">
        <v>2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1821</v>
      </c>
      <c r="V1175" t="s">
        <v>3624</v>
      </c>
    </row>
    <row r="1176" spans="1:22" x14ac:dyDescent="0.25">
      <c r="A1176">
        <v>1622540</v>
      </c>
      <c r="B1176" s="1">
        <v>45479</v>
      </c>
      <c r="C1176" s="1" t="s">
        <v>287</v>
      </c>
      <c r="D1176" s="2">
        <v>0.54166666666666663</v>
      </c>
      <c r="E1176">
        <v>13102</v>
      </c>
      <c r="F1176" t="s">
        <v>11</v>
      </c>
      <c r="G1176" t="s">
        <v>289</v>
      </c>
      <c r="H1176" t="s">
        <v>317</v>
      </c>
      <c r="I1176" t="s">
        <v>442</v>
      </c>
      <c r="J1176" t="s">
        <v>319</v>
      </c>
      <c r="K1176" t="s">
        <v>504</v>
      </c>
      <c r="L1176" t="s">
        <v>505</v>
      </c>
      <c r="M1176" t="s">
        <v>2</v>
      </c>
      <c r="N1176" t="s">
        <v>2</v>
      </c>
      <c r="O1176" t="s">
        <v>321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840</v>
      </c>
      <c r="V1176" t="s">
        <v>336</v>
      </c>
    </row>
    <row r="1177" spans="1:22" x14ac:dyDescent="0.25">
      <c r="A1177">
        <v>1626025</v>
      </c>
      <c r="B1177" s="1">
        <v>45479</v>
      </c>
      <c r="C1177" s="1" t="s">
        <v>287</v>
      </c>
      <c r="D1177" s="2">
        <v>0.54166666666666663</v>
      </c>
      <c r="E1177">
        <v>13604</v>
      </c>
      <c r="F1177" t="s">
        <v>78</v>
      </c>
      <c r="G1177" t="s">
        <v>289</v>
      </c>
      <c r="H1177" t="s">
        <v>317</v>
      </c>
      <c r="I1177" t="s">
        <v>318</v>
      </c>
      <c r="J1177" t="s">
        <v>319</v>
      </c>
      <c r="K1177" t="s">
        <v>1768</v>
      </c>
      <c r="L1177" t="s">
        <v>1769</v>
      </c>
      <c r="M1177" t="s">
        <v>2</v>
      </c>
      <c r="N1177" t="s">
        <v>2</v>
      </c>
      <c r="O1177" t="s">
        <v>321</v>
      </c>
      <c r="P1177">
        <v>0</v>
      </c>
      <c r="Q1177">
        <v>0</v>
      </c>
      <c r="R1177">
        <v>0</v>
      </c>
      <c r="S1177">
        <v>1</v>
      </c>
      <c r="T1177">
        <v>2</v>
      </c>
      <c r="U1177">
        <v>454</v>
      </c>
      <c r="V1177" t="s">
        <v>1770</v>
      </c>
    </row>
    <row r="1178" spans="1:22" x14ac:dyDescent="0.25">
      <c r="A1178">
        <v>1622668</v>
      </c>
      <c r="B1178" s="1">
        <v>45479</v>
      </c>
      <c r="C1178" s="1" t="s">
        <v>287</v>
      </c>
      <c r="D1178" s="2">
        <v>0.54166666666666663</v>
      </c>
      <c r="E1178">
        <v>9101</v>
      </c>
      <c r="F1178" t="s">
        <v>4</v>
      </c>
      <c r="G1178" t="s">
        <v>290</v>
      </c>
      <c r="H1178" t="s">
        <v>317</v>
      </c>
      <c r="I1178" t="s">
        <v>318</v>
      </c>
      <c r="J1178" t="s">
        <v>319</v>
      </c>
      <c r="K1178" t="s">
        <v>1682</v>
      </c>
      <c r="L1178" t="s">
        <v>2</v>
      </c>
      <c r="M1178">
        <v>1231</v>
      </c>
      <c r="N1178" t="s">
        <v>2</v>
      </c>
      <c r="O1178" t="s">
        <v>2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1871</v>
      </c>
      <c r="V1178" t="s">
        <v>1978</v>
      </c>
    </row>
    <row r="1179" spans="1:22" x14ac:dyDescent="0.25">
      <c r="A1179">
        <v>1625536</v>
      </c>
      <c r="B1179" s="1">
        <v>45479</v>
      </c>
      <c r="C1179" s="1" t="s">
        <v>287</v>
      </c>
      <c r="D1179" s="2">
        <v>0.54166666666666663</v>
      </c>
      <c r="E1179">
        <v>8101</v>
      </c>
      <c r="F1179" t="s">
        <v>51</v>
      </c>
      <c r="G1179" t="s">
        <v>292</v>
      </c>
      <c r="H1179" t="s">
        <v>317</v>
      </c>
      <c r="I1179" t="s">
        <v>318</v>
      </c>
      <c r="J1179" t="s">
        <v>319</v>
      </c>
      <c r="K1179" t="s">
        <v>2270</v>
      </c>
      <c r="L1179" t="s">
        <v>56</v>
      </c>
      <c r="M1179" t="s">
        <v>2</v>
      </c>
      <c r="N1179" t="s">
        <v>2</v>
      </c>
      <c r="O1179" t="s">
        <v>2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2741</v>
      </c>
      <c r="V1179" t="s">
        <v>2674</v>
      </c>
    </row>
    <row r="1180" spans="1:22" x14ac:dyDescent="0.25">
      <c r="A1180">
        <v>1626475</v>
      </c>
      <c r="B1180" s="1">
        <v>45479</v>
      </c>
      <c r="C1180" s="1" t="s">
        <v>287</v>
      </c>
      <c r="D1180" s="2">
        <v>0.54166666666666663</v>
      </c>
      <c r="E1180">
        <v>3101</v>
      </c>
      <c r="F1180" t="s">
        <v>243</v>
      </c>
      <c r="G1180" t="s">
        <v>300</v>
      </c>
      <c r="H1180" t="s">
        <v>333</v>
      </c>
      <c r="I1180" t="s">
        <v>318</v>
      </c>
      <c r="J1180" t="s">
        <v>319</v>
      </c>
      <c r="K1180" t="s">
        <v>4223</v>
      </c>
      <c r="L1180" t="s">
        <v>4152</v>
      </c>
      <c r="M1180" t="s">
        <v>2</v>
      </c>
      <c r="N1180" t="s">
        <v>2</v>
      </c>
      <c r="O1180" t="s">
        <v>2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768</v>
      </c>
      <c r="V1180" t="s">
        <v>4220</v>
      </c>
    </row>
    <row r="1181" spans="1:22" x14ac:dyDescent="0.25">
      <c r="A1181">
        <v>1624133</v>
      </c>
      <c r="B1181" s="1">
        <v>45479</v>
      </c>
      <c r="C1181" s="1" t="s">
        <v>287</v>
      </c>
      <c r="D1181" s="2">
        <v>0.54861111111111116</v>
      </c>
      <c r="E1181">
        <v>13604</v>
      </c>
      <c r="F1181" t="s">
        <v>78</v>
      </c>
      <c r="G1181" t="s">
        <v>289</v>
      </c>
      <c r="H1181" t="s">
        <v>323</v>
      </c>
      <c r="I1181" t="s">
        <v>349</v>
      </c>
      <c r="J1181" t="s">
        <v>319</v>
      </c>
      <c r="K1181" t="s">
        <v>1712</v>
      </c>
      <c r="L1181" t="s">
        <v>1713</v>
      </c>
      <c r="M1181" t="s">
        <v>2</v>
      </c>
      <c r="N1181" t="s">
        <v>2</v>
      </c>
      <c r="O1181" t="s">
        <v>321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651</v>
      </c>
      <c r="V1181" t="s">
        <v>1703</v>
      </c>
    </row>
    <row r="1182" spans="1:22" x14ac:dyDescent="0.25">
      <c r="A1182">
        <v>1623748</v>
      </c>
      <c r="B1182" s="1">
        <v>45479</v>
      </c>
      <c r="C1182" s="1" t="s">
        <v>287</v>
      </c>
      <c r="D1182" s="2">
        <v>0.54861111111111116</v>
      </c>
      <c r="E1182">
        <v>7102</v>
      </c>
      <c r="F1182" t="s">
        <v>168</v>
      </c>
      <c r="G1182" t="s">
        <v>30</v>
      </c>
      <c r="H1182" t="s">
        <v>317</v>
      </c>
      <c r="I1182" t="s">
        <v>371</v>
      </c>
      <c r="J1182" t="s">
        <v>319</v>
      </c>
      <c r="K1182" t="s">
        <v>158</v>
      </c>
      <c r="L1182" t="s">
        <v>1866</v>
      </c>
      <c r="M1182" t="s">
        <v>2</v>
      </c>
      <c r="N1182" t="s">
        <v>2</v>
      </c>
      <c r="O1182" t="s">
        <v>2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2021</v>
      </c>
      <c r="V1182" t="s">
        <v>3071</v>
      </c>
    </row>
    <row r="1183" spans="1:22" x14ac:dyDescent="0.25">
      <c r="A1183">
        <v>1622461</v>
      </c>
      <c r="B1183" s="1">
        <v>45479</v>
      </c>
      <c r="C1183" s="1" t="s">
        <v>287</v>
      </c>
      <c r="D1183" s="2">
        <v>0.55208333333333337</v>
      </c>
      <c r="E1183">
        <v>5502</v>
      </c>
      <c r="F1183" t="s">
        <v>17</v>
      </c>
      <c r="G1183" t="s">
        <v>293</v>
      </c>
      <c r="H1183" t="s">
        <v>317</v>
      </c>
      <c r="I1183" t="s">
        <v>318</v>
      </c>
      <c r="J1183" t="s">
        <v>319</v>
      </c>
      <c r="K1183" t="s">
        <v>2229</v>
      </c>
      <c r="L1183" t="s">
        <v>2343</v>
      </c>
      <c r="M1183" t="s">
        <v>2</v>
      </c>
      <c r="N1183" t="s">
        <v>2</v>
      </c>
      <c r="O1183" t="s">
        <v>2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920</v>
      </c>
      <c r="V1183" t="s">
        <v>2007</v>
      </c>
    </row>
    <row r="1184" spans="1:22" x14ac:dyDescent="0.25">
      <c r="A1184">
        <v>1623135</v>
      </c>
      <c r="B1184" s="1">
        <v>45479</v>
      </c>
      <c r="C1184" s="1" t="s">
        <v>287</v>
      </c>
      <c r="D1184" s="2">
        <v>0.55208333333333337</v>
      </c>
      <c r="E1184">
        <v>8201</v>
      </c>
      <c r="F1184" t="s">
        <v>154</v>
      </c>
      <c r="G1184" t="s">
        <v>292</v>
      </c>
      <c r="H1184" t="s">
        <v>317</v>
      </c>
      <c r="I1184" t="s">
        <v>318</v>
      </c>
      <c r="J1184" t="s">
        <v>319</v>
      </c>
      <c r="K1184" t="s">
        <v>2217</v>
      </c>
      <c r="L1184" t="s">
        <v>2778</v>
      </c>
      <c r="M1184" t="s">
        <v>2</v>
      </c>
      <c r="N1184" t="s">
        <v>2</v>
      </c>
      <c r="O1184" t="s">
        <v>2</v>
      </c>
      <c r="P1184">
        <v>0</v>
      </c>
      <c r="Q1184">
        <v>0</v>
      </c>
      <c r="R1184">
        <v>0</v>
      </c>
      <c r="S1184">
        <v>1</v>
      </c>
      <c r="T1184">
        <v>2</v>
      </c>
      <c r="U1184">
        <v>1618</v>
      </c>
      <c r="V1184" t="s">
        <v>2777</v>
      </c>
    </row>
    <row r="1185" spans="1:22" x14ac:dyDescent="0.25">
      <c r="A1185">
        <v>1623396</v>
      </c>
      <c r="B1185" s="1">
        <v>45479</v>
      </c>
      <c r="C1185" s="1" t="s">
        <v>287</v>
      </c>
      <c r="D1185" s="2">
        <v>0.55208333333333337</v>
      </c>
      <c r="E1185">
        <v>5108</v>
      </c>
      <c r="F1185" t="s">
        <v>142</v>
      </c>
      <c r="G1185" t="s">
        <v>293</v>
      </c>
      <c r="H1185" t="s">
        <v>317</v>
      </c>
      <c r="I1185" t="s">
        <v>339</v>
      </c>
      <c r="J1185" t="s">
        <v>319</v>
      </c>
      <c r="K1185" t="s">
        <v>2636</v>
      </c>
      <c r="L1185" t="s">
        <v>2</v>
      </c>
      <c r="M1185">
        <v>588</v>
      </c>
      <c r="N1185" t="s">
        <v>2</v>
      </c>
      <c r="O1185" t="s">
        <v>2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1157</v>
      </c>
      <c r="V1185" t="s">
        <v>2701</v>
      </c>
    </row>
    <row r="1186" spans="1:22" x14ac:dyDescent="0.25">
      <c r="A1186">
        <v>1622468</v>
      </c>
      <c r="B1186" s="1">
        <v>45479</v>
      </c>
      <c r="C1186" s="1" t="s">
        <v>287</v>
      </c>
      <c r="D1186" s="2">
        <v>0.55555555555555558</v>
      </c>
      <c r="E1186">
        <v>5301</v>
      </c>
      <c r="F1186" t="s">
        <v>12</v>
      </c>
      <c r="G1186" t="s">
        <v>293</v>
      </c>
      <c r="H1186" t="s">
        <v>317</v>
      </c>
      <c r="I1186" t="s">
        <v>471</v>
      </c>
      <c r="J1186" t="s">
        <v>429</v>
      </c>
      <c r="K1186" t="s">
        <v>2</v>
      </c>
      <c r="L1186" t="s">
        <v>2</v>
      </c>
      <c r="M1186" t="s">
        <v>2</v>
      </c>
      <c r="N1186" t="s">
        <v>2145</v>
      </c>
      <c r="O1186">
        <v>91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1090</v>
      </c>
      <c r="V1186" t="s">
        <v>1964</v>
      </c>
    </row>
    <row r="1187" spans="1:22" x14ac:dyDescent="0.25">
      <c r="A1187">
        <v>1626121</v>
      </c>
      <c r="B1187" s="1">
        <v>45479</v>
      </c>
      <c r="C1187" s="1" t="s">
        <v>287</v>
      </c>
      <c r="D1187" s="2">
        <v>0.5625</v>
      </c>
      <c r="E1187">
        <v>13120</v>
      </c>
      <c r="F1187" t="s">
        <v>5249</v>
      </c>
      <c r="G1187" t="s">
        <v>289</v>
      </c>
      <c r="H1187" t="s">
        <v>317</v>
      </c>
      <c r="I1187" t="s">
        <v>318</v>
      </c>
      <c r="J1187" t="s">
        <v>319</v>
      </c>
      <c r="K1187" t="s">
        <v>1142</v>
      </c>
      <c r="L1187" t="s">
        <v>2</v>
      </c>
      <c r="M1187">
        <v>3310</v>
      </c>
      <c r="N1187" t="s">
        <v>2</v>
      </c>
      <c r="O1187" t="s">
        <v>321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40</v>
      </c>
      <c r="V1187" t="s">
        <v>354</v>
      </c>
    </row>
    <row r="1188" spans="1:22" x14ac:dyDescent="0.25">
      <c r="A1188">
        <v>1626199</v>
      </c>
      <c r="B1188" s="1">
        <v>45479</v>
      </c>
      <c r="C1188" s="1" t="s">
        <v>287</v>
      </c>
      <c r="D1188" s="2">
        <v>0.5625</v>
      </c>
      <c r="E1188">
        <v>13129</v>
      </c>
      <c r="F1188" t="s">
        <v>156</v>
      </c>
      <c r="G1188" t="s">
        <v>289</v>
      </c>
      <c r="H1188" t="s">
        <v>526</v>
      </c>
      <c r="I1188" t="s">
        <v>610</v>
      </c>
      <c r="J1188" t="s">
        <v>319</v>
      </c>
      <c r="K1188" t="s">
        <v>567</v>
      </c>
      <c r="L1188" t="s">
        <v>881</v>
      </c>
      <c r="M1188" t="s">
        <v>2</v>
      </c>
      <c r="N1188" t="s">
        <v>2</v>
      </c>
      <c r="O1188" t="s">
        <v>321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4588</v>
      </c>
      <c r="V1188" t="s">
        <v>517</v>
      </c>
    </row>
    <row r="1189" spans="1:22" x14ac:dyDescent="0.25">
      <c r="A1189">
        <v>1623472</v>
      </c>
      <c r="B1189" s="1">
        <v>45479</v>
      </c>
      <c r="C1189" s="1" t="s">
        <v>287</v>
      </c>
      <c r="D1189" s="2">
        <v>0.5625</v>
      </c>
      <c r="E1189">
        <v>13201</v>
      </c>
      <c r="F1189" t="s">
        <v>34</v>
      </c>
      <c r="G1189" t="s">
        <v>289</v>
      </c>
      <c r="H1189" t="s">
        <v>526</v>
      </c>
      <c r="I1189" t="s">
        <v>318</v>
      </c>
      <c r="J1189" t="s">
        <v>319</v>
      </c>
      <c r="K1189" t="s">
        <v>363</v>
      </c>
      <c r="L1189" t="s">
        <v>1622</v>
      </c>
      <c r="M1189" t="s">
        <v>2</v>
      </c>
      <c r="N1189" t="s">
        <v>2</v>
      </c>
      <c r="O1189" t="s">
        <v>321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98</v>
      </c>
      <c r="V1189" t="s">
        <v>564</v>
      </c>
    </row>
    <row r="1190" spans="1:22" x14ac:dyDescent="0.25">
      <c r="A1190">
        <v>1622859</v>
      </c>
      <c r="B1190" s="1">
        <v>45479</v>
      </c>
      <c r="C1190" s="1" t="s">
        <v>287</v>
      </c>
      <c r="D1190" s="2">
        <v>0.5625</v>
      </c>
      <c r="E1190">
        <v>9101</v>
      </c>
      <c r="F1190" t="s">
        <v>4</v>
      </c>
      <c r="G1190" t="s">
        <v>290</v>
      </c>
      <c r="H1190" t="s">
        <v>333</v>
      </c>
      <c r="I1190" t="s">
        <v>318</v>
      </c>
      <c r="J1190" t="s">
        <v>319</v>
      </c>
      <c r="K1190" t="s">
        <v>2603</v>
      </c>
      <c r="L1190" t="s">
        <v>2</v>
      </c>
      <c r="M1190">
        <v>1800</v>
      </c>
      <c r="N1190" t="s">
        <v>2</v>
      </c>
      <c r="O1190" t="s">
        <v>2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1144</v>
      </c>
      <c r="V1190" t="s">
        <v>1978</v>
      </c>
    </row>
    <row r="1191" spans="1:22" x14ac:dyDescent="0.25">
      <c r="A1191">
        <v>1623291</v>
      </c>
      <c r="B1191" s="1">
        <v>45479</v>
      </c>
      <c r="C1191" s="1" t="s">
        <v>287</v>
      </c>
      <c r="D1191" s="2">
        <v>0.5625</v>
      </c>
      <c r="E1191">
        <v>15101</v>
      </c>
      <c r="F1191" t="s">
        <v>59</v>
      </c>
      <c r="G1191" t="s">
        <v>299</v>
      </c>
      <c r="H1191" t="s">
        <v>317</v>
      </c>
      <c r="I1191" t="s">
        <v>371</v>
      </c>
      <c r="J1191" t="s">
        <v>319</v>
      </c>
      <c r="K1191" t="s">
        <v>2860</v>
      </c>
      <c r="L1191" t="s">
        <v>2861</v>
      </c>
      <c r="M1191" t="s">
        <v>2</v>
      </c>
      <c r="N1191" t="s">
        <v>2</v>
      </c>
      <c r="O1191" t="s">
        <v>2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1543</v>
      </c>
      <c r="V1191" t="s">
        <v>2862</v>
      </c>
    </row>
    <row r="1192" spans="1:22" x14ac:dyDescent="0.25">
      <c r="A1192">
        <v>1622909</v>
      </c>
      <c r="B1192" s="1">
        <v>45479</v>
      </c>
      <c r="C1192" s="1" t="s">
        <v>287</v>
      </c>
      <c r="D1192" s="2">
        <v>0.56944444444444442</v>
      </c>
      <c r="E1192">
        <v>8101</v>
      </c>
      <c r="F1192" t="s">
        <v>51</v>
      </c>
      <c r="G1192" t="s">
        <v>292</v>
      </c>
      <c r="H1192" t="s">
        <v>323</v>
      </c>
      <c r="I1192" t="s">
        <v>318</v>
      </c>
      <c r="J1192" t="s">
        <v>319</v>
      </c>
      <c r="K1192" t="s">
        <v>2270</v>
      </c>
      <c r="L1192" t="s">
        <v>2</v>
      </c>
      <c r="M1192">
        <v>26</v>
      </c>
      <c r="N1192" t="s">
        <v>2</v>
      </c>
      <c r="O1192" t="s">
        <v>2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2249</v>
      </c>
      <c r="V1192" t="s">
        <v>2632</v>
      </c>
    </row>
    <row r="1193" spans="1:22" x14ac:dyDescent="0.25">
      <c r="A1193">
        <v>1624134</v>
      </c>
      <c r="B1193" s="1">
        <v>45479</v>
      </c>
      <c r="C1193" s="1" t="s">
        <v>287</v>
      </c>
      <c r="D1193" s="2">
        <v>0.57291666666666663</v>
      </c>
      <c r="E1193">
        <v>13604</v>
      </c>
      <c r="F1193" t="s">
        <v>78</v>
      </c>
      <c r="G1193" t="s">
        <v>289</v>
      </c>
      <c r="H1193" t="s">
        <v>333</v>
      </c>
      <c r="I1193" t="s">
        <v>339</v>
      </c>
      <c r="J1193" t="s">
        <v>319</v>
      </c>
      <c r="K1193" t="s">
        <v>1714</v>
      </c>
      <c r="L1193" t="s">
        <v>2</v>
      </c>
      <c r="M1193">
        <v>2333</v>
      </c>
      <c r="N1193" t="s">
        <v>2</v>
      </c>
      <c r="O1193" t="s">
        <v>321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650</v>
      </c>
      <c r="V1193" t="s">
        <v>1703</v>
      </c>
    </row>
    <row r="1194" spans="1:22" x14ac:dyDescent="0.25">
      <c r="A1194">
        <v>1623355</v>
      </c>
      <c r="B1194" s="1">
        <v>45479</v>
      </c>
      <c r="C1194" s="1" t="s">
        <v>287</v>
      </c>
      <c r="D1194" s="2">
        <v>0.57638888888888884</v>
      </c>
      <c r="E1194">
        <v>5108</v>
      </c>
      <c r="F1194" t="s">
        <v>142</v>
      </c>
      <c r="G1194" t="s">
        <v>293</v>
      </c>
      <c r="H1194" t="s">
        <v>323</v>
      </c>
      <c r="I1194" t="s">
        <v>401</v>
      </c>
      <c r="J1194" t="s">
        <v>319</v>
      </c>
      <c r="K1194" t="s">
        <v>2700</v>
      </c>
      <c r="L1194" t="s">
        <v>2893</v>
      </c>
      <c r="M1194" t="s">
        <v>2</v>
      </c>
      <c r="N1194" t="s">
        <v>2</v>
      </c>
      <c r="O1194" t="s">
        <v>2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1135</v>
      </c>
      <c r="V1194" t="s">
        <v>2701</v>
      </c>
    </row>
    <row r="1195" spans="1:22" x14ac:dyDescent="0.25">
      <c r="A1195">
        <v>1624668</v>
      </c>
      <c r="B1195" s="1">
        <v>45479</v>
      </c>
      <c r="C1195" s="1" t="s">
        <v>287</v>
      </c>
      <c r="D1195" s="2">
        <v>0.57986111111111116</v>
      </c>
      <c r="E1195">
        <v>6101</v>
      </c>
      <c r="F1195" t="s">
        <v>44</v>
      </c>
      <c r="G1195" t="s">
        <v>296</v>
      </c>
      <c r="H1195" t="s">
        <v>317</v>
      </c>
      <c r="I1195" t="s">
        <v>356</v>
      </c>
      <c r="J1195" t="s">
        <v>319</v>
      </c>
      <c r="K1195" t="s">
        <v>3548</v>
      </c>
      <c r="L1195" t="s">
        <v>3549</v>
      </c>
      <c r="M1195" t="s">
        <v>2</v>
      </c>
      <c r="N1195" t="s">
        <v>2</v>
      </c>
      <c r="O1195" t="s">
        <v>2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4636</v>
      </c>
      <c r="V1195" t="s">
        <v>2044</v>
      </c>
    </row>
    <row r="1196" spans="1:22" x14ac:dyDescent="0.25">
      <c r="A1196">
        <v>1625339</v>
      </c>
      <c r="B1196" s="1">
        <v>45479</v>
      </c>
      <c r="C1196" s="1" t="s">
        <v>287</v>
      </c>
      <c r="D1196" s="2">
        <v>0.58333333333333337</v>
      </c>
      <c r="E1196">
        <v>13130</v>
      </c>
      <c r="F1196" t="s">
        <v>155</v>
      </c>
      <c r="G1196" t="s">
        <v>289</v>
      </c>
      <c r="H1196" t="s">
        <v>317</v>
      </c>
      <c r="I1196" t="s">
        <v>318</v>
      </c>
      <c r="J1196" t="s">
        <v>319</v>
      </c>
      <c r="K1196" t="s">
        <v>996</v>
      </c>
      <c r="L1196" t="s">
        <v>997</v>
      </c>
      <c r="M1196" t="s">
        <v>2</v>
      </c>
      <c r="N1196" t="s">
        <v>2</v>
      </c>
      <c r="O1196" t="s">
        <v>321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391</v>
      </c>
      <c r="V1196" t="s">
        <v>893</v>
      </c>
    </row>
    <row r="1197" spans="1:22" x14ac:dyDescent="0.25">
      <c r="A1197">
        <v>1622370</v>
      </c>
      <c r="B1197" s="1">
        <v>45479</v>
      </c>
      <c r="C1197" s="1" t="s">
        <v>287</v>
      </c>
      <c r="D1197" s="2">
        <v>0.58333333333333337</v>
      </c>
      <c r="E1197">
        <v>10202</v>
      </c>
      <c r="F1197" t="s">
        <v>36</v>
      </c>
      <c r="G1197" t="s">
        <v>116</v>
      </c>
      <c r="H1197" t="s">
        <v>317</v>
      </c>
      <c r="I1197" t="s">
        <v>449</v>
      </c>
      <c r="J1197" t="s">
        <v>319</v>
      </c>
      <c r="K1197" t="s">
        <v>1730</v>
      </c>
      <c r="L1197" t="s">
        <v>2291</v>
      </c>
      <c r="M1197" t="s">
        <v>2</v>
      </c>
      <c r="N1197" t="s">
        <v>2</v>
      </c>
      <c r="O1197" t="s">
        <v>2</v>
      </c>
      <c r="P1197">
        <v>0</v>
      </c>
      <c r="Q1197">
        <v>0</v>
      </c>
      <c r="R1197">
        <v>0</v>
      </c>
      <c r="S1197">
        <v>2</v>
      </c>
      <c r="T1197">
        <v>1</v>
      </c>
      <c r="U1197">
        <v>1858</v>
      </c>
      <c r="V1197" t="s">
        <v>2292</v>
      </c>
    </row>
    <row r="1198" spans="1:22" x14ac:dyDescent="0.25">
      <c r="A1198">
        <v>1623079</v>
      </c>
      <c r="B1198" s="1">
        <v>45479</v>
      </c>
      <c r="C1198" s="1" t="s">
        <v>287</v>
      </c>
      <c r="D1198" s="2">
        <v>0.58333333333333337</v>
      </c>
      <c r="E1198">
        <v>8401</v>
      </c>
      <c r="F1198" t="s">
        <v>88</v>
      </c>
      <c r="G1198" t="s">
        <v>298</v>
      </c>
      <c r="H1198" t="s">
        <v>333</v>
      </c>
      <c r="I1198" t="s">
        <v>318</v>
      </c>
      <c r="J1198" t="s">
        <v>429</v>
      </c>
      <c r="K1198" t="s">
        <v>2</v>
      </c>
      <c r="L1198" t="s">
        <v>2</v>
      </c>
      <c r="M1198" t="s">
        <v>2</v>
      </c>
      <c r="N1198" t="s">
        <v>2740</v>
      </c>
      <c r="O1198">
        <v>2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983</v>
      </c>
      <c r="V1198" t="s">
        <v>2315</v>
      </c>
    </row>
    <row r="1199" spans="1:22" x14ac:dyDescent="0.25">
      <c r="A1199">
        <v>1623726</v>
      </c>
      <c r="B1199" s="1">
        <v>45479</v>
      </c>
      <c r="C1199" s="1" t="s">
        <v>287</v>
      </c>
      <c r="D1199" s="2">
        <v>0.58333333333333337</v>
      </c>
      <c r="E1199">
        <v>1101</v>
      </c>
      <c r="F1199" t="s">
        <v>9</v>
      </c>
      <c r="G1199" t="s">
        <v>291</v>
      </c>
      <c r="H1199" t="s">
        <v>317</v>
      </c>
      <c r="I1199" t="s">
        <v>337</v>
      </c>
      <c r="J1199" t="s">
        <v>319</v>
      </c>
      <c r="K1199" t="s">
        <v>3089</v>
      </c>
      <c r="L1199" t="s">
        <v>3090</v>
      </c>
      <c r="M1199" t="s">
        <v>2</v>
      </c>
      <c r="N1199" t="s">
        <v>2</v>
      </c>
      <c r="O1199" t="s">
        <v>2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1402</v>
      </c>
      <c r="V1199" t="s">
        <v>2917</v>
      </c>
    </row>
    <row r="1200" spans="1:22" x14ac:dyDescent="0.25">
      <c r="A1200">
        <v>1625524</v>
      </c>
      <c r="B1200" s="1">
        <v>45479</v>
      </c>
      <c r="C1200" s="1" t="s">
        <v>287</v>
      </c>
      <c r="D1200" s="2">
        <v>0.58333333333333337</v>
      </c>
      <c r="E1200">
        <v>6303</v>
      </c>
      <c r="F1200" t="s">
        <v>259</v>
      </c>
      <c r="G1200" t="s">
        <v>296</v>
      </c>
      <c r="H1200" t="s">
        <v>333</v>
      </c>
      <c r="I1200" t="s">
        <v>318</v>
      </c>
      <c r="J1200" t="s">
        <v>429</v>
      </c>
      <c r="K1200" t="s">
        <v>2</v>
      </c>
      <c r="L1200" t="s">
        <v>2</v>
      </c>
      <c r="M1200" t="s">
        <v>2</v>
      </c>
      <c r="N1200" t="s">
        <v>1685</v>
      </c>
      <c r="O1200">
        <v>144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782</v>
      </c>
      <c r="V1200" t="s">
        <v>3979</v>
      </c>
    </row>
    <row r="1201" spans="1:22" x14ac:dyDescent="0.25">
      <c r="A1201">
        <v>1625653</v>
      </c>
      <c r="B1201" s="1">
        <v>45479</v>
      </c>
      <c r="C1201" s="1" t="s">
        <v>287</v>
      </c>
      <c r="D1201" s="2">
        <v>0.58333333333333337</v>
      </c>
      <c r="E1201">
        <v>6107</v>
      </c>
      <c r="F1201" t="s">
        <v>25</v>
      </c>
      <c r="G1201" t="s">
        <v>296</v>
      </c>
      <c r="H1201" t="s">
        <v>323</v>
      </c>
      <c r="I1201" t="s">
        <v>318</v>
      </c>
      <c r="J1201" t="s">
        <v>319</v>
      </c>
      <c r="K1201" t="s">
        <v>4037</v>
      </c>
      <c r="L1201" t="s">
        <v>4038</v>
      </c>
      <c r="M1201" t="s">
        <v>2</v>
      </c>
      <c r="N1201" t="s">
        <v>2</v>
      </c>
      <c r="O1201" t="s">
        <v>2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344</v>
      </c>
      <c r="V1201" t="s">
        <v>4032</v>
      </c>
    </row>
    <row r="1202" spans="1:22" x14ac:dyDescent="0.25">
      <c r="A1202">
        <v>1623794</v>
      </c>
      <c r="B1202" s="1">
        <v>45479</v>
      </c>
      <c r="C1202" s="1" t="s">
        <v>287</v>
      </c>
      <c r="D1202" s="2">
        <v>0.58819444444444446</v>
      </c>
      <c r="E1202">
        <v>13104</v>
      </c>
      <c r="F1202" t="s">
        <v>139</v>
      </c>
      <c r="G1202" t="s">
        <v>289</v>
      </c>
      <c r="H1202" t="s">
        <v>323</v>
      </c>
      <c r="I1202" t="s">
        <v>768</v>
      </c>
      <c r="J1202" t="s">
        <v>319</v>
      </c>
      <c r="K1202" t="s">
        <v>623</v>
      </c>
      <c r="L1202" t="s">
        <v>769</v>
      </c>
      <c r="M1202" t="s">
        <v>2</v>
      </c>
      <c r="N1202" t="s">
        <v>2</v>
      </c>
      <c r="O1202" t="s">
        <v>321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2911</v>
      </c>
      <c r="V1202" t="s">
        <v>770</v>
      </c>
    </row>
    <row r="1203" spans="1:22" x14ac:dyDescent="0.25">
      <c r="A1203">
        <v>1628526</v>
      </c>
      <c r="B1203" s="1">
        <v>45479</v>
      </c>
      <c r="C1203" s="1" t="s">
        <v>287</v>
      </c>
      <c r="D1203" s="2">
        <v>0.59027777777777779</v>
      </c>
      <c r="E1203">
        <v>5106</v>
      </c>
      <c r="F1203" t="s">
        <v>141</v>
      </c>
      <c r="G1203" t="s">
        <v>293</v>
      </c>
      <c r="H1203" t="s">
        <v>317</v>
      </c>
      <c r="I1203" t="s">
        <v>339</v>
      </c>
      <c r="J1203" t="s">
        <v>319</v>
      </c>
      <c r="K1203" t="s">
        <v>4986</v>
      </c>
      <c r="L1203" t="s">
        <v>2</v>
      </c>
      <c r="M1203">
        <v>2414</v>
      </c>
      <c r="N1203" t="s">
        <v>2</v>
      </c>
      <c r="O1203" t="s">
        <v>2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330</v>
      </c>
      <c r="V1203" t="s">
        <v>4930</v>
      </c>
    </row>
    <row r="1204" spans="1:22" x14ac:dyDescent="0.25">
      <c r="A1204">
        <v>1622542</v>
      </c>
      <c r="B1204" s="1">
        <v>45479</v>
      </c>
      <c r="C1204" s="1" t="s">
        <v>287</v>
      </c>
      <c r="D1204" s="2">
        <v>0.59722222222222221</v>
      </c>
      <c r="E1204">
        <v>13102</v>
      </c>
      <c r="F1204" t="s">
        <v>11</v>
      </c>
      <c r="G1204" t="s">
        <v>289</v>
      </c>
      <c r="H1204" t="s">
        <v>317</v>
      </c>
      <c r="I1204" t="s">
        <v>463</v>
      </c>
      <c r="J1204" t="s">
        <v>319</v>
      </c>
      <c r="K1204" t="s">
        <v>507</v>
      </c>
      <c r="L1204" t="s">
        <v>508</v>
      </c>
      <c r="M1204" t="s">
        <v>2</v>
      </c>
      <c r="N1204" t="s">
        <v>2</v>
      </c>
      <c r="O1204" t="s">
        <v>321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841</v>
      </c>
      <c r="V1204" t="s">
        <v>336</v>
      </c>
    </row>
    <row r="1205" spans="1:22" x14ac:dyDescent="0.25">
      <c r="A1205">
        <v>1624564</v>
      </c>
      <c r="B1205" s="1">
        <v>45479</v>
      </c>
      <c r="C1205" s="1" t="s">
        <v>287</v>
      </c>
      <c r="D1205" s="2">
        <v>0.60069444444444442</v>
      </c>
      <c r="E1205">
        <v>6115</v>
      </c>
      <c r="F1205" t="s">
        <v>209</v>
      </c>
      <c r="G1205" t="s">
        <v>296</v>
      </c>
      <c r="H1205" t="s">
        <v>333</v>
      </c>
      <c r="I1205" t="s">
        <v>377</v>
      </c>
      <c r="J1205" t="s">
        <v>319</v>
      </c>
      <c r="K1205" t="s">
        <v>3509</v>
      </c>
      <c r="L1205" t="s">
        <v>2</v>
      </c>
      <c r="M1205">
        <v>284</v>
      </c>
      <c r="N1205" t="s">
        <v>2</v>
      </c>
      <c r="O1205" t="s">
        <v>2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817</v>
      </c>
      <c r="V1205" t="s">
        <v>2749</v>
      </c>
    </row>
    <row r="1206" spans="1:22" x14ac:dyDescent="0.25">
      <c r="A1206">
        <v>1624098</v>
      </c>
      <c r="B1206" s="1">
        <v>45479</v>
      </c>
      <c r="C1206" s="1" t="s">
        <v>287</v>
      </c>
      <c r="D1206" s="2">
        <v>0.60416666666666663</v>
      </c>
      <c r="E1206">
        <v>13128</v>
      </c>
      <c r="F1206" t="s">
        <v>172</v>
      </c>
      <c r="G1206" t="s">
        <v>289</v>
      </c>
      <c r="H1206" t="s">
        <v>323</v>
      </c>
      <c r="I1206" t="s">
        <v>768</v>
      </c>
      <c r="J1206" t="s">
        <v>319</v>
      </c>
      <c r="K1206" t="s">
        <v>816</v>
      </c>
      <c r="L1206" t="s">
        <v>817</v>
      </c>
      <c r="M1206" t="s">
        <v>2</v>
      </c>
      <c r="N1206" t="s">
        <v>2</v>
      </c>
      <c r="O1206" t="s">
        <v>321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2972</v>
      </c>
      <c r="V1206" t="s">
        <v>351</v>
      </c>
    </row>
    <row r="1207" spans="1:22" x14ac:dyDescent="0.25">
      <c r="A1207">
        <v>1626873</v>
      </c>
      <c r="B1207" s="1">
        <v>45479</v>
      </c>
      <c r="C1207" s="1" t="s">
        <v>287</v>
      </c>
      <c r="D1207" s="2">
        <v>0.60416666666666663</v>
      </c>
      <c r="E1207">
        <v>13130</v>
      </c>
      <c r="F1207" t="s">
        <v>155</v>
      </c>
      <c r="G1207" t="s">
        <v>289</v>
      </c>
      <c r="H1207" t="s">
        <v>317</v>
      </c>
      <c r="I1207" t="s">
        <v>318</v>
      </c>
      <c r="J1207" t="s">
        <v>319</v>
      </c>
      <c r="K1207" t="s">
        <v>996</v>
      </c>
      <c r="L1207" t="s">
        <v>1277</v>
      </c>
      <c r="M1207" t="s">
        <v>2</v>
      </c>
      <c r="N1207" t="s">
        <v>2</v>
      </c>
      <c r="O1207" t="s">
        <v>321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415</v>
      </c>
      <c r="V1207" t="s">
        <v>893</v>
      </c>
    </row>
    <row r="1208" spans="1:22" x14ac:dyDescent="0.25">
      <c r="A1208">
        <v>1628852</v>
      </c>
      <c r="B1208" s="1">
        <v>45479</v>
      </c>
      <c r="C1208" s="1" t="s">
        <v>287</v>
      </c>
      <c r="D1208" s="2">
        <v>0.60416666666666663</v>
      </c>
      <c r="E1208">
        <v>8405</v>
      </c>
      <c r="F1208" t="s">
        <v>98</v>
      </c>
      <c r="G1208" t="s">
        <v>298</v>
      </c>
      <c r="H1208" t="s">
        <v>317</v>
      </c>
      <c r="I1208" t="s">
        <v>318</v>
      </c>
      <c r="J1208" t="s">
        <v>319</v>
      </c>
      <c r="K1208" t="s">
        <v>3273</v>
      </c>
      <c r="L1208" t="s">
        <v>2</v>
      </c>
      <c r="M1208">
        <v>1</v>
      </c>
      <c r="N1208" t="s">
        <v>2</v>
      </c>
      <c r="O1208" t="s">
        <v>2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447</v>
      </c>
      <c r="V1208" t="s">
        <v>5051</v>
      </c>
    </row>
    <row r="1209" spans="1:22" x14ac:dyDescent="0.25">
      <c r="A1209">
        <v>1624975</v>
      </c>
      <c r="B1209" s="1">
        <v>45479</v>
      </c>
      <c r="C1209" s="1" t="s">
        <v>287</v>
      </c>
      <c r="D1209" s="2">
        <v>0.60902777777777772</v>
      </c>
      <c r="E1209">
        <v>5105</v>
      </c>
      <c r="F1209" t="s">
        <v>202</v>
      </c>
      <c r="G1209" t="s">
        <v>293</v>
      </c>
      <c r="H1209" t="s">
        <v>333</v>
      </c>
      <c r="I1209" t="s">
        <v>318</v>
      </c>
      <c r="J1209" t="s">
        <v>319</v>
      </c>
      <c r="K1209" t="s">
        <v>3720</v>
      </c>
      <c r="L1209" t="s">
        <v>2</v>
      </c>
      <c r="M1209">
        <v>157</v>
      </c>
      <c r="N1209" t="s">
        <v>2</v>
      </c>
      <c r="O1209" t="s">
        <v>2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258</v>
      </c>
      <c r="V1209" t="s">
        <v>3713</v>
      </c>
    </row>
    <row r="1210" spans="1:22" x14ac:dyDescent="0.25">
      <c r="A1210">
        <v>1622333</v>
      </c>
      <c r="B1210" s="1">
        <v>45479</v>
      </c>
      <c r="C1210" s="1" t="s">
        <v>287</v>
      </c>
      <c r="D1210" s="2">
        <v>0.61111111111111116</v>
      </c>
      <c r="E1210">
        <v>6117</v>
      </c>
      <c r="F1210" t="s">
        <v>53</v>
      </c>
      <c r="G1210" t="s">
        <v>296</v>
      </c>
      <c r="H1210" t="s">
        <v>317</v>
      </c>
      <c r="I1210" t="s">
        <v>318</v>
      </c>
      <c r="J1210" t="s">
        <v>429</v>
      </c>
      <c r="K1210" t="s">
        <v>2</v>
      </c>
      <c r="L1210" t="s">
        <v>2</v>
      </c>
      <c r="M1210" t="s">
        <v>2</v>
      </c>
      <c r="N1210" t="s">
        <v>2276</v>
      </c>
      <c r="O1210">
        <v>10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1256</v>
      </c>
      <c r="V1210" t="s">
        <v>2274</v>
      </c>
    </row>
    <row r="1211" spans="1:22" x14ac:dyDescent="0.25">
      <c r="A1211">
        <v>1624471</v>
      </c>
      <c r="B1211" s="1">
        <v>45479</v>
      </c>
      <c r="C1211" s="1" t="s">
        <v>287</v>
      </c>
      <c r="D1211" s="2">
        <v>0.61805555555555558</v>
      </c>
      <c r="E1211">
        <v>6301</v>
      </c>
      <c r="F1211" t="s">
        <v>232</v>
      </c>
      <c r="G1211" t="s">
        <v>296</v>
      </c>
      <c r="H1211" t="s">
        <v>317</v>
      </c>
      <c r="I1211" t="s">
        <v>371</v>
      </c>
      <c r="J1211" t="s">
        <v>319</v>
      </c>
      <c r="K1211" t="s">
        <v>2294</v>
      </c>
      <c r="L1211" t="s">
        <v>2517</v>
      </c>
      <c r="M1211" t="s">
        <v>2</v>
      </c>
      <c r="N1211" t="s">
        <v>2</v>
      </c>
      <c r="O1211" t="s">
        <v>2</v>
      </c>
      <c r="P1211">
        <v>0</v>
      </c>
      <c r="Q1211">
        <v>1</v>
      </c>
      <c r="R1211">
        <v>0</v>
      </c>
      <c r="S1211">
        <v>3</v>
      </c>
      <c r="T1211">
        <v>0</v>
      </c>
      <c r="U1211">
        <v>2102</v>
      </c>
      <c r="V1211" t="s">
        <v>3480</v>
      </c>
    </row>
    <row r="1212" spans="1:22" x14ac:dyDescent="0.25">
      <c r="A1212">
        <v>1622391</v>
      </c>
      <c r="B1212" s="1">
        <v>45479</v>
      </c>
      <c r="C1212" s="1" t="s">
        <v>287</v>
      </c>
      <c r="D1212" s="2">
        <v>0.62152777777777779</v>
      </c>
      <c r="E1212">
        <v>7304</v>
      </c>
      <c r="F1212" t="s">
        <v>82</v>
      </c>
      <c r="G1212" t="s">
        <v>30</v>
      </c>
      <c r="H1212" t="s">
        <v>333</v>
      </c>
      <c r="I1212" t="s">
        <v>318</v>
      </c>
      <c r="J1212" t="s">
        <v>319</v>
      </c>
      <c r="K1212" t="s">
        <v>2235</v>
      </c>
      <c r="L1212" t="s">
        <v>2</v>
      </c>
      <c r="M1212">
        <v>1947</v>
      </c>
      <c r="N1212" t="s">
        <v>2</v>
      </c>
      <c r="O1212" t="s">
        <v>2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658</v>
      </c>
      <c r="V1212" t="s">
        <v>2295</v>
      </c>
    </row>
    <row r="1213" spans="1:22" x14ac:dyDescent="0.25">
      <c r="A1213">
        <v>1623082</v>
      </c>
      <c r="B1213" s="1">
        <v>45479</v>
      </c>
      <c r="C1213" s="1" t="s">
        <v>287</v>
      </c>
      <c r="D1213" s="2">
        <v>0.625</v>
      </c>
      <c r="E1213">
        <v>13117</v>
      </c>
      <c r="F1213" t="s">
        <v>134</v>
      </c>
      <c r="G1213" t="s">
        <v>289</v>
      </c>
      <c r="H1213" t="s">
        <v>317</v>
      </c>
      <c r="I1213" t="s">
        <v>324</v>
      </c>
      <c r="J1213" t="s">
        <v>319</v>
      </c>
      <c r="K1213" t="s">
        <v>604</v>
      </c>
      <c r="L1213" t="s">
        <v>605</v>
      </c>
      <c r="M1213" t="s">
        <v>2</v>
      </c>
      <c r="N1213" t="s">
        <v>2</v>
      </c>
      <c r="O1213" t="s">
        <v>321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3622</v>
      </c>
      <c r="V1213" t="s">
        <v>351</v>
      </c>
    </row>
    <row r="1214" spans="1:22" x14ac:dyDescent="0.25">
      <c r="A1214">
        <v>1625572</v>
      </c>
      <c r="B1214" s="1">
        <v>45479</v>
      </c>
      <c r="C1214" s="1" t="s">
        <v>287</v>
      </c>
      <c r="D1214" s="2">
        <v>0.625</v>
      </c>
      <c r="E1214">
        <v>13114</v>
      </c>
      <c r="F1214" t="s">
        <v>157</v>
      </c>
      <c r="G1214" t="s">
        <v>289</v>
      </c>
      <c r="H1214" t="s">
        <v>317</v>
      </c>
      <c r="I1214" t="s">
        <v>339</v>
      </c>
      <c r="J1214" t="s">
        <v>319</v>
      </c>
      <c r="K1214" t="s">
        <v>1031</v>
      </c>
      <c r="L1214" t="s">
        <v>1032</v>
      </c>
      <c r="M1214" t="s">
        <v>2</v>
      </c>
      <c r="N1214" t="s">
        <v>2</v>
      </c>
      <c r="O1214" t="s">
        <v>321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536</v>
      </c>
      <c r="V1214" t="s">
        <v>1025</v>
      </c>
    </row>
    <row r="1215" spans="1:22" x14ac:dyDescent="0.25">
      <c r="A1215">
        <v>1622915</v>
      </c>
      <c r="B1215" s="1">
        <v>45479</v>
      </c>
      <c r="C1215" s="1" t="s">
        <v>287</v>
      </c>
      <c r="D1215" s="2">
        <v>0.625</v>
      </c>
      <c r="E1215">
        <v>8111</v>
      </c>
      <c r="F1215" t="s">
        <v>10</v>
      </c>
      <c r="G1215" t="s">
        <v>292</v>
      </c>
      <c r="H1215" t="s">
        <v>323</v>
      </c>
      <c r="I1215" t="s">
        <v>401</v>
      </c>
      <c r="J1215" t="s">
        <v>319</v>
      </c>
      <c r="K1215" t="s">
        <v>56</v>
      </c>
      <c r="L1215" t="s">
        <v>2636</v>
      </c>
      <c r="M1215" t="s">
        <v>2</v>
      </c>
      <c r="N1215" t="s">
        <v>2</v>
      </c>
      <c r="O1215" t="s">
        <v>2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1069</v>
      </c>
      <c r="V1215" t="s">
        <v>1976</v>
      </c>
    </row>
    <row r="1216" spans="1:22" x14ac:dyDescent="0.25">
      <c r="A1216">
        <v>1623187</v>
      </c>
      <c r="B1216" s="1">
        <v>45479</v>
      </c>
      <c r="C1216" s="1" t="s">
        <v>287</v>
      </c>
      <c r="D1216" s="2">
        <v>0.625</v>
      </c>
      <c r="E1216">
        <v>1107</v>
      </c>
      <c r="F1216" t="s">
        <v>132</v>
      </c>
      <c r="G1216" t="s">
        <v>291</v>
      </c>
      <c r="H1216" t="s">
        <v>317</v>
      </c>
      <c r="I1216" t="s">
        <v>318</v>
      </c>
      <c r="J1216" t="s">
        <v>429</v>
      </c>
      <c r="K1216" t="s">
        <v>2</v>
      </c>
      <c r="L1216" t="s">
        <v>2802</v>
      </c>
      <c r="M1216" t="s">
        <v>2</v>
      </c>
      <c r="N1216" t="s">
        <v>2728</v>
      </c>
      <c r="O1216" t="s">
        <v>321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3131</v>
      </c>
      <c r="V1216" t="s">
        <v>2623</v>
      </c>
    </row>
    <row r="1217" spans="1:22" x14ac:dyDescent="0.25">
      <c r="A1217">
        <v>1622397</v>
      </c>
      <c r="B1217" s="1">
        <v>45479</v>
      </c>
      <c r="C1217" s="1" t="s">
        <v>287</v>
      </c>
      <c r="D1217" s="2">
        <v>0.62847222222222221</v>
      </c>
      <c r="E1217">
        <v>7304</v>
      </c>
      <c r="F1217" t="s">
        <v>82</v>
      </c>
      <c r="G1217" t="s">
        <v>30</v>
      </c>
      <c r="H1217" t="s">
        <v>317</v>
      </c>
      <c r="I1217" t="s">
        <v>471</v>
      </c>
      <c r="J1217" t="s">
        <v>319</v>
      </c>
      <c r="K1217" t="s">
        <v>56</v>
      </c>
      <c r="L1217" t="s">
        <v>2302</v>
      </c>
      <c r="M1217" t="s">
        <v>2</v>
      </c>
      <c r="N1217" t="s">
        <v>2</v>
      </c>
      <c r="O1217" t="s">
        <v>2</v>
      </c>
      <c r="P1217">
        <v>0</v>
      </c>
      <c r="Q1217">
        <v>0</v>
      </c>
      <c r="R1217">
        <v>0</v>
      </c>
      <c r="S1217">
        <v>0</v>
      </c>
      <c r="T1217">
        <v>3</v>
      </c>
      <c r="U1217">
        <v>659</v>
      </c>
      <c r="V1217" t="s">
        <v>2295</v>
      </c>
    </row>
    <row r="1218" spans="1:22" x14ac:dyDescent="0.25">
      <c r="A1218">
        <v>1623729</v>
      </c>
      <c r="B1218" s="1">
        <v>45479</v>
      </c>
      <c r="C1218" s="1" t="s">
        <v>287</v>
      </c>
      <c r="D1218" s="2">
        <v>0.64583333333333337</v>
      </c>
      <c r="E1218">
        <v>13301</v>
      </c>
      <c r="F1218" t="s">
        <v>7</v>
      </c>
      <c r="G1218" t="s">
        <v>289</v>
      </c>
      <c r="H1218" t="s">
        <v>333</v>
      </c>
      <c r="I1218" t="s">
        <v>318</v>
      </c>
      <c r="J1218" t="s">
        <v>429</v>
      </c>
      <c r="K1218" t="s">
        <v>2</v>
      </c>
      <c r="L1218" t="s">
        <v>2</v>
      </c>
      <c r="M1218" t="s">
        <v>2</v>
      </c>
      <c r="N1218" t="s">
        <v>1674</v>
      </c>
      <c r="O1218">
        <v>17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861</v>
      </c>
      <c r="V1218" t="s">
        <v>1702</v>
      </c>
    </row>
    <row r="1219" spans="1:22" x14ac:dyDescent="0.25">
      <c r="A1219">
        <v>1623103</v>
      </c>
      <c r="B1219" s="1">
        <v>45479</v>
      </c>
      <c r="C1219" s="1" t="s">
        <v>287</v>
      </c>
      <c r="D1219" s="2">
        <v>0.64583333333333337</v>
      </c>
      <c r="E1219">
        <v>14108</v>
      </c>
      <c r="F1219" t="s">
        <v>15</v>
      </c>
      <c r="G1219" t="s">
        <v>294</v>
      </c>
      <c r="H1219" t="s">
        <v>317</v>
      </c>
      <c r="I1219" t="s">
        <v>371</v>
      </c>
      <c r="J1219" t="s">
        <v>429</v>
      </c>
      <c r="K1219" t="s">
        <v>2</v>
      </c>
      <c r="L1219" t="s">
        <v>2</v>
      </c>
      <c r="M1219" t="s">
        <v>2</v>
      </c>
      <c r="N1219" t="s">
        <v>2759</v>
      </c>
      <c r="O1219">
        <v>12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 t="s">
        <v>2368</v>
      </c>
    </row>
    <row r="1220" spans="1:22" x14ac:dyDescent="0.25">
      <c r="A1220">
        <v>1624307</v>
      </c>
      <c r="B1220" s="1">
        <v>45479</v>
      </c>
      <c r="C1220" s="1" t="s">
        <v>287</v>
      </c>
      <c r="D1220" s="2">
        <v>0.65625</v>
      </c>
      <c r="E1220">
        <v>2101</v>
      </c>
      <c r="F1220" t="s">
        <v>8</v>
      </c>
      <c r="G1220" t="s">
        <v>8</v>
      </c>
      <c r="H1220" t="s">
        <v>323</v>
      </c>
      <c r="I1220" t="s">
        <v>318</v>
      </c>
      <c r="J1220" t="s">
        <v>319</v>
      </c>
      <c r="K1220" t="s">
        <v>2638</v>
      </c>
      <c r="L1220" t="s">
        <v>2334</v>
      </c>
      <c r="M1220" t="s">
        <v>2</v>
      </c>
      <c r="N1220" t="s">
        <v>2</v>
      </c>
      <c r="O1220" t="s">
        <v>2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1005</v>
      </c>
      <c r="V1220" t="s">
        <v>1995</v>
      </c>
    </row>
    <row r="1221" spans="1:22" x14ac:dyDescent="0.25">
      <c r="A1221">
        <v>1626405</v>
      </c>
      <c r="B1221" s="1">
        <v>45479</v>
      </c>
      <c r="C1221" s="1" t="s">
        <v>287</v>
      </c>
      <c r="D1221" s="2">
        <v>0.65625</v>
      </c>
      <c r="E1221">
        <v>3101</v>
      </c>
      <c r="F1221" t="s">
        <v>243</v>
      </c>
      <c r="G1221" t="s">
        <v>300</v>
      </c>
      <c r="H1221" t="s">
        <v>317</v>
      </c>
      <c r="I1221" t="s">
        <v>463</v>
      </c>
      <c r="J1221" t="s">
        <v>319</v>
      </c>
      <c r="K1221" t="s">
        <v>123</v>
      </c>
      <c r="L1221" t="s">
        <v>2</v>
      </c>
      <c r="M1221">
        <v>35</v>
      </c>
      <c r="N1221" t="s">
        <v>2</v>
      </c>
      <c r="O1221" t="s">
        <v>2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297</v>
      </c>
      <c r="V1221" t="s">
        <v>4220</v>
      </c>
    </row>
    <row r="1222" spans="1:22" x14ac:dyDescent="0.25">
      <c r="A1222">
        <v>1622899</v>
      </c>
      <c r="B1222" s="1">
        <v>45479</v>
      </c>
      <c r="C1222" s="1" t="s">
        <v>287</v>
      </c>
      <c r="D1222" s="2">
        <v>0.66666666666666663</v>
      </c>
      <c r="E1222">
        <v>8111</v>
      </c>
      <c r="F1222" t="s">
        <v>10</v>
      </c>
      <c r="G1222" t="s">
        <v>292</v>
      </c>
      <c r="H1222" t="s">
        <v>333</v>
      </c>
      <c r="I1222" t="s">
        <v>396</v>
      </c>
      <c r="J1222" t="s">
        <v>319</v>
      </c>
      <c r="K1222" t="s">
        <v>2630</v>
      </c>
      <c r="L1222" t="s">
        <v>2217</v>
      </c>
      <c r="M1222" t="s">
        <v>2</v>
      </c>
      <c r="N1222" t="s">
        <v>2</v>
      </c>
      <c r="O1222" t="s">
        <v>2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1068</v>
      </c>
      <c r="V1222" t="s">
        <v>1976</v>
      </c>
    </row>
    <row r="1223" spans="1:22" x14ac:dyDescent="0.25">
      <c r="A1223">
        <v>1623467</v>
      </c>
      <c r="B1223" s="1">
        <v>45479</v>
      </c>
      <c r="C1223" s="1" t="s">
        <v>287</v>
      </c>
      <c r="D1223" s="2">
        <v>0.66666666666666663</v>
      </c>
      <c r="E1223">
        <v>7402</v>
      </c>
      <c r="F1223" t="s">
        <v>182</v>
      </c>
      <c r="G1223" t="s">
        <v>30</v>
      </c>
      <c r="H1223" t="s">
        <v>333</v>
      </c>
      <c r="I1223" t="s">
        <v>318</v>
      </c>
      <c r="J1223" t="s">
        <v>319</v>
      </c>
      <c r="K1223" t="s">
        <v>1911</v>
      </c>
      <c r="L1223" t="s">
        <v>2</v>
      </c>
      <c r="M1223">
        <v>171</v>
      </c>
      <c r="N1223" t="s">
        <v>2</v>
      </c>
      <c r="O1223" t="s">
        <v>2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347</v>
      </c>
      <c r="V1223" t="s">
        <v>2944</v>
      </c>
    </row>
    <row r="1224" spans="1:22" x14ac:dyDescent="0.25">
      <c r="A1224">
        <v>1623483</v>
      </c>
      <c r="B1224" s="1">
        <v>45479</v>
      </c>
      <c r="C1224" s="1" t="s">
        <v>287</v>
      </c>
      <c r="D1224" s="2">
        <v>0.66666666666666663</v>
      </c>
      <c r="E1224">
        <v>10301</v>
      </c>
      <c r="F1224" t="s">
        <v>46</v>
      </c>
      <c r="G1224" t="s">
        <v>116</v>
      </c>
      <c r="H1224" t="s">
        <v>333</v>
      </c>
      <c r="I1224" t="s">
        <v>339</v>
      </c>
      <c r="J1224" t="s">
        <v>319</v>
      </c>
      <c r="K1224" t="s">
        <v>2091</v>
      </c>
      <c r="L1224" t="s">
        <v>2173</v>
      </c>
      <c r="M1224" t="s">
        <v>2</v>
      </c>
      <c r="N1224" t="s">
        <v>2</v>
      </c>
      <c r="O1224" t="s">
        <v>2</v>
      </c>
      <c r="P1224">
        <v>0</v>
      </c>
      <c r="Q1224">
        <v>0</v>
      </c>
      <c r="R1224">
        <v>0</v>
      </c>
      <c r="S1224">
        <v>0</v>
      </c>
      <c r="T1224">
        <v>2</v>
      </c>
      <c r="V1224" t="s">
        <v>2650</v>
      </c>
    </row>
    <row r="1225" spans="1:22" x14ac:dyDescent="0.25">
      <c r="A1225">
        <v>1623798</v>
      </c>
      <c r="B1225" s="1">
        <v>45479</v>
      </c>
      <c r="C1225" s="1" t="s">
        <v>287</v>
      </c>
      <c r="D1225" s="2">
        <v>0.66666666666666663</v>
      </c>
      <c r="E1225">
        <v>8306</v>
      </c>
      <c r="F1225" t="s">
        <v>189</v>
      </c>
      <c r="G1225" t="s">
        <v>292</v>
      </c>
      <c r="H1225" t="s">
        <v>317</v>
      </c>
      <c r="I1225" t="s">
        <v>318</v>
      </c>
      <c r="J1225" t="s">
        <v>429</v>
      </c>
      <c r="K1225" t="s">
        <v>2</v>
      </c>
      <c r="L1225" t="s">
        <v>2</v>
      </c>
      <c r="M1225" t="s">
        <v>2</v>
      </c>
      <c r="N1225" t="s">
        <v>3002</v>
      </c>
      <c r="O1225">
        <v>102</v>
      </c>
      <c r="P1225">
        <v>0</v>
      </c>
      <c r="Q1225">
        <v>0</v>
      </c>
      <c r="R1225">
        <v>0</v>
      </c>
      <c r="S1225">
        <v>2</v>
      </c>
      <c r="T1225">
        <v>1</v>
      </c>
      <c r="U1225">
        <v>376</v>
      </c>
      <c r="V1225" t="s">
        <v>3123</v>
      </c>
    </row>
    <row r="1226" spans="1:22" x14ac:dyDescent="0.25">
      <c r="A1226">
        <v>1622551</v>
      </c>
      <c r="B1226" s="1">
        <v>45479</v>
      </c>
      <c r="C1226" s="1" t="s">
        <v>287</v>
      </c>
      <c r="D1226" s="2">
        <v>0.67361111111111116</v>
      </c>
      <c r="E1226">
        <v>8301</v>
      </c>
      <c r="F1226" t="s">
        <v>70</v>
      </c>
      <c r="G1226" t="s">
        <v>292</v>
      </c>
      <c r="H1226" t="s">
        <v>317</v>
      </c>
      <c r="I1226" t="s">
        <v>318</v>
      </c>
      <c r="J1226" t="s">
        <v>319</v>
      </c>
      <c r="K1226" t="s">
        <v>2403</v>
      </c>
      <c r="L1226" t="s">
        <v>2</v>
      </c>
      <c r="M1226">
        <v>2965</v>
      </c>
      <c r="N1226" t="s">
        <v>2</v>
      </c>
      <c r="O1226" t="s">
        <v>2</v>
      </c>
      <c r="P1226">
        <v>0</v>
      </c>
      <c r="Q1226">
        <v>0</v>
      </c>
      <c r="R1226">
        <v>0</v>
      </c>
      <c r="S1226">
        <v>0</v>
      </c>
      <c r="T1226">
        <v>3</v>
      </c>
      <c r="U1226">
        <v>213</v>
      </c>
      <c r="V1226" t="s">
        <v>2207</v>
      </c>
    </row>
    <row r="1227" spans="1:22" x14ac:dyDescent="0.25">
      <c r="A1227">
        <v>1622990</v>
      </c>
      <c r="B1227" s="1">
        <v>45479</v>
      </c>
      <c r="C1227" s="1" t="s">
        <v>287</v>
      </c>
      <c r="D1227" s="2">
        <v>0.67708333333333337</v>
      </c>
      <c r="E1227">
        <v>2101</v>
      </c>
      <c r="F1227" t="s">
        <v>8</v>
      </c>
      <c r="G1227" t="s">
        <v>8</v>
      </c>
      <c r="H1227" t="s">
        <v>526</v>
      </c>
      <c r="I1227" t="s">
        <v>318</v>
      </c>
      <c r="J1227" t="s">
        <v>319</v>
      </c>
      <c r="K1227" t="s">
        <v>2688</v>
      </c>
      <c r="L1227" t="s">
        <v>1805</v>
      </c>
      <c r="M1227" t="s">
        <v>2</v>
      </c>
      <c r="N1227" t="s">
        <v>2</v>
      </c>
      <c r="O1227" t="s">
        <v>2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2960</v>
      </c>
      <c r="V1227" t="s">
        <v>1970</v>
      </c>
    </row>
    <row r="1228" spans="1:22" x14ac:dyDescent="0.25">
      <c r="A1228">
        <v>1627545</v>
      </c>
      <c r="B1228" s="1">
        <v>45479</v>
      </c>
      <c r="C1228" s="1" t="s">
        <v>287</v>
      </c>
      <c r="D1228" s="2">
        <v>0.68055555555555558</v>
      </c>
      <c r="E1228">
        <v>6305</v>
      </c>
      <c r="F1228" t="s">
        <v>253</v>
      </c>
      <c r="G1228" t="s">
        <v>296</v>
      </c>
      <c r="H1228" t="s">
        <v>317</v>
      </c>
      <c r="I1228" t="s">
        <v>318</v>
      </c>
      <c r="J1228" t="s">
        <v>319</v>
      </c>
      <c r="K1228" t="s">
        <v>2</v>
      </c>
      <c r="L1228" t="s">
        <v>2</v>
      </c>
      <c r="M1228" t="s">
        <v>2</v>
      </c>
      <c r="N1228" t="s">
        <v>3471</v>
      </c>
      <c r="O1228">
        <v>24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1054</v>
      </c>
      <c r="V1228" t="s">
        <v>3992</v>
      </c>
    </row>
    <row r="1229" spans="1:22" x14ac:dyDescent="0.25">
      <c r="A1229">
        <v>1624852</v>
      </c>
      <c r="B1229" s="1">
        <v>45479</v>
      </c>
      <c r="C1229" s="1" t="s">
        <v>287</v>
      </c>
      <c r="D1229" s="2">
        <v>0.6875</v>
      </c>
      <c r="E1229">
        <v>13104</v>
      </c>
      <c r="F1229" t="s">
        <v>139</v>
      </c>
      <c r="G1229" t="s">
        <v>289</v>
      </c>
      <c r="H1229" t="s">
        <v>317</v>
      </c>
      <c r="I1229" t="s">
        <v>463</v>
      </c>
      <c r="J1229" t="s">
        <v>319</v>
      </c>
      <c r="K1229" t="s">
        <v>921</v>
      </c>
      <c r="L1229" t="s">
        <v>922</v>
      </c>
      <c r="M1229" t="s">
        <v>2</v>
      </c>
      <c r="N1229" t="s">
        <v>2</v>
      </c>
      <c r="O1229" t="s">
        <v>321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416</v>
      </c>
      <c r="V1229" t="s">
        <v>139</v>
      </c>
    </row>
    <row r="1230" spans="1:22" x14ac:dyDescent="0.25">
      <c r="A1230">
        <v>1624200</v>
      </c>
      <c r="B1230" s="1">
        <v>45479</v>
      </c>
      <c r="C1230" s="1" t="s">
        <v>287</v>
      </c>
      <c r="D1230" s="2">
        <v>0.69791666666666663</v>
      </c>
      <c r="E1230">
        <v>1101</v>
      </c>
      <c r="F1230" t="s">
        <v>9</v>
      </c>
      <c r="G1230" t="s">
        <v>291</v>
      </c>
      <c r="H1230" t="s">
        <v>317</v>
      </c>
      <c r="I1230" t="s">
        <v>318</v>
      </c>
      <c r="J1230" t="s">
        <v>319</v>
      </c>
      <c r="K1230" t="s">
        <v>3316</v>
      </c>
      <c r="L1230" t="s">
        <v>3317</v>
      </c>
      <c r="M1230" t="s">
        <v>2</v>
      </c>
      <c r="N1230" t="s">
        <v>2</v>
      </c>
      <c r="O1230" t="s">
        <v>2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2649</v>
      </c>
      <c r="V1230" t="s">
        <v>2902</v>
      </c>
    </row>
    <row r="1231" spans="1:22" x14ac:dyDescent="0.25">
      <c r="A1231">
        <v>1623463</v>
      </c>
      <c r="B1231" s="1">
        <v>45479</v>
      </c>
      <c r="C1231" s="1" t="s">
        <v>287</v>
      </c>
      <c r="D1231" s="2">
        <v>0.7006944444444444</v>
      </c>
      <c r="E1231">
        <v>7401</v>
      </c>
      <c r="F1231" t="s">
        <v>180</v>
      </c>
      <c r="G1231" t="s">
        <v>30</v>
      </c>
      <c r="H1231" t="s">
        <v>317</v>
      </c>
      <c r="I1231" t="s">
        <v>442</v>
      </c>
      <c r="J1231" t="s">
        <v>319</v>
      </c>
      <c r="K1231" t="s">
        <v>1690</v>
      </c>
      <c r="L1231" t="s">
        <v>2943</v>
      </c>
      <c r="M1231" t="s">
        <v>2</v>
      </c>
      <c r="N1231" t="s">
        <v>2</v>
      </c>
      <c r="O1231" t="s">
        <v>2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318</v>
      </c>
      <c r="V1231" t="s">
        <v>2938</v>
      </c>
    </row>
    <row r="1232" spans="1:22" x14ac:dyDescent="0.25">
      <c r="A1232">
        <v>1622581</v>
      </c>
      <c r="B1232" s="1">
        <v>45479</v>
      </c>
      <c r="C1232" s="1" t="s">
        <v>287</v>
      </c>
      <c r="D1232" s="2">
        <v>0.70833333333333337</v>
      </c>
      <c r="E1232">
        <v>7406</v>
      </c>
      <c r="F1232" t="s">
        <v>69</v>
      </c>
      <c r="G1232" t="s">
        <v>30</v>
      </c>
      <c r="H1232" t="s">
        <v>333</v>
      </c>
      <c r="I1232" t="s">
        <v>339</v>
      </c>
      <c r="J1232" t="s">
        <v>319</v>
      </c>
      <c r="K1232" t="s">
        <v>1981</v>
      </c>
      <c r="L1232" t="s">
        <v>2199</v>
      </c>
      <c r="M1232" t="s">
        <v>2</v>
      </c>
      <c r="N1232" t="s">
        <v>2</v>
      </c>
      <c r="O1232" t="s">
        <v>2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1612</v>
      </c>
      <c r="V1232" t="s">
        <v>2201</v>
      </c>
    </row>
    <row r="1233" spans="1:22" x14ac:dyDescent="0.25">
      <c r="A1233">
        <v>1622735</v>
      </c>
      <c r="B1233" s="1">
        <v>45479</v>
      </c>
      <c r="C1233" s="1" t="s">
        <v>287</v>
      </c>
      <c r="D1233" s="2">
        <v>0.70833333333333337</v>
      </c>
      <c r="E1233">
        <v>8203</v>
      </c>
      <c r="F1233" t="s">
        <v>5255</v>
      </c>
      <c r="G1233" t="s">
        <v>292</v>
      </c>
      <c r="H1233" t="s">
        <v>333</v>
      </c>
      <c r="I1233" t="s">
        <v>471</v>
      </c>
      <c r="J1233" t="s">
        <v>429</v>
      </c>
      <c r="K1233" t="s">
        <v>2</v>
      </c>
      <c r="L1233" t="s">
        <v>2</v>
      </c>
      <c r="M1233" t="s">
        <v>2</v>
      </c>
      <c r="N1233" t="s">
        <v>2528</v>
      </c>
      <c r="O1233">
        <v>12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1218</v>
      </c>
      <c r="V1233" t="s">
        <v>2527</v>
      </c>
    </row>
    <row r="1234" spans="1:22" x14ac:dyDescent="0.25">
      <c r="A1234">
        <v>1624173</v>
      </c>
      <c r="B1234" s="1">
        <v>45479</v>
      </c>
      <c r="C1234" s="1" t="s">
        <v>287</v>
      </c>
      <c r="D1234" s="2">
        <v>0.70833333333333337</v>
      </c>
      <c r="E1234">
        <v>7109</v>
      </c>
      <c r="F1234" t="s">
        <v>222</v>
      </c>
      <c r="G1234" t="s">
        <v>30</v>
      </c>
      <c r="H1234" t="s">
        <v>323</v>
      </c>
      <c r="I1234" t="s">
        <v>330</v>
      </c>
      <c r="J1234" t="s">
        <v>429</v>
      </c>
      <c r="K1234" t="s">
        <v>2</v>
      </c>
      <c r="L1234" t="s">
        <v>2</v>
      </c>
      <c r="M1234" t="s">
        <v>2</v>
      </c>
      <c r="N1234" t="s">
        <v>3144</v>
      </c>
      <c r="O1234">
        <v>59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71</v>
      </c>
      <c r="V1234" t="s">
        <v>2116</v>
      </c>
    </row>
    <row r="1235" spans="1:22" x14ac:dyDescent="0.25">
      <c r="A1235">
        <v>1626991</v>
      </c>
      <c r="B1235" s="1">
        <v>45479</v>
      </c>
      <c r="C1235" s="1" t="s">
        <v>287</v>
      </c>
      <c r="D1235" s="2">
        <v>0.70833333333333337</v>
      </c>
      <c r="E1235">
        <v>6303</v>
      </c>
      <c r="F1235" t="s">
        <v>259</v>
      </c>
      <c r="G1235" t="s">
        <v>296</v>
      </c>
      <c r="H1235" t="s">
        <v>317</v>
      </c>
      <c r="I1235" t="s">
        <v>318</v>
      </c>
      <c r="J1235" t="s">
        <v>429</v>
      </c>
      <c r="K1235" t="s">
        <v>2</v>
      </c>
      <c r="L1235" t="s">
        <v>2</v>
      </c>
      <c r="M1235" t="s">
        <v>2</v>
      </c>
      <c r="N1235" t="s">
        <v>2276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497</v>
      </c>
      <c r="V1235" t="s">
        <v>3979</v>
      </c>
    </row>
    <row r="1236" spans="1:22" x14ac:dyDescent="0.25">
      <c r="A1236">
        <v>1623136</v>
      </c>
      <c r="B1236" s="1">
        <v>45479</v>
      </c>
      <c r="C1236" s="1" t="s">
        <v>287</v>
      </c>
      <c r="D1236" s="2">
        <v>0.71180555555555558</v>
      </c>
      <c r="E1236">
        <v>8206</v>
      </c>
      <c r="F1236" t="s">
        <v>153</v>
      </c>
      <c r="G1236" t="s">
        <v>292</v>
      </c>
      <c r="H1236" t="s">
        <v>333</v>
      </c>
      <c r="I1236" t="s">
        <v>324</v>
      </c>
      <c r="J1236" t="s">
        <v>429</v>
      </c>
      <c r="K1236" t="s">
        <v>2</v>
      </c>
      <c r="L1236" t="s">
        <v>2</v>
      </c>
      <c r="M1236" t="s">
        <v>2</v>
      </c>
      <c r="N1236" t="s">
        <v>2490</v>
      </c>
      <c r="O1236">
        <v>102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610</v>
      </c>
      <c r="V1236" t="s">
        <v>2779</v>
      </c>
    </row>
    <row r="1237" spans="1:22" x14ac:dyDescent="0.25">
      <c r="A1237">
        <v>1623084</v>
      </c>
      <c r="B1237" s="1">
        <v>45479</v>
      </c>
      <c r="C1237" s="1" t="s">
        <v>287</v>
      </c>
      <c r="D1237" s="2">
        <v>0.72916666666666663</v>
      </c>
      <c r="E1237">
        <v>13117</v>
      </c>
      <c r="F1237" t="s">
        <v>134</v>
      </c>
      <c r="G1237" t="s">
        <v>289</v>
      </c>
      <c r="H1237" t="s">
        <v>317</v>
      </c>
      <c r="I1237" t="s">
        <v>374</v>
      </c>
      <c r="J1237" t="s">
        <v>319</v>
      </c>
      <c r="K1237" t="s">
        <v>606</v>
      </c>
      <c r="L1237" t="s">
        <v>476</v>
      </c>
      <c r="M1237" t="s">
        <v>2</v>
      </c>
      <c r="N1237" t="s">
        <v>2</v>
      </c>
      <c r="O1237" t="s">
        <v>321</v>
      </c>
      <c r="P1237">
        <v>0</v>
      </c>
      <c r="Q1237">
        <v>0</v>
      </c>
      <c r="R1237">
        <v>0</v>
      </c>
      <c r="S1237">
        <v>0</v>
      </c>
      <c r="T1237">
        <v>2</v>
      </c>
      <c r="U1237">
        <v>948</v>
      </c>
      <c r="V1237" t="s">
        <v>579</v>
      </c>
    </row>
    <row r="1238" spans="1:22" x14ac:dyDescent="0.25">
      <c r="A1238">
        <v>1622669</v>
      </c>
      <c r="B1238" s="1">
        <v>45479</v>
      </c>
      <c r="C1238" s="1" t="s">
        <v>287</v>
      </c>
      <c r="D1238" s="2">
        <v>0.72916666666666663</v>
      </c>
      <c r="E1238">
        <v>5601</v>
      </c>
      <c r="F1238" t="s">
        <v>115</v>
      </c>
      <c r="G1238" t="s">
        <v>293</v>
      </c>
      <c r="H1238" t="s">
        <v>333</v>
      </c>
      <c r="I1238" t="s">
        <v>318</v>
      </c>
      <c r="J1238" t="s">
        <v>319</v>
      </c>
      <c r="K1238" t="s">
        <v>1848</v>
      </c>
      <c r="L1238" t="s">
        <v>2481</v>
      </c>
      <c r="M1238" t="s">
        <v>2</v>
      </c>
      <c r="N1238" t="s">
        <v>2</v>
      </c>
      <c r="O1238" t="s">
        <v>2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1067</v>
      </c>
      <c r="V1238" t="s">
        <v>2475</v>
      </c>
    </row>
    <row r="1239" spans="1:22" x14ac:dyDescent="0.25">
      <c r="A1239">
        <v>1622715</v>
      </c>
      <c r="B1239" s="1">
        <v>45479</v>
      </c>
      <c r="C1239" s="1" t="s">
        <v>287</v>
      </c>
      <c r="D1239" s="2">
        <v>0.72916666666666663</v>
      </c>
      <c r="E1239">
        <v>7301</v>
      </c>
      <c r="F1239" t="s">
        <v>64</v>
      </c>
      <c r="G1239" t="s">
        <v>30</v>
      </c>
      <c r="H1239" t="s">
        <v>317</v>
      </c>
      <c r="I1239" t="s">
        <v>763</v>
      </c>
      <c r="J1239" t="s">
        <v>319</v>
      </c>
      <c r="K1239" t="s">
        <v>1765</v>
      </c>
      <c r="L1239" t="s">
        <v>2</v>
      </c>
      <c r="M1239">
        <v>950</v>
      </c>
      <c r="N1239" t="s">
        <v>2</v>
      </c>
      <c r="O1239" t="s">
        <v>2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724</v>
      </c>
      <c r="V1239" t="s">
        <v>2468</v>
      </c>
    </row>
    <row r="1240" spans="1:22" x14ac:dyDescent="0.25">
      <c r="A1240">
        <v>1622850</v>
      </c>
      <c r="B1240" s="1">
        <v>45479</v>
      </c>
      <c r="C1240" s="1" t="s">
        <v>287</v>
      </c>
      <c r="D1240" s="2">
        <v>0.72916666666666663</v>
      </c>
      <c r="E1240">
        <v>7101</v>
      </c>
      <c r="F1240" t="s">
        <v>3</v>
      </c>
      <c r="G1240" t="s">
        <v>30</v>
      </c>
      <c r="H1240" t="s">
        <v>317</v>
      </c>
      <c r="I1240" t="s">
        <v>442</v>
      </c>
      <c r="J1240" t="s">
        <v>319</v>
      </c>
      <c r="K1240" t="s">
        <v>2600</v>
      </c>
      <c r="L1240" t="s">
        <v>2601</v>
      </c>
      <c r="M1240" t="s">
        <v>2</v>
      </c>
      <c r="N1240" t="s">
        <v>2</v>
      </c>
      <c r="O1240" t="s">
        <v>2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672</v>
      </c>
      <c r="V1240" t="s">
        <v>2548</v>
      </c>
    </row>
    <row r="1241" spans="1:22" x14ac:dyDescent="0.25">
      <c r="A1241">
        <v>1623017</v>
      </c>
      <c r="B1241" s="1">
        <v>45479</v>
      </c>
      <c r="C1241" s="1" t="s">
        <v>287</v>
      </c>
      <c r="D1241" s="2">
        <v>0.72916666666666663</v>
      </c>
      <c r="E1241">
        <v>1101</v>
      </c>
      <c r="F1241" t="s">
        <v>9</v>
      </c>
      <c r="G1241" t="s">
        <v>291</v>
      </c>
      <c r="H1241" t="s">
        <v>333</v>
      </c>
      <c r="I1241" t="s">
        <v>318</v>
      </c>
      <c r="J1241" t="s">
        <v>319</v>
      </c>
      <c r="K1241" t="s">
        <v>2702</v>
      </c>
      <c r="L1241" t="s">
        <v>2</v>
      </c>
      <c r="M1241">
        <v>3230</v>
      </c>
      <c r="N1241" t="s">
        <v>2</v>
      </c>
      <c r="O1241" t="s">
        <v>2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3975</v>
      </c>
      <c r="V1241" t="s">
        <v>1972</v>
      </c>
    </row>
    <row r="1242" spans="1:22" x14ac:dyDescent="0.25">
      <c r="A1242">
        <v>1623525</v>
      </c>
      <c r="B1242" s="1">
        <v>45479</v>
      </c>
      <c r="C1242" s="1" t="s">
        <v>287</v>
      </c>
      <c r="D1242" s="2">
        <v>0.72916666666666663</v>
      </c>
      <c r="E1242">
        <v>2101</v>
      </c>
      <c r="F1242" t="s">
        <v>8</v>
      </c>
      <c r="G1242" t="s">
        <v>8</v>
      </c>
      <c r="H1242" t="s">
        <v>317</v>
      </c>
      <c r="I1242" t="s">
        <v>442</v>
      </c>
      <c r="J1242" t="s">
        <v>319</v>
      </c>
      <c r="K1242" t="s">
        <v>2760</v>
      </c>
      <c r="L1242" t="s">
        <v>2978</v>
      </c>
      <c r="M1242" t="s">
        <v>2</v>
      </c>
      <c r="N1242" t="s">
        <v>2</v>
      </c>
      <c r="O1242" t="s">
        <v>2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2775</v>
      </c>
      <c r="V1242" t="s">
        <v>2711</v>
      </c>
    </row>
    <row r="1243" spans="1:22" x14ac:dyDescent="0.25">
      <c r="A1243">
        <v>1627445</v>
      </c>
      <c r="B1243" s="1">
        <v>45479</v>
      </c>
      <c r="C1243" s="1" t="s">
        <v>287</v>
      </c>
      <c r="D1243" s="2">
        <v>0.75</v>
      </c>
      <c r="E1243">
        <v>13108</v>
      </c>
      <c r="F1243" t="s">
        <v>114</v>
      </c>
      <c r="G1243" t="s">
        <v>289</v>
      </c>
      <c r="H1243" t="s">
        <v>323</v>
      </c>
      <c r="I1243" t="s">
        <v>401</v>
      </c>
      <c r="J1243" t="s">
        <v>319</v>
      </c>
      <c r="K1243" t="s">
        <v>519</v>
      </c>
      <c r="L1243" t="s">
        <v>520</v>
      </c>
      <c r="M1243" t="s">
        <v>2</v>
      </c>
      <c r="N1243" t="s">
        <v>2</v>
      </c>
      <c r="O1243" t="s">
        <v>321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812</v>
      </c>
      <c r="V1243" t="s">
        <v>351</v>
      </c>
    </row>
    <row r="1244" spans="1:22" x14ac:dyDescent="0.25">
      <c r="A1244">
        <v>1622312</v>
      </c>
      <c r="B1244" s="1">
        <v>45479</v>
      </c>
      <c r="C1244" s="1" t="s">
        <v>287</v>
      </c>
      <c r="D1244" s="2">
        <v>0.75</v>
      </c>
      <c r="E1244">
        <v>13302</v>
      </c>
      <c r="F1244" t="s">
        <v>1</v>
      </c>
      <c r="G1244" t="s">
        <v>289</v>
      </c>
      <c r="H1244" t="s">
        <v>317</v>
      </c>
      <c r="I1244" t="s">
        <v>318</v>
      </c>
      <c r="J1244" t="s">
        <v>319</v>
      </c>
      <c r="K1244" t="s">
        <v>1672</v>
      </c>
      <c r="L1244" t="s">
        <v>1673</v>
      </c>
      <c r="M1244" t="s">
        <v>2</v>
      </c>
      <c r="N1244" t="s">
        <v>2</v>
      </c>
      <c r="O1244" t="s">
        <v>321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655</v>
      </c>
      <c r="V1244" t="s">
        <v>322</v>
      </c>
    </row>
    <row r="1245" spans="1:22" x14ac:dyDescent="0.25">
      <c r="A1245">
        <v>1622422</v>
      </c>
      <c r="B1245" s="1">
        <v>45479</v>
      </c>
      <c r="C1245" s="1" t="s">
        <v>287</v>
      </c>
      <c r="D1245" s="2">
        <v>0.75</v>
      </c>
      <c r="E1245">
        <v>10108</v>
      </c>
      <c r="F1245" t="s">
        <v>86</v>
      </c>
      <c r="G1245" t="s">
        <v>116</v>
      </c>
      <c r="H1245" t="s">
        <v>367</v>
      </c>
      <c r="I1245" t="s">
        <v>377</v>
      </c>
      <c r="J1245" t="s">
        <v>429</v>
      </c>
      <c r="K1245" t="s">
        <v>2</v>
      </c>
      <c r="L1245" t="s">
        <v>2</v>
      </c>
      <c r="M1245" t="s">
        <v>2</v>
      </c>
      <c r="N1245" t="s">
        <v>2313</v>
      </c>
      <c r="O1245">
        <v>14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162</v>
      </c>
      <c r="V1245" t="s">
        <v>2307</v>
      </c>
    </row>
    <row r="1246" spans="1:22" x14ac:dyDescent="0.25">
      <c r="A1246">
        <v>1623566</v>
      </c>
      <c r="B1246" s="1">
        <v>45479</v>
      </c>
      <c r="C1246" s="1" t="s">
        <v>287</v>
      </c>
      <c r="D1246" s="2">
        <v>0.75</v>
      </c>
      <c r="E1246">
        <v>10101</v>
      </c>
      <c r="F1246" t="s">
        <v>33</v>
      </c>
      <c r="G1246" t="s">
        <v>116</v>
      </c>
      <c r="H1246" t="s">
        <v>317</v>
      </c>
      <c r="I1246" t="s">
        <v>371</v>
      </c>
      <c r="J1246" t="s">
        <v>319</v>
      </c>
      <c r="K1246" t="s">
        <v>3012</v>
      </c>
      <c r="L1246" t="s">
        <v>2</v>
      </c>
      <c r="M1246">
        <v>1</v>
      </c>
      <c r="N1246" t="s">
        <v>2</v>
      </c>
      <c r="O1246" t="s">
        <v>2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591</v>
      </c>
      <c r="V1246" t="s">
        <v>2064</v>
      </c>
    </row>
    <row r="1247" spans="1:22" x14ac:dyDescent="0.25">
      <c r="A1247">
        <v>1622682</v>
      </c>
      <c r="B1247" s="1">
        <v>45479</v>
      </c>
      <c r="C1247" s="1" t="s">
        <v>287</v>
      </c>
      <c r="D1247" s="2">
        <v>0.75347222222222221</v>
      </c>
      <c r="E1247">
        <v>5501</v>
      </c>
      <c r="F1247" t="s">
        <v>74</v>
      </c>
      <c r="G1247" t="s">
        <v>293</v>
      </c>
      <c r="H1247" t="s">
        <v>333</v>
      </c>
      <c r="I1247" t="s">
        <v>318</v>
      </c>
      <c r="J1247" t="s">
        <v>319</v>
      </c>
      <c r="K1247" t="s">
        <v>2461</v>
      </c>
      <c r="L1247" t="s">
        <v>2491</v>
      </c>
      <c r="M1247" t="s">
        <v>2</v>
      </c>
      <c r="N1247" t="s">
        <v>2</v>
      </c>
      <c r="O1247" t="s">
        <v>2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635</v>
      </c>
      <c r="V1247" t="s">
        <v>2225</v>
      </c>
    </row>
    <row r="1248" spans="1:22" x14ac:dyDescent="0.25">
      <c r="A1248">
        <v>1627164</v>
      </c>
      <c r="B1248" s="1">
        <v>45479</v>
      </c>
      <c r="C1248" s="1" t="s">
        <v>287</v>
      </c>
      <c r="D1248" s="2">
        <v>0.75347222222222221</v>
      </c>
      <c r="E1248">
        <v>8107</v>
      </c>
      <c r="F1248" t="s">
        <v>216</v>
      </c>
      <c r="G1248" t="s">
        <v>292</v>
      </c>
      <c r="H1248" t="s">
        <v>323</v>
      </c>
      <c r="I1248" t="s">
        <v>789</v>
      </c>
      <c r="J1248" t="s">
        <v>319</v>
      </c>
      <c r="K1248" t="s">
        <v>2476</v>
      </c>
      <c r="L1248" t="s">
        <v>2</v>
      </c>
      <c r="M1248">
        <v>130</v>
      </c>
      <c r="N1248" t="s">
        <v>2</v>
      </c>
      <c r="O1248" t="s">
        <v>2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224</v>
      </c>
      <c r="V1248" t="s">
        <v>4572</v>
      </c>
    </row>
    <row r="1249" spans="1:22" x14ac:dyDescent="0.25">
      <c r="A1249">
        <v>1622768</v>
      </c>
      <c r="B1249" s="1">
        <v>45479</v>
      </c>
      <c r="C1249" s="1" t="s">
        <v>287</v>
      </c>
      <c r="D1249" s="2">
        <v>0.76388888888888884</v>
      </c>
      <c r="E1249">
        <v>13123</v>
      </c>
      <c r="F1249" t="s">
        <v>38</v>
      </c>
      <c r="G1249" t="s">
        <v>289</v>
      </c>
      <c r="H1249" t="s">
        <v>333</v>
      </c>
      <c r="I1249" t="s">
        <v>318</v>
      </c>
      <c r="J1249" t="s">
        <v>319</v>
      </c>
      <c r="K1249" t="s">
        <v>548</v>
      </c>
      <c r="L1249" t="s">
        <v>2</v>
      </c>
      <c r="M1249">
        <v>1020</v>
      </c>
      <c r="N1249" t="s">
        <v>2</v>
      </c>
      <c r="O1249" t="s">
        <v>321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1</v>
      </c>
      <c r="V1249" t="s">
        <v>386</v>
      </c>
    </row>
    <row r="1250" spans="1:22" x14ac:dyDescent="0.25">
      <c r="A1250">
        <v>1627168</v>
      </c>
      <c r="B1250" s="1">
        <v>45479</v>
      </c>
      <c r="C1250" s="1" t="s">
        <v>287</v>
      </c>
      <c r="D1250" s="2">
        <v>0.76388888888888884</v>
      </c>
      <c r="E1250">
        <v>8107</v>
      </c>
      <c r="F1250" t="s">
        <v>216</v>
      </c>
      <c r="G1250" t="s">
        <v>292</v>
      </c>
      <c r="H1250" t="s">
        <v>323</v>
      </c>
      <c r="I1250" t="s">
        <v>318</v>
      </c>
      <c r="J1250" t="s">
        <v>319</v>
      </c>
      <c r="K1250" t="s">
        <v>216</v>
      </c>
      <c r="L1250" t="s">
        <v>2</v>
      </c>
      <c r="M1250">
        <v>100</v>
      </c>
      <c r="N1250" t="s">
        <v>2</v>
      </c>
      <c r="O1250" t="s">
        <v>2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751</v>
      </c>
      <c r="V1250" t="s">
        <v>4566</v>
      </c>
    </row>
    <row r="1251" spans="1:22" x14ac:dyDescent="0.25">
      <c r="A1251">
        <v>1624936</v>
      </c>
      <c r="B1251" s="1">
        <v>45479</v>
      </c>
      <c r="C1251" s="1" t="s">
        <v>287</v>
      </c>
      <c r="D1251" s="2">
        <v>0.76527777777777772</v>
      </c>
      <c r="E1251">
        <v>13111</v>
      </c>
      <c r="F1251" t="s">
        <v>215</v>
      </c>
      <c r="G1251" t="s">
        <v>289</v>
      </c>
      <c r="H1251" t="s">
        <v>317</v>
      </c>
      <c r="I1251" t="s">
        <v>324</v>
      </c>
      <c r="J1251" t="s">
        <v>319</v>
      </c>
      <c r="K1251" t="s">
        <v>942</v>
      </c>
      <c r="L1251" t="s">
        <v>943</v>
      </c>
      <c r="M1251" t="s">
        <v>2</v>
      </c>
      <c r="N1251" t="s">
        <v>2</v>
      </c>
      <c r="O1251" t="s">
        <v>321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2105</v>
      </c>
      <c r="V1251" t="s">
        <v>781</v>
      </c>
    </row>
    <row r="1252" spans="1:22" x14ac:dyDescent="0.25">
      <c r="A1252">
        <v>1625849</v>
      </c>
      <c r="B1252" s="1">
        <v>45479</v>
      </c>
      <c r="C1252" s="1" t="s">
        <v>287</v>
      </c>
      <c r="D1252" s="2">
        <v>0.76736111111111116</v>
      </c>
      <c r="E1252">
        <v>13105</v>
      </c>
      <c r="F1252" t="s">
        <v>19</v>
      </c>
      <c r="G1252" t="s">
        <v>289</v>
      </c>
      <c r="H1252" t="s">
        <v>333</v>
      </c>
      <c r="I1252" t="s">
        <v>339</v>
      </c>
      <c r="J1252" t="s">
        <v>319</v>
      </c>
      <c r="K1252" t="s">
        <v>355</v>
      </c>
      <c r="L1252" t="s">
        <v>1084</v>
      </c>
      <c r="M1252" t="s">
        <v>2</v>
      </c>
      <c r="N1252" t="s">
        <v>2</v>
      </c>
      <c r="O1252" t="s">
        <v>321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846</v>
      </c>
      <c r="V1252" t="s">
        <v>403</v>
      </c>
    </row>
    <row r="1253" spans="1:22" x14ac:dyDescent="0.25">
      <c r="A1253">
        <v>1623045</v>
      </c>
      <c r="B1253" s="1">
        <v>45479</v>
      </c>
      <c r="C1253" s="1" t="s">
        <v>287</v>
      </c>
      <c r="D1253" s="2">
        <v>0.77083333333333337</v>
      </c>
      <c r="E1253">
        <v>13501</v>
      </c>
      <c r="F1253" t="s">
        <v>20</v>
      </c>
      <c r="G1253" t="s">
        <v>289</v>
      </c>
      <c r="H1253" t="s">
        <v>317</v>
      </c>
      <c r="I1253" t="s">
        <v>318</v>
      </c>
      <c r="J1253" t="s">
        <v>429</v>
      </c>
      <c r="K1253" t="s">
        <v>2</v>
      </c>
      <c r="L1253" t="s">
        <v>2</v>
      </c>
      <c r="M1253" t="s">
        <v>2</v>
      </c>
      <c r="N1253" t="s">
        <v>2</v>
      </c>
      <c r="O1253">
        <v>13000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296</v>
      </c>
    </row>
    <row r="1254" spans="1:22" x14ac:dyDescent="0.25">
      <c r="A1254">
        <v>1622842</v>
      </c>
      <c r="B1254" s="1">
        <v>45479</v>
      </c>
      <c r="C1254" s="1" t="s">
        <v>287</v>
      </c>
      <c r="D1254" s="2">
        <v>0.77083333333333337</v>
      </c>
      <c r="E1254">
        <v>4101</v>
      </c>
      <c r="F1254" t="s">
        <v>32</v>
      </c>
      <c r="G1254" t="s">
        <v>37</v>
      </c>
      <c r="H1254" t="s">
        <v>333</v>
      </c>
      <c r="I1254" t="s">
        <v>763</v>
      </c>
      <c r="J1254" t="s">
        <v>319</v>
      </c>
      <c r="K1254" t="s">
        <v>2597</v>
      </c>
      <c r="L1254" t="s">
        <v>2120</v>
      </c>
      <c r="M1254" t="s">
        <v>2</v>
      </c>
      <c r="N1254" t="s">
        <v>2</v>
      </c>
      <c r="O1254" t="s">
        <v>2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524</v>
      </c>
      <c r="V1254" t="s">
        <v>2060</v>
      </c>
    </row>
    <row r="1255" spans="1:22" x14ac:dyDescent="0.25">
      <c r="A1255">
        <v>1622918</v>
      </c>
      <c r="B1255" s="1">
        <v>45479</v>
      </c>
      <c r="C1255" s="1" t="s">
        <v>287</v>
      </c>
      <c r="D1255" s="2">
        <v>0.77083333333333337</v>
      </c>
      <c r="E1255">
        <v>8101</v>
      </c>
      <c r="F1255" t="s">
        <v>51</v>
      </c>
      <c r="G1255" t="s">
        <v>292</v>
      </c>
      <c r="H1255" t="s">
        <v>333</v>
      </c>
      <c r="I1255" t="s">
        <v>318</v>
      </c>
      <c r="J1255" t="s">
        <v>319</v>
      </c>
      <c r="K1255" t="s">
        <v>1952</v>
      </c>
      <c r="L1255" t="s">
        <v>1852</v>
      </c>
      <c r="M1255" t="s">
        <v>2</v>
      </c>
      <c r="N1255" t="s">
        <v>2</v>
      </c>
      <c r="O1255" t="s">
        <v>2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2250</v>
      </c>
      <c r="V1255" t="s">
        <v>2092</v>
      </c>
    </row>
    <row r="1256" spans="1:22" x14ac:dyDescent="0.25">
      <c r="A1256">
        <v>1625704</v>
      </c>
      <c r="B1256" s="1">
        <v>45479</v>
      </c>
      <c r="C1256" s="1" t="s">
        <v>287</v>
      </c>
      <c r="D1256" s="2">
        <v>0.77777777777777779</v>
      </c>
      <c r="E1256">
        <v>14201</v>
      </c>
      <c r="F1256" t="s">
        <v>204</v>
      </c>
      <c r="G1256" t="s">
        <v>294</v>
      </c>
      <c r="H1256" t="s">
        <v>323</v>
      </c>
      <c r="I1256" t="s">
        <v>401</v>
      </c>
      <c r="J1256" t="s">
        <v>319</v>
      </c>
      <c r="K1256" t="s">
        <v>1730</v>
      </c>
      <c r="L1256" t="s">
        <v>4061</v>
      </c>
      <c r="M1256" t="s">
        <v>2</v>
      </c>
      <c r="N1256" t="s">
        <v>2</v>
      </c>
      <c r="O1256" t="s">
        <v>2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1176</v>
      </c>
      <c r="V1256" t="s">
        <v>4062</v>
      </c>
    </row>
    <row r="1257" spans="1:22" x14ac:dyDescent="0.25">
      <c r="A1257">
        <v>1622663</v>
      </c>
      <c r="B1257" s="1">
        <v>45479</v>
      </c>
      <c r="C1257" s="1" t="s">
        <v>287</v>
      </c>
      <c r="D1257" s="2">
        <v>0.79166666666666663</v>
      </c>
      <c r="E1257">
        <v>5501</v>
      </c>
      <c r="F1257" t="s">
        <v>74</v>
      </c>
      <c r="G1257" t="s">
        <v>293</v>
      </c>
      <c r="H1257" t="s">
        <v>317</v>
      </c>
      <c r="I1257" t="s">
        <v>318</v>
      </c>
      <c r="J1257" t="s">
        <v>319</v>
      </c>
      <c r="K1257" t="s">
        <v>2476</v>
      </c>
      <c r="L1257" t="s">
        <v>2477</v>
      </c>
      <c r="M1257" t="s">
        <v>2</v>
      </c>
      <c r="N1257" t="s">
        <v>2</v>
      </c>
      <c r="O1257" t="s">
        <v>2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459</v>
      </c>
      <c r="V1257" t="s">
        <v>2010</v>
      </c>
    </row>
    <row r="1258" spans="1:22" x14ac:dyDescent="0.25">
      <c r="A1258">
        <v>1622686</v>
      </c>
      <c r="B1258" s="1">
        <v>45479</v>
      </c>
      <c r="C1258" s="1" t="s">
        <v>287</v>
      </c>
      <c r="D1258" s="2">
        <v>0.79166666666666663</v>
      </c>
      <c r="E1258">
        <v>7201</v>
      </c>
      <c r="F1258" t="s">
        <v>40</v>
      </c>
      <c r="G1258" t="s">
        <v>30</v>
      </c>
      <c r="H1258" t="s">
        <v>317</v>
      </c>
      <c r="I1258" t="s">
        <v>463</v>
      </c>
      <c r="J1258" t="s">
        <v>429</v>
      </c>
      <c r="K1258" t="s">
        <v>2</v>
      </c>
      <c r="L1258" t="s">
        <v>2</v>
      </c>
      <c r="M1258" t="s">
        <v>2</v>
      </c>
      <c r="N1258" t="s">
        <v>2486</v>
      </c>
      <c r="O1258">
        <v>50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908</v>
      </c>
      <c r="V1258" t="s">
        <v>2095</v>
      </c>
    </row>
    <row r="1259" spans="1:22" x14ac:dyDescent="0.25">
      <c r="A1259">
        <v>1622785</v>
      </c>
      <c r="B1259" s="1">
        <v>45479</v>
      </c>
      <c r="C1259" s="1" t="s">
        <v>287</v>
      </c>
      <c r="D1259" s="2">
        <v>0.79166666666666663</v>
      </c>
      <c r="E1259">
        <v>7101</v>
      </c>
      <c r="F1259" t="s">
        <v>3</v>
      </c>
      <c r="G1259" t="s">
        <v>30</v>
      </c>
      <c r="H1259" t="s">
        <v>333</v>
      </c>
      <c r="I1259" t="s">
        <v>318</v>
      </c>
      <c r="J1259" t="s">
        <v>319</v>
      </c>
      <c r="K1259" t="s">
        <v>2563</v>
      </c>
      <c r="L1259" t="s">
        <v>2564</v>
      </c>
      <c r="M1259" t="s">
        <v>2</v>
      </c>
      <c r="N1259" t="s">
        <v>2</v>
      </c>
      <c r="O1259" t="s">
        <v>2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243</v>
      </c>
      <c r="V1259" t="s">
        <v>1956</v>
      </c>
    </row>
    <row r="1260" spans="1:22" x14ac:dyDescent="0.25">
      <c r="A1260">
        <v>1623193</v>
      </c>
      <c r="B1260" s="1">
        <v>45479</v>
      </c>
      <c r="C1260" s="1" t="s">
        <v>287</v>
      </c>
      <c r="D1260" s="2">
        <v>0.79166666666666663</v>
      </c>
      <c r="E1260">
        <v>4102</v>
      </c>
      <c r="F1260" t="s">
        <v>37</v>
      </c>
      <c r="G1260" t="s">
        <v>37</v>
      </c>
      <c r="H1260" t="s">
        <v>317</v>
      </c>
      <c r="I1260" t="s">
        <v>339</v>
      </c>
      <c r="J1260" t="s">
        <v>319</v>
      </c>
      <c r="K1260" t="s">
        <v>2206</v>
      </c>
      <c r="L1260" t="s">
        <v>2812</v>
      </c>
      <c r="M1260" t="s">
        <v>2</v>
      </c>
      <c r="N1260" t="s">
        <v>2</v>
      </c>
      <c r="O1260" t="s">
        <v>2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1296</v>
      </c>
      <c r="V1260" t="s">
        <v>2076</v>
      </c>
    </row>
    <row r="1261" spans="1:22" x14ac:dyDescent="0.25">
      <c r="A1261">
        <v>1622717</v>
      </c>
      <c r="B1261" s="1">
        <v>45479</v>
      </c>
      <c r="C1261" s="1" t="s">
        <v>287</v>
      </c>
      <c r="D1261" s="2">
        <v>0.79305555555555551</v>
      </c>
      <c r="E1261">
        <v>7301</v>
      </c>
      <c r="F1261" t="s">
        <v>64</v>
      </c>
      <c r="G1261" t="s">
        <v>30</v>
      </c>
      <c r="H1261" t="s">
        <v>317</v>
      </c>
      <c r="I1261" t="s">
        <v>339</v>
      </c>
      <c r="J1261" t="s">
        <v>319</v>
      </c>
      <c r="K1261" t="s">
        <v>2511</v>
      </c>
      <c r="L1261" t="s">
        <v>2</v>
      </c>
      <c r="M1261">
        <v>1500</v>
      </c>
      <c r="N1261" t="s">
        <v>2</v>
      </c>
      <c r="O1261" t="s">
        <v>2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94</v>
      </c>
      <c r="V1261" t="s">
        <v>2468</v>
      </c>
    </row>
    <row r="1262" spans="1:22" x14ac:dyDescent="0.25">
      <c r="A1262">
        <v>1622729</v>
      </c>
      <c r="B1262" s="1">
        <v>45479</v>
      </c>
      <c r="C1262" s="1" t="s">
        <v>287</v>
      </c>
      <c r="D1262" s="2">
        <v>0.79513888888888884</v>
      </c>
      <c r="E1262">
        <v>14108</v>
      </c>
      <c r="F1262" t="s">
        <v>15</v>
      </c>
      <c r="G1262" t="s">
        <v>294</v>
      </c>
      <c r="H1262" t="s">
        <v>323</v>
      </c>
      <c r="I1262" t="s">
        <v>1396</v>
      </c>
      <c r="J1262" t="s">
        <v>429</v>
      </c>
      <c r="K1262" t="s">
        <v>2</v>
      </c>
      <c r="L1262" t="s">
        <v>2</v>
      </c>
      <c r="M1262" t="s">
        <v>2</v>
      </c>
      <c r="N1262" t="s">
        <v>2367</v>
      </c>
      <c r="O1262">
        <v>50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75</v>
      </c>
      <c r="V1262" t="s">
        <v>1992</v>
      </c>
    </row>
    <row r="1263" spans="1:22" x14ac:dyDescent="0.25">
      <c r="A1263">
        <v>1622996</v>
      </c>
      <c r="B1263" s="1">
        <v>45479</v>
      </c>
      <c r="C1263" s="1" t="s">
        <v>287</v>
      </c>
      <c r="D1263" s="2">
        <v>0.80208333333333337</v>
      </c>
      <c r="E1263">
        <v>13122</v>
      </c>
      <c r="F1263" t="s">
        <v>5248</v>
      </c>
      <c r="G1263" t="s">
        <v>289</v>
      </c>
      <c r="H1263" t="s">
        <v>317</v>
      </c>
      <c r="I1263" t="s">
        <v>442</v>
      </c>
      <c r="J1263" t="s">
        <v>319</v>
      </c>
      <c r="K1263" t="s">
        <v>597</v>
      </c>
      <c r="L1263" t="s">
        <v>598</v>
      </c>
      <c r="M1263" t="s">
        <v>2</v>
      </c>
      <c r="N1263" t="s">
        <v>2</v>
      </c>
      <c r="O1263" t="s">
        <v>321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143</v>
      </c>
      <c r="V1263" t="s">
        <v>599</v>
      </c>
    </row>
    <row r="1264" spans="1:22" x14ac:dyDescent="0.25">
      <c r="A1264">
        <v>1622706</v>
      </c>
      <c r="B1264" s="1">
        <v>45479</v>
      </c>
      <c r="C1264" s="1" t="s">
        <v>287</v>
      </c>
      <c r="D1264" s="2">
        <v>0.80208333333333337</v>
      </c>
      <c r="E1264">
        <v>9101</v>
      </c>
      <c r="F1264" t="s">
        <v>4</v>
      </c>
      <c r="G1264" t="s">
        <v>290</v>
      </c>
      <c r="H1264" t="s">
        <v>317</v>
      </c>
      <c r="I1264" t="s">
        <v>318</v>
      </c>
      <c r="J1264" t="s">
        <v>319</v>
      </c>
      <c r="K1264" t="s">
        <v>2380</v>
      </c>
      <c r="L1264" t="s">
        <v>2507</v>
      </c>
      <c r="M1264" t="s">
        <v>2</v>
      </c>
      <c r="N1264" t="s">
        <v>2</v>
      </c>
      <c r="O1264" t="s">
        <v>2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4340</v>
      </c>
      <c r="V1264" t="s">
        <v>1959</v>
      </c>
    </row>
    <row r="1265" spans="1:22" x14ac:dyDescent="0.25">
      <c r="A1265">
        <v>1623760</v>
      </c>
      <c r="B1265" s="1">
        <v>45479</v>
      </c>
      <c r="C1265" s="1" t="s">
        <v>287</v>
      </c>
      <c r="D1265" s="2">
        <v>0.8125</v>
      </c>
      <c r="E1265">
        <v>13127</v>
      </c>
      <c r="F1265" t="s">
        <v>106</v>
      </c>
      <c r="G1265" t="s">
        <v>289</v>
      </c>
      <c r="H1265" t="s">
        <v>317</v>
      </c>
      <c r="I1265" t="s">
        <v>339</v>
      </c>
      <c r="J1265" t="s">
        <v>319</v>
      </c>
      <c r="K1265" t="s">
        <v>379</v>
      </c>
      <c r="L1265" t="s">
        <v>757</v>
      </c>
      <c r="M1265" t="s">
        <v>2</v>
      </c>
      <c r="N1265" t="s">
        <v>2</v>
      </c>
      <c r="O1265" t="s">
        <v>321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21</v>
      </c>
      <c r="V1265" t="s">
        <v>758</v>
      </c>
    </row>
    <row r="1266" spans="1:22" x14ac:dyDescent="0.25">
      <c r="A1266">
        <v>1622762</v>
      </c>
      <c r="B1266" s="1">
        <v>45479</v>
      </c>
      <c r="C1266" s="1" t="s">
        <v>287</v>
      </c>
      <c r="D1266" s="2">
        <v>0.8125</v>
      </c>
      <c r="E1266">
        <v>9201</v>
      </c>
      <c r="F1266" t="s">
        <v>21</v>
      </c>
      <c r="G1266" t="s">
        <v>290</v>
      </c>
      <c r="H1266" t="s">
        <v>317</v>
      </c>
      <c r="I1266" t="s">
        <v>368</v>
      </c>
      <c r="J1266" t="s">
        <v>319</v>
      </c>
      <c r="K1266" t="s">
        <v>1679</v>
      </c>
      <c r="L1266" t="s">
        <v>1977</v>
      </c>
      <c r="M1266" t="s">
        <v>2</v>
      </c>
      <c r="N1266" t="s">
        <v>2</v>
      </c>
      <c r="O1266" t="s">
        <v>2</v>
      </c>
      <c r="P1266">
        <v>0</v>
      </c>
      <c r="Q1266">
        <v>0</v>
      </c>
      <c r="R1266">
        <v>0</v>
      </c>
      <c r="S1266">
        <v>1</v>
      </c>
      <c r="T1266">
        <v>2</v>
      </c>
      <c r="U1266">
        <v>595</v>
      </c>
      <c r="V1266" t="s">
        <v>2023</v>
      </c>
    </row>
    <row r="1267" spans="1:22" x14ac:dyDescent="0.25">
      <c r="A1267">
        <v>1624341</v>
      </c>
      <c r="B1267" s="1">
        <v>45479</v>
      </c>
      <c r="C1267" s="1" t="s">
        <v>287</v>
      </c>
      <c r="D1267" s="2">
        <v>0.8125</v>
      </c>
      <c r="E1267">
        <v>2101</v>
      </c>
      <c r="F1267" t="s">
        <v>8</v>
      </c>
      <c r="G1267" t="s">
        <v>8</v>
      </c>
      <c r="H1267" t="s">
        <v>333</v>
      </c>
      <c r="I1267" t="s">
        <v>318</v>
      </c>
      <c r="J1267" t="s">
        <v>319</v>
      </c>
      <c r="K1267" t="s">
        <v>3394</v>
      </c>
      <c r="L1267" t="s">
        <v>2</v>
      </c>
      <c r="M1267">
        <v>638</v>
      </c>
      <c r="N1267" t="s">
        <v>2</v>
      </c>
      <c r="O1267" t="s">
        <v>2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1545</v>
      </c>
      <c r="V1267" t="s">
        <v>2214</v>
      </c>
    </row>
    <row r="1268" spans="1:22" x14ac:dyDescent="0.25">
      <c r="A1268">
        <v>1623839</v>
      </c>
      <c r="B1268" s="1">
        <v>45479</v>
      </c>
      <c r="C1268" s="1" t="s">
        <v>287</v>
      </c>
      <c r="D1268" s="2">
        <v>0.81944444444444442</v>
      </c>
      <c r="E1268">
        <v>13503</v>
      </c>
      <c r="F1268" t="s">
        <v>205</v>
      </c>
      <c r="G1268" t="s">
        <v>289</v>
      </c>
      <c r="H1268" t="s">
        <v>333</v>
      </c>
      <c r="I1268" t="s">
        <v>318</v>
      </c>
      <c r="J1268" t="s">
        <v>429</v>
      </c>
      <c r="K1268" t="s">
        <v>2</v>
      </c>
      <c r="L1268" t="s">
        <v>2</v>
      </c>
      <c r="M1268" t="s">
        <v>2</v>
      </c>
      <c r="N1268" t="s">
        <v>1704</v>
      </c>
      <c r="O1268">
        <v>40</v>
      </c>
      <c r="P1268">
        <v>0</v>
      </c>
      <c r="Q1268">
        <v>0</v>
      </c>
      <c r="R1268">
        <v>0</v>
      </c>
      <c r="S1268">
        <v>2</v>
      </c>
      <c r="T1268">
        <v>1</v>
      </c>
      <c r="U1268">
        <v>5459</v>
      </c>
      <c r="V1268" t="s">
        <v>1705</v>
      </c>
    </row>
    <row r="1269" spans="1:22" x14ac:dyDescent="0.25">
      <c r="A1269">
        <v>1624660</v>
      </c>
      <c r="B1269" s="1">
        <v>45479</v>
      </c>
      <c r="C1269" s="1" t="s">
        <v>287</v>
      </c>
      <c r="D1269" s="2">
        <v>0.82638888888888884</v>
      </c>
      <c r="E1269">
        <v>6101</v>
      </c>
      <c r="F1269" t="s">
        <v>44</v>
      </c>
      <c r="G1269" t="s">
        <v>296</v>
      </c>
      <c r="H1269" t="s">
        <v>367</v>
      </c>
      <c r="I1269" t="s">
        <v>377</v>
      </c>
      <c r="J1269" t="s">
        <v>429</v>
      </c>
      <c r="K1269" t="s">
        <v>2</v>
      </c>
      <c r="L1269" t="s">
        <v>2</v>
      </c>
      <c r="M1269" t="s">
        <v>2</v>
      </c>
      <c r="N1269" t="s">
        <v>1685</v>
      </c>
      <c r="O1269">
        <v>78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20</v>
      </c>
      <c r="V1269" t="s">
        <v>3158</v>
      </c>
    </row>
    <row r="1270" spans="1:22" x14ac:dyDescent="0.25">
      <c r="A1270">
        <v>1622727</v>
      </c>
      <c r="B1270" s="1">
        <v>45479</v>
      </c>
      <c r="C1270" s="1" t="s">
        <v>287</v>
      </c>
      <c r="D1270" s="2">
        <v>0.83333333333333337</v>
      </c>
      <c r="E1270">
        <v>14103</v>
      </c>
      <c r="F1270" t="s">
        <v>117</v>
      </c>
      <c r="G1270" t="s">
        <v>294</v>
      </c>
      <c r="H1270" t="s">
        <v>323</v>
      </c>
      <c r="I1270" t="s">
        <v>2522</v>
      </c>
      <c r="J1270" t="s">
        <v>319</v>
      </c>
      <c r="K1270" t="s">
        <v>2523</v>
      </c>
      <c r="L1270" t="s">
        <v>2</v>
      </c>
      <c r="M1270">
        <v>680</v>
      </c>
      <c r="N1270" t="s">
        <v>2</v>
      </c>
      <c r="O1270" t="s">
        <v>2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125</v>
      </c>
      <c r="V1270" t="s">
        <v>2505</v>
      </c>
    </row>
    <row r="1271" spans="1:22" x14ac:dyDescent="0.25">
      <c r="A1271">
        <v>1623351</v>
      </c>
      <c r="B1271" s="1">
        <v>45479</v>
      </c>
      <c r="C1271" s="1" t="s">
        <v>287</v>
      </c>
      <c r="D1271" s="2">
        <v>0.83333333333333337</v>
      </c>
      <c r="E1271">
        <v>3201</v>
      </c>
      <c r="F1271" t="s">
        <v>2329</v>
      </c>
      <c r="G1271" t="s">
        <v>300</v>
      </c>
      <c r="H1271" t="s">
        <v>367</v>
      </c>
      <c r="I1271" t="s">
        <v>377</v>
      </c>
      <c r="J1271" t="s">
        <v>429</v>
      </c>
      <c r="K1271" t="s">
        <v>2</v>
      </c>
      <c r="L1271" t="s">
        <v>2</v>
      </c>
      <c r="M1271" t="s">
        <v>2</v>
      </c>
      <c r="N1271" t="s">
        <v>1762</v>
      </c>
      <c r="O1271">
        <v>998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826</v>
      </c>
      <c r="V1271" t="s">
        <v>2887</v>
      </c>
    </row>
    <row r="1272" spans="1:22" x14ac:dyDescent="0.25">
      <c r="A1272">
        <v>1623590</v>
      </c>
      <c r="B1272" s="1">
        <v>45479</v>
      </c>
      <c r="C1272" s="1" t="s">
        <v>287</v>
      </c>
      <c r="D1272" s="2">
        <v>0.83333333333333337</v>
      </c>
      <c r="E1272">
        <v>10101</v>
      </c>
      <c r="F1272" t="s">
        <v>33</v>
      </c>
      <c r="G1272" t="s">
        <v>116</v>
      </c>
      <c r="H1272" t="s">
        <v>317</v>
      </c>
      <c r="I1272" t="s">
        <v>318</v>
      </c>
      <c r="J1272" t="s">
        <v>429</v>
      </c>
      <c r="K1272" t="s">
        <v>2</v>
      </c>
      <c r="L1272" t="s">
        <v>2</v>
      </c>
      <c r="M1272" t="s">
        <v>2</v>
      </c>
      <c r="N1272" t="s">
        <v>3026</v>
      </c>
      <c r="O1272">
        <v>1.5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214</v>
      </c>
      <c r="V1272" t="s">
        <v>2064</v>
      </c>
    </row>
    <row r="1273" spans="1:22" x14ac:dyDescent="0.25">
      <c r="A1273">
        <v>1624261</v>
      </c>
      <c r="B1273" s="1">
        <v>45479</v>
      </c>
      <c r="C1273" s="1" t="s">
        <v>287</v>
      </c>
      <c r="D1273" s="2">
        <v>0.83333333333333337</v>
      </c>
      <c r="E1273">
        <v>1101</v>
      </c>
      <c r="F1273" t="s">
        <v>9</v>
      </c>
      <c r="G1273" t="s">
        <v>291</v>
      </c>
      <c r="H1273" t="s">
        <v>317</v>
      </c>
      <c r="I1273" t="s">
        <v>377</v>
      </c>
      <c r="J1273" t="s">
        <v>319</v>
      </c>
      <c r="K1273" t="s">
        <v>3347</v>
      </c>
      <c r="L1273" t="s">
        <v>3348</v>
      </c>
      <c r="M1273" t="s">
        <v>2</v>
      </c>
      <c r="N1273" t="s">
        <v>2</v>
      </c>
      <c r="O1273" t="s">
        <v>2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1366</v>
      </c>
      <c r="V1273" t="s">
        <v>3334</v>
      </c>
    </row>
    <row r="1274" spans="1:22" x14ac:dyDescent="0.25">
      <c r="A1274">
        <v>1626717</v>
      </c>
      <c r="B1274" s="1">
        <v>45479</v>
      </c>
      <c r="C1274" s="1" t="s">
        <v>287</v>
      </c>
      <c r="D1274" s="2">
        <v>0.84027777777777779</v>
      </c>
      <c r="E1274">
        <v>13501</v>
      </c>
      <c r="F1274" t="s">
        <v>20</v>
      </c>
      <c r="G1274" t="s">
        <v>289</v>
      </c>
      <c r="H1274" t="s">
        <v>317</v>
      </c>
      <c r="I1274" t="s">
        <v>318</v>
      </c>
      <c r="J1274" t="s">
        <v>429</v>
      </c>
      <c r="K1274" t="s">
        <v>2</v>
      </c>
      <c r="L1274" t="s">
        <v>2</v>
      </c>
      <c r="M1274" t="s">
        <v>2</v>
      </c>
      <c r="N1274" t="s">
        <v>1657</v>
      </c>
      <c r="O1274">
        <v>1.3</v>
      </c>
      <c r="P1274">
        <v>0</v>
      </c>
      <c r="Q1274">
        <v>0</v>
      </c>
      <c r="R1274">
        <v>5</v>
      </c>
      <c r="S1274">
        <v>5</v>
      </c>
      <c r="T1274">
        <v>0</v>
      </c>
      <c r="U1274">
        <v>334</v>
      </c>
      <c r="V1274" t="s">
        <v>1663</v>
      </c>
    </row>
    <row r="1275" spans="1:22" x14ac:dyDescent="0.25">
      <c r="A1275">
        <v>1622607</v>
      </c>
      <c r="B1275" s="1">
        <v>45479</v>
      </c>
      <c r="C1275" s="1" t="s">
        <v>287</v>
      </c>
      <c r="D1275" s="2">
        <v>0.84027777777777779</v>
      </c>
      <c r="E1275">
        <v>9103</v>
      </c>
      <c r="F1275" t="s">
        <v>128</v>
      </c>
      <c r="G1275" t="s">
        <v>290</v>
      </c>
      <c r="H1275" t="s">
        <v>333</v>
      </c>
      <c r="I1275" t="s">
        <v>318</v>
      </c>
      <c r="J1275" t="s">
        <v>429</v>
      </c>
      <c r="K1275" t="s">
        <v>2</v>
      </c>
      <c r="L1275" t="s">
        <v>2</v>
      </c>
      <c r="M1275" t="s">
        <v>2</v>
      </c>
      <c r="N1275" t="s">
        <v>2213</v>
      </c>
      <c r="O1275">
        <v>40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69</v>
      </c>
      <c r="V1275" t="s">
        <v>2411</v>
      </c>
    </row>
    <row r="1276" spans="1:22" x14ac:dyDescent="0.25">
      <c r="A1276">
        <v>1623200</v>
      </c>
      <c r="B1276" s="1">
        <v>45479</v>
      </c>
      <c r="C1276" s="1" t="s">
        <v>287</v>
      </c>
      <c r="D1276" s="2">
        <v>0.84166666666666667</v>
      </c>
      <c r="E1276">
        <v>10208</v>
      </c>
      <c r="F1276" t="s">
        <v>161</v>
      </c>
      <c r="G1276" t="s">
        <v>116</v>
      </c>
      <c r="H1276" t="s">
        <v>333</v>
      </c>
      <c r="I1276" t="s">
        <v>324</v>
      </c>
      <c r="J1276" t="s">
        <v>319</v>
      </c>
      <c r="K1276" t="s">
        <v>2818</v>
      </c>
      <c r="L1276" t="s">
        <v>2</v>
      </c>
      <c r="M1276">
        <v>21</v>
      </c>
      <c r="N1276" t="s">
        <v>2</v>
      </c>
      <c r="O1276" t="s">
        <v>2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1085</v>
      </c>
      <c r="V1276" t="s">
        <v>2809</v>
      </c>
    </row>
    <row r="1277" spans="1:22" x14ac:dyDescent="0.25">
      <c r="A1277">
        <v>1624358</v>
      </c>
      <c r="B1277" s="1">
        <v>45479</v>
      </c>
      <c r="C1277" s="1" t="s">
        <v>287</v>
      </c>
      <c r="D1277" s="2">
        <v>0.84375</v>
      </c>
      <c r="E1277">
        <v>13201</v>
      </c>
      <c r="F1277" t="s">
        <v>34</v>
      </c>
      <c r="G1277" t="s">
        <v>289</v>
      </c>
      <c r="H1277" t="s">
        <v>317</v>
      </c>
      <c r="I1277" t="s">
        <v>318</v>
      </c>
      <c r="J1277" t="s">
        <v>319</v>
      </c>
      <c r="K1277" t="s">
        <v>849</v>
      </c>
      <c r="L1277" t="s">
        <v>850</v>
      </c>
      <c r="M1277" t="s">
        <v>2</v>
      </c>
      <c r="N1277" t="s">
        <v>2</v>
      </c>
      <c r="O1277" t="s">
        <v>321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527</v>
      </c>
      <c r="V1277" t="s">
        <v>564</v>
      </c>
    </row>
    <row r="1278" spans="1:22" x14ac:dyDescent="0.25">
      <c r="A1278">
        <v>1624502</v>
      </c>
      <c r="B1278" s="1">
        <v>45479</v>
      </c>
      <c r="C1278" s="1" t="s">
        <v>287</v>
      </c>
      <c r="D1278" s="2">
        <v>0.85416666666666663</v>
      </c>
      <c r="E1278">
        <v>5101</v>
      </c>
      <c r="F1278" t="s">
        <v>13</v>
      </c>
      <c r="G1278" t="s">
        <v>293</v>
      </c>
      <c r="H1278" t="s">
        <v>526</v>
      </c>
      <c r="I1278" t="s">
        <v>875</v>
      </c>
      <c r="J1278" t="s">
        <v>319</v>
      </c>
      <c r="K1278" t="s">
        <v>2144</v>
      </c>
      <c r="L1278" t="s">
        <v>2250</v>
      </c>
      <c r="M1278" t="s">
        <v>2</v>
      </c>
      <c r="N1278" t="s">
        <v>2</v>
      </c>
      <c r="O1278" t="s">
        <v>2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1988</v>
      </c>
      <c r="V1278" t="s">
        <v>3114</v>
      </c>
    </row>
    <row r="1279" spans="1:22" x14ac:dyDescent="0.25">
      <c r="A1279">
        <v>1623074</v>
      </c>
      <c r="B1279" s="1">
        <v>45479</v>
      </c>
      <c r="C1279" s="1" t="s">
        <v>287</v>
      </c>
      <c r="D1279" s="2">
        <v>0.85763888888888884</v>
      </c>
      <c r="E1279">
        <v>8401</v>
      </c>
      <c r="F1279" t="s">
        <v>88</v>
      </c>
      <c r="G1279" t="s">
        <v>298</v>
      </c>
      <c r="H1279" t="s">
        <v>317</v>
      </c>
      <c r="I1279" t="s">
        <v>463</v>
      </c>
      <c r="J1279" t="s">
        <v>319</v>
      </c>
      <c r="K1279" t="s">
        <v>2734</v>
      </c>
      <c r="L1279" t="s">
        <v>2230</v>
      </c>
      <c r="M1279" t="s">
        <v>2</v>
      </c>
      <c r="N1279" t="s">
        <v>2</v>
      </c>
      <c r="O1279" t="s">
        <v>2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3037</v>
      </c>
      <c r="V1279" t="s">
        <v>2735</v>
      </c>
    </row>
    <row r="1280" spans="1:22" x14ac:dyDescent="0.25">
      <c r="A1280">
        <v>1623282</v>
      </c>
      <c r="B1280" s="1">
        <v>45479</v>
      </c>
      <c r="C1280" s="1" t="s">
        <v>287</v>
      </c>
      <c r="D1280" s="2">
        <v>0.86111111111111116</v>
      </c>
      <c r="E1280">
        <v>5302</v>
      </c>
      <c r="F1280" t="s">
        <v>214</v>
      </c>
      <c r="G1280" t="s">
        <v>293</v>
      </c>
      <c r="H1280" t="s">
        <v>333</v>
      </c>
      <c r="I1280" t="s">
        <v>318</v>
      </c>
      <c r="J1280" t="s">
        <v>429</v>
      </c>
      <c r="K1280" t="s">
        <v>214</v>
      </c>
      <c r="L1280" t="s">
        <v>2</v>
      </c>
      <c r="M1280">
        <v>2131</v>
      </c>
      <c r="N1280" t="s">
        <v>2</v>
      </c>
      <c r="O1280" t="s">
        <v>2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395</v>
      </c>
      <c r="V1280" t="s">
        <v>2856</v>
      </c>
    </row>
    <row r="1281" spans="1:22" x14ac:dyDescent="0.25">
      <c r="A1281">
        <v>1622653</v>
      </c>
      <c r="B1281" s="1">
        <v>45479</v>
      </c>
      <c r="C1281" s="1" t="s">
        <v>287</v>
      </c>
      <c r="D1281" s="2">
        <v>0.87986111111111109</v>
      </c>
      <c r="E1281">
        <v>9101</v>
      </c>
      <c r="F1281" t="s">
        <v>4</v>
      </c>
      <c r="G1281" t="s">
        <v>290</v>
      </c>
      <c r="H1281" t="s">
        <v>333</v>
      </c>
      <c r="I1281" t="s">
        <v>318</v>
      </c>
      <c r="J1281" t="s">
        <v>319</v>
      </c>
      <c r="K1281" t="s">
        <v>2469</v>
      </c>
      <c r="L1281" t="s">
        <v>2465</v>
      </c>
      <c r="M1281" t="s">
        <v>2</v>
      </c>
      <c r="N1281" t="s">
        <v>2</v>
      </c>
      <c r="O1281" t="s">
        <v>2</v>
      </c>
      <c r="P1281">
        <v>0</v>
      </c>
      <c r="Q1281">
        <v>0</v>
      </c>
      <c r="R1281">
        <v>0</v>
      </c>
      <c r="S1281">
        <v>1</v>
      </c>
      <c r="T1281">
        <v>2</v>
      </c>
      <c r="U1281">
        <v>1147</v>
      </c>
      <c r="V1281" t="s">
        <v>1978</v>
      </c>
    </row>
    <row r="1282" spans="1:22" x14ac:dyDescent="0.25">
      <c r="A1282">
        <v>1624362</v>
      </c>
      <c r="B1282" s="1">
        <v>45479</v>
      </c>
      <c r="C1282" s="1" t="s">
        <v>287</v>
      </c>
      <c r="D1282" s="2">
        <v>0.88541666666666663</v>
      </c>
      <c r="E1282">
        <v>13106</v>
      </c>
      <c r="F1282" t="s">
        <v>42</v>
      </c>
      <c r="G1282" t="s">
        <v>289</v>
      </c>
      <c r="H1282" t="s">
        <v>317</v>
      </c>
      <c r="I1282" t="s">
        <v>374</v>
      </c>
      <c r="J1282" t="s">
        <v>319</v>
      </c>
      <c r="K1282" t="s">
        <v>383</v>
      </c>
      <c r="L1282" t="s">
        <v>851</v>
      </c>
      <c r="M1282" t="s">
        <v>2</v>
      </c>
      <c r="N1282" t="s">
        <v>2</v>
      </c>
      <c r="O1282" t="s">
        <v>321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1951</v>
      </c>
      <c r="V1282" t="s">
        <v>351</v>
      </c>
    </row>
    <row r="1283" spans="1:22" x14ac:dyDescent="0.25">
      <c r="A1283">
        <v>1623469</v>
      </c>
      <c r="B1283" s="1">
        <v>45479</v>
      </c>
      <c r="C1283" s="1" t="s">
        <v>287</v>
      </c>
      <c r="D1283" s="2">
        <v>0.88888888888888884</v>
      </c>
      <c r="E1283">
        <v>7403</v>
      </c>
      <c r="F1283" t="s">
        <v>181</v>
      </c>
      <c r="G1283" t="s">
        <v>30</v>
      </c>
      <c r="H1283" t="s">
        <v>367</v>
      </c>
      <c r="I1283" t="s">
        <v>324</v>
      </c>
      <c r="J1283" t="s">
        <v>429</v>
      </c>
      <c r="K1283" t="s">
        <v>2</v>
      </c>
      <c r="L1283" t="s">
        <v>2</v>
      </c>
      <c r="M1283" t="s">
        <v>2</v>
      </c>
      <c r="N1283" t="s">
        <v>2945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629</v>
      </c>
      <c r="V1283" t="s">
        <v>2942</v>
      </c>
    </row>
    <row r="1284" spans="1:22" x14ac:dyDescent="0.25">
      <c r="A1284">
        <v>1624619</v>
      </c>
      <c r="B1284" s="1">
        <v>45479</v>
      </c>
      <c r="C1284" s="1" t="s">
        <v>287</v>
      </c>
      <c r="D1284" s="2">
        <v>0.88888888888888884</v>
      </c>
      <c r="E1284">
        <v>9203</v>
      </c>
      <c r="F1284" t="s">
        <v>152</v>
      </c>
      <c r="G1284" t="s">
        <v>290</v>
      </c>
      <c r="H1284" t="s">
        <v>367</v>
      </c>
      <c r="I1284" t="s">
        <v>377</v>
      </c>
      <c r="J1284" t="s">
        <v>429</v>
      </c>
      <c r="K1284" t="s">
        <v>2</v>
      </c>
      <c r="L1284" t="s">
        <v>2</v>
      </c>
      <c r="M1284" t="s">
        <v>2</v>
      </c>
      <c r="N1284" t="s">
        <v>3529</v>
      </c>
      <c r="O1284">
        <v>43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378</v>
      </c>
      <c r="V1284" t="s">
        <v>2767</v>
      </c>
    </row>
    <row r="1285" spans="1:22" x14ac:dyDescent="0.25">
      <c r="A1285">
        <v>1622897</v>
      </c>
      <c r="B1285" s="1">
        <v>45479</v>
      </c>
      <c r="C1285" s="1" t="s">
        <v>287</v>
      </c>
      <c r="D1285" s="2">
        <v>0.89583333333333337</v>
      </c>
      <c r="E1285">
        <v>5101</v>
      </c>
      <c r="F1285" t="s">
        <v>13</v>
      </c>
      <c r="G1285" t="s">
        <v>293</v>
      </c>
      <c r="H1285" t="s">
        <v>317</v>
      </c>
      <c r="I1285" t="s">
        <v>442</v>
      </c>
      <c r="J1285" t="s">
        <v>319</v>
      </c>
      <c r="K1285" t="s">
        <v>2626</v>
      </c>
      <c r="L1285" t="s">
        <v>2627</v>
      </c>
      <c r="M1285" t="s">
        <v>2</v>
      </c>
      <c r="N1285" t="s">
        <v>2</v>
      </c>
      <c r="O1285" t="s">
        <v>2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435</v>
      </c>
      <c r="V1285" t="s">
        <v>2628</v>
      </c>
    </row>
    <row r="1286" spans="1:22" x14ac:dyDescent="0.25">
      <c r="A1286">
        <v>1625671</v>
      </c>
      <c r="B1286" s="1">
        <v>45479</v>
      </c>
      <c r="C1286" s="1" t="s">
        <v>287</v>
      </c>
      <c r="D1286" s="2">
        <v>0.90277777777777779</v>
      </c>
      <c r="E1286">
        <v>6107</v>
      </c>
      <c r="F1286" t="s">
        <v>25</v>
      </c>
      <c r="G1286" t="s">
        <v>296</v>
      </c>
      <c r="H1286" t="s">
        <v>317</v>
      </c>
      <c r="I1286" t="s">
        <v>318</v>
      </c>
      <c r="J1286" t="s">
        <v>429</v>
      </c>
      <c r="K1286" t="s">
        <v>2</v>
      </c>
      <c r="L1286" t="s">
        <v>2</v>
      </c>
      <c r="M1286" t="s">
        <v>2</v>
      </c>
      <c r="N1286" t="s">
        <v>1831</v>
      </c>
      <c r="O1286">
        <v>65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419</v>
      </c>
      <c r="V1286" t="s">
        <v>2040</v>
      </c>
    </row>
    <row r="1287" spans="1:22" x14ac:dyDescent="0.25">
      <c r="A1287">
        <v>1622770</v>
      </c>
      <c r="B1287" s="1">
        <v>45479</v>
      </c>
      <c r="C1287" s="1" t="s">
        <v>287</v>
      </c>
      <c r="D1287" s="2">
        <v>0.91319444444444442</v>
      </c>
      <c r="E1287">
        <v>9209</v>
      </c>
      <c r="F1287" t="s">
        <v>119</v>
      </c>
      <c r="G1287" t="s">
        <v>290</v>
      </c>
      <c r="H1287" t="s">
        <v>317</v>
      </c>
      <c r="I1287" t="s">
        <v>318</v>
      </c>
      <c r="J1287" t="s">
        <v>319</v>
      </c>
      <c r="K1287" t="s">
        <v>1785</v>
      </c>
      <c r="L1287" t="s">
        <v>2556</v>
      </c>
      <c r="M1287" t="s">
        <v>2</v>
      </c>
      <c r="N1287" t="s">
        <v>2</v>
      </c>
      <c r="O1287" t="s">
        <v>2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284</v>
      </c>
      <c r="V1287" t="s">
        <v>2021</v>
      </c>
    </row>
    <row r="1288" spans="1:22" x14ac:dyDescent="0.25">
      <c r="A1288">
        <v>1622539</v>
      </c>
      <c r="B1288" s="1">
        <v>45479</v>
      </c>
      <c r="C1288" s="1" t="s">
        <v>287</v>
      </c>
      <c r="D1288" s="2">
        <v>0.91666666666666663</v>
      </c>
      <c r="E1288">
        <v>13109</v>
      </c>
      <c r="F1288" t="s">
        <v>107</v>
      </c>
      <c r="G1288" t="s">
        <v>289</v>
      </c>
      <c r="H1288" t="s">
        <v>317</v>
      </c>
      <c r="I1288" t="s">
        <v>337</v>
      </c>
      <c r="J1288" t="s">
        <v>319</v>
      </c>
      <c r="K1288" t="s">
        <v>389</v>
      </c>
      <c r="L1288" t="s">
        <v>503</v>
      </c>
      <c r="M1288" t="s">
        <v>2</v>
      </c>
      <c r="N1288" t="s">
        <v>2</v>
      </c>
      <c r="O1288" t="s">
        <v>321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3332</v>
      </c>
      <c r="V1288" t="s">
        <v>490</v>
      </c>
    </row>
    <row r="1289" spans="1:22" x14ac:dyDescent="0.25">
      <c r="A1289">
        <v>1624664</v>
      </c>
      <c r="B1289" s="1">
        <v>45479</v>
      </c>
      <c r="C1289" s="1" t="s">
        <v>287</v>
      </c>
      <c r="D1289" s="2">
        <v>0.91666666666666663</v>
      </c>
      <c r="E1289">
        <v>6101</v>
      </c>
      <c r="F1289" t="s">
        <v>44</v>
      </c>
      <c r="G1289" t="s">
        <v>296</v>
      </c>
      <c r="H1289" t="s">
        <v>333</v>
      </c>
      <c r="I1289" t="s">
        <v>377</v>
      </c>
      <c r="J1289" t="s">
        <v>429</v>
      </c>
      <c r="K1289" t="s">
        <v>2</v>
      </c>
      <c r="L1289" t="s">
        <v>2</v>
      </c>
      <c r="M1289" t="s">
        <v>2</v>
      </c>
      <c r="N1289" t="s">
        <v>1685</v>
      </c>
      <c r="O1289">
        <v>88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1782</v>
      </c>
      <c r="V1289" t="s">
        <v>2262</v>
      </c>
    </row>
    <row r="1290" spans="1:22" x14ac:dyDescent="0.25">
      <c r="A1290">
        <v>1624681</v>
      </c>
      <c r="B1290" s="1">
        <v>45479</v>
      </c>
      <c r="C1290" s="1" t="s">
        <v>287</v>
      </c>
      <c r="D1290" s="2">
        <v>0.91666666666666663</v>
      </c>
      <c r="E1290">
        <v>8305</v>
      </c>
      <c r="F1290" t="s">
        <v>198</v>
      </c>
      <c r="G1290" t="s">
        <v>292</v>
      </c>
      <c r="H1290" t="s">
        <v>333</v>
      </c>
      <c r="I1290" t="s">
        <v>318</v>
      </c>
      <c r="J1290" t="s">
        <v>429</v>
      </c>
      <c r="K1290" t="s">
        <v>2</v>
      </c>
      <c r="L1290" t="s">
        <v>2</v>
      </c>
      <c r="M1290" t="s">
        <v>2</v>
      </c>
      <c r="N1290" t="s">
        <v>1685</v>
      </c>
      <c r="O1290">
        <v>527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1360</v>
      </c>
      <c r="V1290" t="s">
        <v>3120</v>
      </c>
    </row>
    <row r="1291" spans="1:22" x14ac:dyDescent="0.25">
      <c r="A1291">
        <v>1623746</v>
      </c>
      <c r="B1291" s="1">
        <v>45479</v>
      </c>
      <c r="C1291" s="1" t="s">
        <v>287</v>
      </c>
      <c r="D1291" s="2">
        <v>0.92361111111111116</v>
      </c>
      <c r="E1291">
        <v>5705</v>
      </c>
      <c r="F1291" t="s">
        <v>192</v>
      </c>
      <c r="G1291" t="s">
        <v>293</v>
      </c>
      <c r="H1291" t="s">
        <v>317</v>
      </c>
      <c r="I1291" t="s">
        <v>318</v>
      </c>
      <c r="J1291" t="s">
        <v>429</v>
      </c>
      <c r="K1291" t="s">
        <v>3104</v>
      </c>
      <c r="L1291" t="s">
        <v>2</v>
      </c>
      <c r="M1291">
        <v>900</v>
      </c>
      <c r="N1291" t="s">
        <v>2</v>
      </c>
      <c r="O1291" t="s">
        <v>2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100</v>
      </c>
      <c r="V1291" t="s">
        <v>2682</v>
      </c>
    </row>
    <row r="1292" spans="1:22" x14ac:dyDescent="0.25">
      <c r="A1292">
        <v>1622719</v>
      </c>
      <c r="B1292" s="1">
        <v>45479</v>
      </c>
      <c r="C1292" s="1" t="s">
        <v>287</v>
      </c>
      <c r="D1292" s="2">
        <v>0.9375</v>
      </c>
      <c r="E1292">
        <v>7301</v>
      </c>
      <c r="F1292" t="s">
        <v>64</v>
      </c>
      <c r="G1292" t="s">
        <v>30</v>
      </c>
      <c r="H1292" t="s">
        <v>317</v>
      </c>
      <c r="I1292" t="s">
        <v>318</v>
      </c>
      <c r="J1292" t="s">
        <v>319</v>
      </c>
      <c r="K1292" t="s">
        <v>2512</v>
      </c>
      <c r="L1292" t="s">
        <v>2355</v>
      </c>
      <c r="M1292" t="s">
        <v>2</v>
      </c>
      <c r="N1292" t="s">
        <v>2</v>
      </c>
      <c r="O1292" t="s">
        <v>2</v>
      </c>
      <c r="P1292">
        <v>0</v>
      </c>
      <c r="Q1292">
        <v>0</v>
      </c>
      <c r="R1292">
        <v>2</v>
      </c>
      <c r="S1292">
        <v>2</v>
      </c>
      <c r="T1292">
        <v>2</v>
      </c>
      <c r="U1292">
        <v>795</v>
      </c>
      <c r="V1292" t="s">
        <v>2513</v>
      </c>
    </row>
    <row r="1293" spans="1:22" x14ac:dyDescent="0.25">
      <c r="A1293">
        <v>1623797</v>
      </c>
      <c r="B1293" s="1">
        <v>45479</v>
      </c>
      <c r="C1293" s="1" t="s">
        <v>287</v>
      </c>
      <c r="D1293" s="2">
        <v>0.94236111111111109</v>
      </c>
      <c r="E1293">
        <v>13104</v>
      </c>
      <c r="F1293" t="s">
        <v>139</v>
      </c>
      <c r="G1293" t="s">
        <v>289</v>
      </c>
      <c r="H1293" t="s">
        <v>317</v>
      </c>
      <c r="I1293" t="s">
        <v>318</v>
      </c>
      <c r="J1293" t="s">
        <v>319</v>
      </c>
      <c r="K1293" t="s">
        <v>519</v>
      </c>
      <c r="L1293" t="s">
        <v>771</v>
      </c>
      <c r="M1293" t="s">
        <v>2</v>
      </c>
      <c r="N1293" t="s">
        <v>2</v>
      </c>
      <c r="O1293" t="s">
        <v>321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814</v>
      </c>
      <c r="V1293" t="s">
        <v>772</v>
      </c>
    </row>
    <row r="1294" spans="1:22" x14ac:dyDescent="0.25">
      <c r="A1294">
        <v>1626122</v>
      </c>
      <c r="B1294" s="1">
        <v>45479</v>
      </c>
      <c r="C1294" s="1" t="s">
        <v>287</v>
      </c>
      <c r="D1294" s="2">
        <v>0.94444444444444442</v>
      </c>
      <c r="E1294">
        <v>13101</v>
      </c>
      <c r="F1294" t="s">
        <v>22</v>
      </c>
      <c r="G1294" t="s">
        <v>289</v>
      </c>
      <c r="H1294" t="s">
        <v>333</v>
      </c>
      <c r="I1294" t="s">
        <v>339</v>
      </c>
      <c r="J1294" t="s">
        <v>319</v>
      </c>
      <c r="K1294" t="s">
        <v>1143</v>
      </c>
      <c r="L1294" t="s">
        <v>1144</v>
      </c>
      <c r="M1294" t="s">
        <v>2</v>
      </c>
      <c r="N1294" t="s">
        <v>2</v>
      </c>
      <c r="O1294" t="s">
        <v>321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5</v>
      </c>
      <c r="V1294" t="s">
        <v>1145</v>
      </c>
    </row>
    <row r="1295" spans="1:22" x14ac:dyDescent="0.25">
      <c r="A1295">
        <v>1623205</v>
      </c>
      <c r="B1295" s="1">
        <v>45479</v>
      </c>
      <c r="C1295" s="1" t="s">
        <v>287</v>
      </c>
      <c r="D1295" s="2">
        <v>0.95833333333333337</v>
      </c>
      <c r="E1295">
        <v>10208</v>
      </c>
      <c r="F1295" t="s">
        <v>161</v>
      </c>
      <c r="G1295" t="s">
        <v>116</v>
      </c>
      <c r="H1295" t="s">
        <v>333</v>
      </c>
      <c r="I1295" t="s">
        <v>396</v>
      </c>
      <c r="J1295" t="s">
        <v>319</v>
      </c>
      <c r="K1295" t="s">
        <v>2821</v>
      </c>
      <c r="L1295" t="s">
        <v>2</v>
      </c>
      <c r="M1295">
        <v>268</v>
      </c>
      <c r="N1295" t="s">
        <v>2</v>
      </c>
      <c r="O1295" t="s">
        <v>2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1520</v>
      </c>
      <c r="V1295" t="s">
        <v>2822</v>
      </c>
    </row>
    <row r="1296" spans="1:22" x14ac:dyDescent="0.25">
      <c r="A1296">
        <v>1624171</v>
      </c>
      <c r="B1296" s="1">
        <v>45479</v>
      </c>
      <c r="C1296" s="1" t="s">
        <v>287</v>
      </c>
      <c r="D1296" s="2">
        <v>0.97222222222222221</v>
      </c>
      <c r="E1296">
        <v>7109</v>
      </c>
      <c r="F1296" t="s">
        <v>222</v>
      </c>
      <c r="G1296" t="s">
        <v>30</v>
      </c>
      <c r="H1296" t="s">
        <v>333</v>
      </c>
      <c r="I1296" t="s">
        <v>318</v>
      </c>
      <c r="J1296" t="s">
        <v>429</v>
      </c>
      <c r="K1296" t="s">
        <v>2</v>
      </c>
      <c r="L1296" t="s">
        <v>2</v>
      </c>
      <c r="M1296" t="s">
        <v>2</v>
      </c>
      <c r="N1296" t="s">
        <v>3302</v>
      </c>
      <c r="O1296">
        <v>1.9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42</v>
      </c>
      <c r="V1296" t="s">
        <v>3143</v>
      </c>
    </row>
    <row r="1297" spans="1:22" x14ac:dyDescent="0.25">
      <c r="A1297">
        <v>1622720</v>
      </c>
      <c r="B1297" s="1">
        <v>45479</v>
      </c>
      <c r="C1297" s="1" t="s">
        <v>287</v>
      </c>
      <c r="D1297" s="2">
        <v>0.97847222222222219</v>
      </c>
      <c r="E1297">
        <v>14104</v>
      </c>
      <c r="F1297" t="s">
        <v>116</v>
      </c>
      <c r="G1297" t="s">
        <v>294</v>
      </c>
      <c r="H1297" t="s">
        <v>317</v>
      </c>
      <c r="I1297" t="s">
        <v>371</v>
      </c>
      <c r="J1297" t="s">
        <v>319</v>
      </c>
      <c r="K1297" t="s">
        <v>46</v>
      </c>
      <c r="L1297" t="s">
        <v>2514</v>
      </c>
      <c r="M1297" t="s">
        <v>2</v>
      </c>
      <c r="N1297" t="s">
        <v>2</v>
      </c>
      <c r="O1297" t="s">
        <v>2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536</v>
      </c>
      <c r="V1297" t="s">
        <v>2361</v>
      </c>
    </row>
    <row r="1298" spans="1:22" x14ac:dyDescent="0.25">
      <c r="A1298">
        <v>1622976</v>
      </c>
      <c r="B1298" s="1">
        <v>45479</v>
      </c>
      <c r="C1298" s="1" t="s">
        <v>287</v>
      </c>
      <c r="D1298" s="2">
        <v>0.97847222222222219</v>
      </c>
      <c r="E1298">
        <v>10201</v>
      </c>
      <c r="F1298" t="s">
        <v>41</v>
      </c>
      <c r="G1298" t="s">
        <v>116</v>
      </c>
      <c r="H1298" t="s">
        <v>333</v>
      </c>
      <c r="I1298" t="s">
        <v>324</v>
      </c>
      <c r="J1298" t="s">
        <v>429</v>
      </c>
      <c r="K1298" t="s">
        <v>2</v>
      </c>
      <c r="L1298" t="s">
        <v>2</v>
      </c>
      <c r="M1298" t="s">
        <v>2</v>
      </c>
      <c r="N1298" t="s">
        <v>1685</v>
      </c>
      <c r="O1298">
        <v>1184.0999999999999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1447</v>
      </c>
      <c r="V1298" t="s">
        <v>2099</v>
      </c>
    </row>
    <row r="1299" spans="1:22" x14ac:dyDescent="0.25">
      <c r="A1299">
        <v>1625081</v>
      </c>
      <c r="B1299" s="1">
        <v>45479</v>
      </c>
      <c r="C1299" s="1" t="s">
        <v>287</v>
      </c>
      <c r="D1299" s="2">
        <v>0.97916666666666663</v>
      </c>
      <c r="E1299">
        <v>15101</v>
      </c>
      <c r="F1299" t="s">
        <v>59</v>
      </c>
      <c r="G1299" t="s">
        <v>299</v>
      </c>
      <c r="H1299" t="s">
        <v>317</v>
      </c>
      <c r="I1299" t="s">
        <v>324</v>
      </c>
      <c r="J1299" t="s">
        <v>319</v>
      </c>
      <c r="K1299" t="s">
        <v>3766</v>
      </c>
      <c r="L1299" t="s">
        <v>3767</v>
      </c>
      <c r="M1299" t="s">
        <v>2</v>
      </c>
      <c r="N1299" t="s">
        <v>2</v>
      </c>
      <c r="O1299" t="s">
        <v>2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2863</v>
      </c>
      <c r="V1299" t="s">
        <v>2132</v>
      </c>
    </row>
    <row r="1300" spans="1:22" x14ac:dyDescent="0.25">
      <c r="A1300">
        <v>1626404</v>
      </c>
      <c r="B1300" s="1">
        <v>45479</v>
      </c>
      <c r="C1300" s="1" t="s">
        <v>287</v>
      </c>
      <c r="D1300" s="2">
        <v>0.98611111111111116</v>
      </c>
      <c r="E1300">
        <v>3101</v>
      </c>
      <c r="F1300" t="s">
        <v>243</v>
      </c>
      <c r="G1300" t="s">
        <v>300</v>
      </c>
      <c r="H1300" t="s">
        <v>333</v>
      </c>
      <c r="I1300" t="s">
        <v>337</v>
      </c>
      <c r="J1300" t="s">
        <v>319</v>
      </c>
      <c r="K1300" t="s">
        <v>4223</v>
      </c>
      <c r="L1300" t="s">
        <v>2441</v>
      </c>
      <c r="M1300" t="s">
        <v>2</v>
      </c>
      <c r="N1300" t="s">
        <v>2</v>
      </c>
      <c r="O1300" t="s">
        <v>2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220</v>
      </c>
      <c r="V1300" t="s">
        <v>4220</v>
      </c>
    </row>
    <row r="1301" spans="1:22" x14ac:dyDescent="0.25">
      <c r="A1301">
        <v>1622811</v>
      </c>
      <c r="B1301" s="1">
        <v>45479</v>
      </c>
      <c r="C1301" s="1" t="s">
        <v>287</v>
      </c>
      <c r="D1301" s="2">
        <v>0.98958333333333337</v>
      </c>
      <c r="E1301">
        <v>13402</v>
      </c>
      <c r="F1301" t="s">
        <v>61</v>
      </c>
      <c r="G1301" t="s">
        <v>289</v>
      </c>
      <c r="H1301" t="s">
        <v>333</v>
      </c>
      <c r="I1301" t="s">
        <v>763</v>
      </c>
      <c r="J1301" t="s">
        <v>319</v>
      </c>
      <c r="K1301" t="s">
        <v>2</v>
      </c>
      <c r="L1301" t="s">
        <v>2</v>
      </c>
      <c r="M1301" t="s">
        <v>2</v>
      </c>
      <c r="N1301" t="s">
        <v>2</v>
      </c>
      <c r="O1301">
        <v>29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179</v>
      </c>
      <c r="V1301" t="s">
        <v>1680</v>
      </c>
    </row>
    <row r="1302" spans="1:22" x14ac:dyDescent="0.25">
      <c r="A1302">
        <v>1622736</v>
      </c>
      <c r="B1302" s="1">
        <v>45480</v>
      </c>
      <c r="C1302" s="1" t="s">
        <v>287</v>
      </c>
      <c r="D1302" s="2">
        <v>0</v>
      </c>
      <c r="E1302">
        <v>8203</v>
      </c>
      <c r="F1302" t="s">
        <v>5255</v>
      </c>
      <c r="G1302" t="s">
        <v>292</v>
      </c>
      <c r="H1302" t="s">
        <v>333</v>
      </c>
      <c r="I1302" t="s">
        <v>324</v>
      </c>
      <c r="J1302" t="s">
        <v>319</v>
      </c>
      <c r="K1302" t="s">
        <v>2529</v>
      </c>
      <c r="L1302" t="s">
        <v>2</v>
      </c>
      <c r="M1302">
        <v>545</v>
      </c>
      <c r="N1302" t="s">
        <v>2</v>
      </c>
      <c r="O1302" t="s">
        <v>2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1219</v>
      </c>
      <c r="V1302" t="s">
        <v>2527</v>
      </c>
    </row>
    <row r="1303" spans="1:22" x14ac:dyDescent="0.25">
      <c r="A1303">
        <v>1623606</v>
      </c>
      <c r="B1303" s="1">
        <v>45480</v>
      </c>
      <c r="C1303" s="1" t="s">
        <v>287</v>
      </c>
      <c r="D1303" s="2">
        <v>0</v>
      </c>
      <c r="E1303">
        <v>2201</v>
      </c>
      <c r="F1303" t="s">
        <v>173</v>
      </c>
      <c r="G1303" t="s">
        <v>8</v>
      </c>
      <c r="H1303" t="s">
        <v>333</v>
      </c>
      <c r="I1303" t="s">
        <v>324</v>
      </c>
      <c r="J1303" t="s">
        <v>319</v>
      </c>
      <c r="K1303" t="s">
        <v>2343</v>
      </c>
      <c r="L1303" t="s">
        <v>3037</v>
      </c>
      <c r="M1303" t="s">
        <v>2</v>
      </c>
      <c r="N1303" t="s">
        <v>2</v>
      </c>
      <c r="O1303" t="s">
        <v>2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6022</v>
      </c>
      <c r="V1303" t="s">
        <v>3010</v>
      </c>
    </row>
    <row r="1304" spans="1:22" x14ac:dyDescent="0.25">
      <c r="A1304">
        <v>1623000</v>
      </c>
      <c r="B1304" s="1">
        <v>45480</v>
      </c>
      <c r="C1304" s="1" t="s">
        <v>287</v>
      </c>
      <c r="D1304" s="2">
        <v>9.0277777777777769E-3</v>
      </c>
      <c r="E1304">
        <v>4101</v>
      </c>
      <c r="F1304" t="s">
        <v>32</v>
      </c>
      <c r="G1304" t="s">
        <v>37</v>
      </c>
      <c r="H1304" t="s">
        <v>333</v>
      </c>
      <c r="I1304" t="s">
        <v>339</v>
      </c>
      <c r="J1304" t="s">
        <v>319</v>
      </c>
      <c r="K1304" t="s">
        <v>2694</v>
      </c>
      <c r="L1304" t="s">
        <v>156</v>
      </c>
      <c r="M1304" t="s">
        <v>2</v>
      </c>
      <c r="N1304" t="s">
        <v>2</v>
      </c>
      <c r="O1304" t="s">
        <v>2</v>
      </c>
      <c r="P1304">
        <v>0</v>
      </c>
      <c r="Q1304">
        <v>0</v>
      </c>
      <c r="R1304">
        <v>0</v>
      </c>
      <c r="S1304">
        <v>0</v>
      </c>
      <c r="T1304">
        <v>3</v>
      </c>
      <c r="U1304">
        <v>4031</v>
      </c>
      <c r="V1304" t="s">
        <v>2478</v>
      </c>
    </row>
    <row r="1305" spans="1:22" x14ac:dyDescent="0.25">
      <c r="A1305">
        <v>1622982</v>
      </c>
      <c r="B1305" s="1">
        <v>45480</v>
      </c>
      <c r="C1305" s="1" t="s">
        <v>287</v>
      </c>
      <c r="D1305" s="2">
        <v>2.0833333333333332E-2</v>
      </c>
      <c r="E1305">
        <v>10205</v>
      </c>
      <c r="F1305" t="s">
        <v>138</v>
      </c>
      <c r="G1305" t="s">
        <v>116</v>
      </c>
      <c r="H1305" t="s">
        <v>333</v>
      </c>
      <c r="I1305" t="s">
        <v>318</v>
      </c>
      <c r="J1305" t="s">
        <v>429</v>
      </c>
      <c r="K1305" t="s">
        <v>2</v>
      </c>
      <c r="L1305" t="s">
        <v>2</v>
      </c>
      <c r="M1305" t="s">
        <v>2</v>
      </c>
      <c r="N1305" t="s">
        <v>2685</v>
      </c>
      <c r="O1305">
        <v>43.3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430</v>
      </c>
      <c r="V1305" t="s">
        <v>2099</v>
      </c>
    </row>
    <row r="1306" spans="1:22" x14ac:dyDescent="0.25">
      <c r="A1306">
        <v>1627269</v>
      </c>
      <c r="B1306" s="1">
        <v>45480</v>
      </c>
      <c r="C1306" s="1" t="s">
        <v>287</v>
      </c>
      <c r="D1306" s="2">
        <v>2.0833333333333332E-2</v>
      </c>
      <c r="E1306">
        <v>8103</v>
      </c>
      <c r="F1306" t="s">
        <v>262</v>
      </c>
      <c r="G1306" t="s">
        <v>292</v>
      </c>
      <c r="H1306" t="s">
        <v>333</v>
      </c>
      <c r="I1306" t="s">
        <v>324</v>
      </c>
      <c r="J1306" t="s">
        <v>319</v>
      </c>
      <c r="K1306" t="s">
        <v>4603</v>
      </c>
      <c r="L1306" t="s">
        <v>2</v>
      </c>
      <c r="M1306">
        <v>10</v>
      </c>
      <c r="N1306" t="s">
        <v>2</v>
      </c>
      <c r="O1306" t="s">
        <v>2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1521</v>
      </c>
      <c r="V1306" t="s">
        <v>2570</v>
      </c>
    </row>
    <row r="1307" spans="1:22" x14ac:dyDescent="0.25">
      <c r="A1307">
        <v>1623328</v>
      </c>
      <c r="B1307" s="1">
        <v>45480</v>
      </c>
      <c r="C1307" s="1" t="s">
        <v>287</v>
      </c>
      <c r="D1307" s="2">
        <v>4.1666666666666664E-2</v>
      </c>
      <c r="E1307">
        <v>7202</v>
      </c>
      <c r="F1307" t="s">
        <v>170</v>
      </c>
      <c r="G1307" t="s">
        <v>30</v>
      </c>
      <c r="H1307" t="s">
        <v>317</v>
      </c>
      <c r="I1307" t="s">
        <v>324</v>
      </c>
      <c r="J1307" t="s">
        <v>429</v>
      </c>
      <c r="K1307" t="s">
        <v>2</v>
      </c>
      <c r="L1307" t="s">
        <v>2</v>
      </c>
      <c r="M1307" t="s">
        <v>2</v>
      </c>
      <c r="N1307" t="s">
        <v>2881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206</v>
      </c>
      <c r="V1307" t="s">
        <v>2097</v>
      </c>
    </row>
    <row r="1308" spans="1:22" x14ac:dyDescent="0.25">
      <c r="A1308">
        <v>1623608</v>
      </c>
      <c r="B1308" s="1">
        <v>45480</v>
      </c>
      <c r="C1308" s="1" t="s">
        <v>287</v>
      </c>
      <c r="D1308" s="2">
        <v>4.1666666666666664E-2</v>
      </c>
      <c r="E1308">
        <v>8415</v>
      </c>
      <c r="F1308" t="s">
        <v>217</v>
      </c>
      <c r="G1308" t="s">
        <v>298</v>
      </c>
      <c r="H1308" t="s">
        <v>367</v>
      </c>
      <c r="I1308" t="s">
        <v>377</v>
      </c>
      <c r="J1308" t="s">
        <v>429</v>
      </c>
      <c r="K1308" t="s">
        <v>2</v>
      </c>
      <c r="L1308" t="s">
        <v>2</v>
      </c>
      <c r="M1308" t="s">
        <v>2</v>
      </c>
      <c r="N1308" t="s">
        <v>3039</v>
      </c>
      <c r="O1308">
        <v>37.5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258</v>
      </c>
      <c r="V1308" t="s">
        <v>3040</v>
      </c>
    </row>
    <row r="1309" spans="1:22" x14ac:dyDescent="0.25">
      <c r="A1309">
        <v>1624370</v>
      </c>
      <c r="B1309" s="1">
        <v>45480</v>
      </c>
      <c r="C1309" s="1" t="s">
        <v>287</v>
      </c>
      <c r="D1309" s="2">
        <v>4.1666666666666664E-2</v>
      </c>
      <c r="E1309">
        <v>2101</v>
      </c>
      <c r="F1309" t="s">
        <v>8</v>
      </c>
      <c r="G1309" t="s">
        <v>8</v>
      </c>
      <c r="H1309" t="s">
        <v>317</v>
      </c>
      <c r="I1309" t="s">
        <v>324</v>
      </c>
      <c r="J1309" t="s">
        <v>319</v>
      </c>
      <c r="K1309" t="s">
        <v>2764</v>
      </c>
      <c r="L1309" t="s">
        <v>3412</v>
      </c>
      <c r="M1309" t="s">
        <v>2</v>
      </c>
      <c r="N1309" t="s">
        <v>2</v>
      </c>
      <c r="O1309" t="s">
        <v>2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1009</v>
      </c>
      <c r="V1309" t="s">
        <v>1995</v>
      </c>
    </row>
    <row r="1310" spans="1:22" x14ac:dyDescent="0.25">
      <c r="A1310">
        <v>1624581</v>
      </c>
      <c r="B1310" s="1">
        <v>45480</v>
      </c>
      <c r="C1310" s="1" t="s">
        <v>287</v>
      </c>
      <c r="D1310" s="2">
        <v>5.5555555555555552E-2</v>
      </c>
      <c r="E1310">
        <v>12101</v>
      </c>
      <c r="F1310" t="s">
        <v>27</v>
      </c>
      <c r="G1310" t="s">
        <v>297</v>
      </c>
      <c r="H1310" t="s">
        <v>333</v>
      </c>
      <c r="I1310" t="s">
        <v>324</v>
      </c>
      <c r="J1310" t="s">
        <v>319</v>
      </c>
      <c r="K1310" t="s">
        <v>2212</v>
      </c>
      <c r="L1310" t="s">
        <v>3516</v>
      </c>
      <c r="M1310" t="s">
        <v>2</v>
      </c>
      <c r="N1310" t="s">
        <v>2</v>
      </c>
      <c r="O1310" t="s">
        <v>2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2029</v>
      </c>
      <c r="V1310" t="s">
        <v>3517</v>
      </c>
    </row>
    <row r="1311" spans="1:22" x14ac:dyDescent="0.25">
      <c r="A1311">
        <v>1624139</v>
      </c>
      <c r="B1311" s="1">
        <v>45480</v>
      </c>
      <c r="C1311" s="1" t="s">
        <v>287</v>
      </c>
      <c r="D1311" s="2">
        <v>6.9444444444444448E-2</v>
      </c>
      <c r="E1311">
        <v>13604</v>
      </c>
      <c r="F1311" t="s">
        <v>78</v>
      </c>
      <c r="G1311" t="s">
        <v>289</v>
      </c>
      <c r="H1311" t="s">
        <v>973</v>
      </c>
      <c r="I1311" t="s">
        <v>324</v>
      </c>
      <c r="J1311" t="s">
        <v>319</v>
      </c>
      <c r="K1311" t="s">
        <v>1908</v>
      </c>
      <c r="L1311" t="s">
        <v>2</v>
      </c>
      <c r="M1311">
        <v>352</v>
      </c>
      <c r="N1311" t="s">
        <v>2</v>
      </c>
      <c r="O1311" t="s">
        <v>321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1071</v>
      </c>
      <c r="V1311" t="s">
        <v>1709</v>
      </c>
    </row>
    <row r="1312" spans="1:22" x14ac:dyDescent="0.25">
      <c r="A1312">
        <v>1622346</v>
      </c>
      <c r="B1312" s="1">
        <v>45480</v>
      </c>
      <c r="C1312" s="1" t="s">
        <v>287</v>
      </c>
      <c r="D1312" s="2">
        <v>8.3333333333333329E-2</v>
      </c>
      <c r="E1312">
        <v>13302</v>
      </c>
      <c r="F1312" t="s">
        <v>1</v>
      </c>
      <c r="G1312" t="s">
        <v>289</v>
      </c>
      <c r="H1312" t="s">
        <v>333</v>
      </c>
      <c r="I1312" t="s">
        <v>318</v>
      </c>
      <c r="J1312" t="s">
        <v>429</v>
      </c>
      <c r="K1312" t="s">
        <v>2</v>
      </c>
      <c r="L1312" t="s">
        <v>2</v>
      </c>
      <c r="M1312" t="s">
        <v>2</v>
      </c>
      <c r="N1312" t="s">
        <v>1674</v>
      </c>
      <c r="O1312">
        <v>5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656</v>
      </c>
      <c r="V1312" t="s">
        <v>322</v>
      </c>
    </row>
    <row r="1313" spans="1:22" x14ac:dyDescent="0.25">
      <c r="A1313">
        <v>1622494</v>
      </c>
      <c r="B1313" s="1">
        <v>45480</v>
      </c>
      <c r="C1313" s="1" t="s">
        <v>287</v>
      </c>
      <c r="D1313" s="2">
        <v>9.7222222222222224E-2</v>
      </c>
      <c r="E1313">
        <v>6117</v>
      </c>
      <c r="F1313" t="s">
        <v>53</v>
      </c>
      <c r="G1313" t="s">
        <v>296</v>
      </c>
      <c r="H1313" t="s">
        <v>317</v>
      </c>
      <c r="I1313" t="s">
        <v>318</v>
      </c>
      <c r="J1313" t="s">
        <v>429</v>
      </c>
      <c r="K1313" t="s">
        <v>2</v>
      </c>
      <c r="L1313" t="s">
        <v>2</v>
      </c>
      <c r="M1313" t="s">
        <v>2</v>
      </c>
      <c r="N1313" t="s">
        <v>1831</v>
      </c>
      <c r="O1313">
        <v>15</v>
      </c>
      <c r="P1313">
        <v>0</v>
      </c>
      <c r="Q1313">
        <v>0</v>
      </c>
      <c r="R1313">
        <v>0</v>
      </c>
      <c r="S1313">
        <v>2</v>
      </c>
      <c r="T1313">
        <v>3</v>
      </c>
      <c r="U1313">
        <v>1203</v>
      </c>
      <c r="V1313" t="s">
        <v>2126</v>
      </c>
    </row>
    <row r="1314" spans="1:22" x14ac:dyDescent="0.25">
      <c r="A1314">
        <v>1623607</v>
      </c>
      <c r="B1314" s="1">
        <v>45480</v>
      </c>
      <c r="C1314" s="1" t="s">
        <v>287</v>
      </c>
      <c r="D1314" s="2">
        <v>9.7222222222222224E-2</v>
      </c>
      <c r="E1314">
        <v>2201</v>
      </c>
      <c r="F1314" t="s">
        <v>173</v>
      </c>
      <c r="G1314" t="s">
        <v>8</v>
      </c>
      <c r="H1314" t="s">
        <v>333</v>
      </c>
      <c r="I1314" t="s">
        <v>318</v>
      </c>
      <c r="J1314" t="s">
        <v>429</v>
      </c>
      <c r="K1314" t="s">
        <v>2</v>
      </c>
      <c r="L1314" t="s">
        <v>2</v>
      </c>
      <c r="M1314" t="s">
        <v>2</v>
      </c>
      <c r="N1314" t="s">
        <v>3038</v>
      </c>
      <c r="O1314">
        <v>94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6028</v>
      </c>
      <c r="V1314" t="s">
        <v>3010</v>
      </c>
    </row>
    <row r="1315" spans="1:22" x14ac:dyDescent="0.25">
      <c r="A1315">
        <v>1622525</v>
      </c>
      <c r="B1315" s="1">
        <v>45480</v>
      </c>
      <c r="C1315" s="1" t="s">
        <v>287</v>
      </c>
      <c r="D1315" s="2">
        <v>0.1111111111111111</v>
      </c>
      <c r="E1315">
        <v>11101</v>
      </c>
      <c r="F1315" t="s">
        <v>5250</v>
      </c>
      <c r="G1315" t="s">
        <v>295</v>
      </c>
      <c r="H1315" t="s">
        <v>333</v>
      </c>
      <c r="I1315" t="s">
        <v>324</v>
      </c>
      <c r="J1315" t="s">
        <v>319</v>
      </c>
      <c r="K1315" t="s">
        <v>2280</v>
      </c>
      <c r="L1315" t="s">
        <v>2</v>
      </c>
      <c r="M1315">
        <v>725</v>
      </c>
      <c r="N1315" t="s">
        <v>2</v>
      </c>
      <c r="O1315" t="s">
        <v>2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1788</v>
      </c>
      <c r="V1315" t="s">
        <v>2257</v>
      </c>
    </row>
    <row r="1316" spans="1:22" x14ac:dyDescent="0.25">
      <c r="A1316">
        <v>1622917</v>
      </c>
      <c r="B1316" s="1">
        <v>45480</v>
      </c>
      <c r="C1316" s="1" t="s">
        <v>287</v>
      </c>
      <c r="D1316" s="2">
        <v>0.1111111111111111</v>
      </c>
      <c r="E1316">
        <v>4101</v>
      </c>
      <c r="F1316" t="s">
        <v>32</v>
      </c>
      <c r="G1316" t="s">
        <v>37</v>
      </c>
      <c r="H1316" t="s">
        <v>317</v>
      </c>
      <c r="I1316" t="s">
        <v>442</v>
      </c>
      <c r="J1316" t="s">
        <v>319</v>
      </c>
      <c r="K1316" t="s">
        <v>2508</v>
      </c>
      <c r="L1316" t="s">
        <v>2637</v>
      </c>
      <c r="M1316" t="s">
        <v>2</v>
      </c>
      <c r="N1316" t="s">
        <v>2</v>
      </c>
      <c r="O1316" t="s">
        <v>2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3666</v>
      </c>
      <c r="V1316" t="s">
        <v>2060</v>
      </c>
    </row>
    <row r="1317" spans="1:22" x14ac:dyDescent="0.25">
      <c r="A1317">
        <v>1625083</v>
      </c>
      <c r="B1317" s="1">
        <v>45480</v>
      </c>
      <c r="C1317" s="1" t="s">
        <v>287</v>
      </c>
      <c r="D1317" s="2">
        <v>0.1111111111111111</v>
      </c>
      <c r="E1317">
        <v>15101</v>
      </c>
      <c r="F1317" t="s">
        <v>59</v>
      </c>
      <c r="G1317" t="s">
        <v>299</v>
      </c>
      <c r="H1317" t="s">
        <v>317</v>
      </c>
      <c r="I1317" t="s">
        <v>324</v>
      </c>
      <c r="J1317" t="s">
        <v>319</v>
      </c>
      <c r="K1317" t="s">
        <v>3768</v>
      </c>
      <c r="L1317" t="s">
        <v>2</v>
      </c>
      <c r="M1317">
        <v>2440</v>
      </c>
      <c r="N1317" t="s">
        <v>2</v>
      </c>
      <c r="O1317" t="s">
        <v>2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2865</v>
      </c>
      <c r="V1317" t="s">
        <v>2132</v>
      </c>
    </row>
    <row r="1318" spans="1:22" x14ac:dyDescent="0.25">
      <c r="A1318">
        <v>1624868</v>
      </c>
      <c r="B1318" s="1">
        <v>45480</v>
      </c>
      <c r="C1318" s="1" t="s">
        <v>287</v>
      </c>
      <c r="D1318" s="2">
        <v>0.125</v>
      </c>
      <c r="E1318">
        <v>13201</v>
      </c>
      <c r="F1318" t="s">
        <v>34</v>
      </c>
      <c r="G1318" t="s">
        <v>289</v>
      </c>
      <c r="H1318" t="s">
        <v>333</v>
      </c>
      <c r="I1318" t="s">
        <v>318</v>
      </c>
      <c r="J1318" t="s">
        <v>319</v>
      </c>
      <c r="K1318" t="s">
        <v>357</v>
      </c>
      <c r="L1318" t="s">
        <v>2</v>
      </c>
      <c r="M1318">
        <v>3459</v>
      </c>
      <c r="N1318" t="s">
        <v>2</v>
      </c>
      <c r="O1318" t="s">
        <v>321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528</v>
      </c>
      <c r="V1318" t="s">
        <v>564</v>
      </c>
    </row>
    <row r="1319" spans="1:22" x14ac:dyDescent="0.25">
      <c r="A1319">
        <v>1622614</v>
      </c>
      <c r="B1319" s="1">
        <v>45480</v>
      </c>
      <c r="C1319" s="1" t="s">
        <v>287</v>
      </c>
      <c r="D1319" s="2">
        <v>0.125</v>
      </c>
      <c r="E1319">
        <v>9120</v>
      </c>
      <c r="F1319" t="s">
        <v>109</v>
      </c>
      <c r="G1319" t="s">
        <v>290</v>
      </c>
      <c r="H1319" t="s">
        <v>323</v>
      </c>
      <c r="I1319" t="s">
        <v>768</v>
      </c>
      <c r="J1319" t="s">
        <v>319</v>
      </c>
      <c r="K1319" t="s">
        <v>2441</v>
      </c>
      <c r="L1319" t="s">
        <v>2</v>
      </c>
      <c r="M1319">
        <v>315</v>
      </c>
      <c r="N1319" t="s">
        <v>2</v>
      </c>
      <c r="O1319" t="s">
        <v>2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2129</v>
      </c>
      <c r="V1319" t="s">
        <v>2408</v>
      </c>
    </row>
    <row r="1320" spans="1:22" x14ac:dyDescent="0.25">
      <c r="A1320">
        <v>1623078</v>
      </c>
      <c r="B1320" s="1">
        <v>45480</v>
      </c>
      <c r="C1320" s="1" t="s">
        <v>287</v>
      </c>
      <c r="D1320" s="2">
        <v>0.125</v>
      </c>
      <c r="E1320">
        <v>8401</v>
      </c>
      <c r="F1320" t="s">
        <v>88</v>
      </c>
      <c r="G1320" t="s">
        <v>298</v>
      </c>
      <c r="H1320" t="s">
        <v>333</v>
      </c>
      <c r="I1320" t="s">
        <v>318</v>
      </c>
      <c r="J1320" t="s">
        <v>319</v>
      </c>
      <c r="K1320" t="s">
        <v>1730</v>
      </c>
      <c r="L1320" t="s">
        <v>2</v>
      </c>
      <c r="M1320">
        <v>1081</v>
      </c>
      <c r="N1320" t="s">
        <v>2</v>
      </c>
      <c r="O1320" t="s">
        <v>2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982</v>
      </c>
      <c r="V1320" t="s">
        <v>2315</v>
      </c>
    </row>
    <row r="1321" spans="1:22" x14ac:dyDescent="0.25">
      <c r="A1321">
        <v>1623182</v>
      </c>
      <c r="B1321" s="1">
        <v>45480</v>
      </c>
      <c r="C1321" s="1" t="s">
        <v>287</v>
      </c>
      <c r="D1321" s="2">
        <v>0.15625</v>
      </c>
      <c r="E1321">
        <v>5403</v>
      </c>
      <c r="F1321" t="s">
        <v>159</v>
      </c>
      <c r="G1321" t="s">
        <v>293</v>
      </c>
      <c r="H1321" t="s">
        <v>333</v>
      </c>
      <c r="I1321" t="s">
        <v>377</v>
      </c>
      <c r="J1321" t="s">
        <v>429</v>
      </c>
      <c r="K1321" t="s">
        <v>2</v>
      </c>
      <c r="L1321" t="s">
        <v>2</v>
      </c>
      <c r="M1321" t="s">
        <v>2</v>
      </c>
      <c r="N1321" t="s">
        <v>1762</v>
      </c>
      <c r="O1321">
        <v>155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793</v>
      </c>
      <c r="V1321" t="s">
        <v>2800</v>
      </c>
    </row>
    <row r="1322" spans="1:22" x14ac:dyDescent="0.25">
      <c r="A1322">
        <v>1623019</v>
      </c>
      <c r="B1322" s="1">
        <v>45480</v>
      </c>
      <c r="C1322" s="1" t="s">
        <v>287</v>
      </c>
      <c r="D1322" s="2">
        <v>0.16319444444444445</v>
      </c>
      <c r="E1322">
        <v>1101</v>
      </c>
      <c r="F1322" t="s">
        <v>9</v>
      </c>
      <c r="G1322" t="s">
        <v>291</v>
      </c>
      <c r="H1322" t="s">
        <v>333</v>
      </c>
      <c r="I1322" t="s">
        <v>318</v>
      </c>
      <c r="J1322" t="s">
        <v>319</v>
      </c>
      <c r="K1322" t="s">
        <v>2703</v>
      </c>
      <c r="L1322" t="s">
        <v>2</v>
      </c>
      <c r="M1322">
        <v>2001</v>
      </c>
      <c r="N1322" t="s">
        <v>2</v>
      </c>
      <c r="O1322" t="s">
        <v>2</v>
      </c>
      <c r="P1322">
        <v>0</v>
      </c>
      <c r="Q1322">
        <v>0</v>
      </c>
      <c r="R1322">
        <v>0</v>
      </c>
      <c r="S1322">
        <v>0</v>
      </c>
      <c r="T1322">
        <v>4</v>
      </c>
      <c r="U1322">
        <v>4007</v>
      </c>
      <c r="V1322" t="s">
        <v>1972</v>
      </c>
    </row>
    <row r="1323" spans="1:22" x14ac:dyDescent="0.25">
      <c r="A1323">
        <v>1623478</v>
      </c>
      <c r="B1323" s="1">
        <v>45480</v>
      </c>
      <c r="C1323" s="1" t="s">
        <v>287</v>
      </c>
      <c r="D1323" s="2">
        <v>0.16666666666666666</v>
      </c>
      <c r="E1323">
        <v>13112</v>
      </c>
      <c r="F1323" t="s">
        <v>65</v>
      </c>
      <c r="G1323" t="s">
        <v>289</v>
      </c>
      <c r="H1323" t="s">
        <v>317</v>
      </c>
      <c r="I1323" t="s">
        <v>442</v>
      </c>
      <c r="J1323" t="s">
        <v>319</v>
      </c>
      <c r="K1323" t="s">
        <v>1617</v>
      </c>
      <c r="L1323" t="s">
        <v>1692</v>
      </c>
      <c r="M1323" t="s">
        <v>2</v>
      </c>
      <c r="N1323" t="s">
        <v>2</v>
      </c>
      <c r="O1323" t="s">
        <v>321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6</v>
      </c>
      <c r="V1323" t="s">
        <v>736</v>
      </c>
    </row>
    <row r="1324" spans="1:22" x14ac:dyDescent="0.25">
      <c r="A1324">
        <v>1622775</v>
      </c>
      <c r="B1324" s="1">
        <v>45480</v>
      </c>
      <c r="C1324" s="1" t="s">
        <v>287</v>
      </c>
      <c r="D1324" s="2">
        <v>0.16666666666666666</v>
      </c>
      <c r="E1324">
        <v>9209</v>
      </c>
      <c r="F1324" t="s">
        <v>119</v>
      </c>
      <c r="G1324" t="s">
        <v>290</v>
      </c>
      <c r="H1324" t="s">
        <v>317</v>
      </c>
      <c r="I1324" t="s">
        <v>324</v>
      </c>
      <c r="J1324" t="s">
        <v>319</v>
      </c>
      <c r="K1324" t="s">
        <v>2560</v>
      </c>
      <c r="L1324" t="s">
        <v>2561</v>
      </c>
      <c r="M1324" t="s">
        <v>2</v>
      </c>
      <c r="N1324" t="s">
        <v>2</v>
      </c>
      <c r="O1324" t="s">
        <v>2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283</v>
      </c>
      <c r="V1324" t="s">
        <v>2021</v>
      </c>
    </row>
    <row r="1325" spans="1:22" x14ac:dyDescent="0.25">
      <c r="A1325">
        <v>1623204</v>
      </c>
      <c r="B1325" s="1">
        <v>45480</v>
      </c>
      <c r="C1325" s="1" t="s">
        <v>287</v>
      </c>
      <c r="D1325" s="2">
        <v>0.16666666666666666</v>
      </c>
      <c r="E1325">
        <v>4102</v>
      </c>
      <c r="F1325" t="s">
        <v>37</v>
      </c>
      <c r="G1325" t="s">
        <v>37</v>
      </c>
      <c r="H1325" t="s">
        <v>333</v>
      </c>
      <c r="I1325" t="s">
        <v>324</v>
      </c>
      <c r="J1325" t="s">
        <v>319</v>
      </c>
      <c r="K1325" t="s">
        <v>2296</v>
      </c>
      <c r="L1325" t="s">
        <v>2820</v>
      </c>
      <c r="M1325" t="s">
        <v>2</v>
      </c>
      <c r="N1325" t="s">
        <v>2</v>
      </c>
      <c r="O1325" t="s">
        <v>2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2820</v>
      </c>
      <c r="V1325" t="s">
        <v>2806</v>
      </c>
    </row>
    <row r="1326" spans="1:22" x14ac:dyDescent="0.25">
      <c r="A1326">
        <v>1624820</v>
      </c>
      <c r="B1326" s="1">
        <v>45480</v>
      </c>
      <c r="C1326" s="1" t="s">
        <v>287</v>
      </c>
      <c r="D1326" s="2">
        <v>0.16666666666666666</v>
      </c>
      <c r="E1326">
        <v>8409</v>
      </c>
      <c r="F1326" t="s">
        <v>5254</v>
      </c>
      <c r="G1326" t="s">
        <v>298</v>
      </c>
      <c r="H1326" t="s">
        <v>333</v>
      </c>
      <c r="I1326" t="s">
        <v>324</v>
      </c>
      <c r="J1326" t="s">
        <v>429</v>
      </c>
      <c r="K1326" t="s">
        <v>2</v>
      </c>
      <c r="L1326" t="s">
        <v>2</v>
      </c>
      <c r="M1326" t="s">
        <v>2</v>
      </c>
      <c r="N1326" t="s">
        <v>1685</v>
      </c>
      <c r="O1326">
        <v>369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1604</v>
      </c>
      <c r="V1326" t="s">
        <v>2127</v>
      </c>
    </row>
    <row r="1327" spans="1:22" x14ac:dyDescent="0.25">
      <c r="A1327">
        <v>1622580</v>
      </c>
      <c r="B1327" s="1">
        <v>45480</v>
      </c>
      <c r="C1327" s="1" t="s">
        <v>287</v>
      </c>
      <c r="D1327" s="2">
        <v>0.1736111111111111</v>
      </c>
      <c r="E1327">
        <v>10209</v>
      </c>
      <c r="F1327" t="s">
        <v>110</v>
      </c>
      <c r="G1327" t="s">
        <v>116</v>
      </c>
      <c r="H1327" t="s">
        <v>367</v>
      </c>
      <c r="I1327" t="s">
        <v>324</v>
      </c>
      <c r="J1327" t="s">
        <v>429</v>
      </c>
      <c r="K1327" t="s">
        <v>2</v>
      </c>
      <c r="L1327" t="s">
        <v>2</v>
      </c>
      <c r="M1327" t="s">
        <v>2</v>
      </c>
      <c r="N1327" t="s">
        <v>5198</v>
      </c>
      <c r="O1327">
        <v>33.200000000000003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152</v>
      </c>
      <c r="V1327" t="s">
        <v>2420</v>
      </c>
    </row>
    <row r="1328" spans="1:22" x14ac:dyDescent="0.25">
      <c r="A1328">
        <v>1623449</v>
      </c>
      <c r="B1328" s="1">
        <v>45480</v>
      </c>
      <c r="C1328" s="1" t="s">
        <v>287</v>
      </c>
      <c r="D1328" s="2">
        <v>0.1875</v>
      </c>
      <c r="E1328">
        <v>13127</v>
      </c>
      <c r="F1328" t="s">
        <v>106</v>
      </c>
      <c r="G1328" t="s">
        <v>289</v>
      </c>
      <c r="H1328" t="s">
        <v>323</v>
      </c>
      <c r="I1328" t="s">
        <v>324</v>
      </c>
      <c r="J1328" t="s">
        <v>319</v>
      </c>
      <c r="K1328" t="s">
        <v>698</v>
      </c>
      <c r="L1328" t="s">
        <v>484</v>
      </c>
      <c r="M1328" t="s">
        <v>2</v>
      </c>
      <c r="N1328" t="s">
        <v>2</v>
      </c>
      <c r="O1328" t="s">
        <v>321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2376</v>
      </c>
      <c r="V1328" t="s">
        <v>351</v>
      </c>
    </row>
    <row r="1329" spans="1:22" x14ac:dyDescent="0.25">
      <c r="A1329">
        <v>1623494</v>
      </c>
      <c r="B1329" s="1">
        <v>45480</v>
      </c>
      <c r="C1329" s="1" t="s">
        <v>287</v>
      </c>
      <c r="D1329" s="2">
        <v>0.1875</v>
      </c>
      <c r="E1329">
        <v>10301</v>
      </c>
      <c r="F1329" t="s">
        <v>46</v>
      </c>
      <c r="G1329" t="s">
        <v>116</v>
      </c>
      <c r="H1329" t="s">
        <v>333</v>
      </c>
      <c r="I1329" t="s">
        <v>428</v>
      </c>
      <c r="J1329" t="s">
        <v>319</v>
      </c>
      <c r="K1329" t="s">
        <v>2669</v>
      </c>
      <c r="L1329" t="s">
        <v>1730</v>
      </c>
      <c r="M1329" t="s">
        <v>2</v>
      </c>
      <c r="N1329" t="s">
        <v>2</v>
      </c>
      <c r="O1329" t="s">
        <v>2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1402</v>
      </c>
      <c r="V1329" t="s">
        <v>2650</v>
      </c>
    </row>
    <row r="1330" spans="1:22" x14ac:dyDescent="0.25">
      <c r="A1330">
        <v>1624932</v>
      </c>
      <c r="B1330" s="1">
        <v>45480</v>
      </c>
      <c r="C1330" s="1" t="s">
        <v>287</v>
      </c>
      <c r="D1330" s="2">
        <v>0.19097222222222221</v>
      </c>
      <c r="E1330">
        <v>13404</v>
      </c>
      <c r="F1330" t="s">
        <v>66</v>
      </c>
      <c r="G1330" t="s">
        <v>289</v>
      </c>
      <c r="H1330" t="s">
        <v>333</v>
      </c>
      <c r="I1330" t="s">
        <v>324</v>
      </c>
      <c r="J1330" t="s">
        <v>319</v>
      </c>
      <c r="K1330" t="s">
        <v>1917</v>
      </c>
      <c r="L1330" t="s">
        <v>2</v>
      </c>
      <c r="M1330">
        <v>639</v>
      </c>
      <c r="N1330" t="s">
        <v>2</v>
      </c>
      <c r="O1330" t="s">
        <v>321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1071</v>
      </c>
      <c r="V1330" t="s">
        <v>419</v>
      </c>
    </row>
    <row r="1331" spans="1:22" x14ac:dyDescent="0.25">
      <c r="A1331">
        <v>1622758</v>
      </c>
      <c r="B1331" s="1">
        <v>45480</v>
      </c>
      <c r="C1331" s="1" t="s">
        <v>287</v>
      </c>
      <c r="D1331" s="2">
        <v>0.19791666666666666</v>
      </c>
      <c r="E1331">
        <v>11202</v>
      </c>
      <c r="F1331" t="s">
        <v>268</v>
      </c>
      <c r="G1331" t="s">
        <v>295</v>
      </c>
      <c r="H1331" t="s">
        <v>333</v>
      </c>
      <c r="I1331" t="s">
        <v>377</v>
      </c>
      <c r="J1331" t="s">
        <v>319</v>
      </c>
      <c r="K1331" t="s">
        <v>2234</v>
      </c>
      <c r="L1331" t="s">
        <v>1678</v>
      </c>
      <c r="M1331" t="s">
        <v>2</v>
      </c>
      <c r="N1331" t="s">
        <v>2</v>
      </c>
      <c r="O1331" t="s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104</v>
      </c>
      <c r="V1331" t="s">
        <v>2552</v>
      </c>
    </row>
    <row r="1332" spans="1:22" x14ac:dyDescent="0.25">
      <c r="A1332">
        <v>1626123</v>
      </c>
      <c r="B1332" s="1">
        <v>45480</v>
      </c>
      <c r="C1332" s="1" t="s">
        <v>287</v>
      </c>
      <c r="D1332" s="2">
        <v>0.20833333333333334</v>
      </c>
      <c r="E1332">
        <v>13120</v>
      </c>
      <c r="F1332" t="s">
        <v>5249</v>
      </c>
      <c r="G1332" t="s">
        <v>289</v>
      </c>
      <c r="H1332" t="s">
        <v>333</v>
      </c>
      <c r="I1332" t="s">
        <v>324</v>
      </c>
      <c r="J1332" t="s">
        <v>319</v>
      </c>
      <c r="K1332" t="s">
        <v>611</v>
      </c>
      <c r="L1332" t="s">
        <v>2</v>
      </c>
      <c r="M1332">
        <v>1260</v>
      </c>
      <c r="N1332" t="s">
        <v>2</v>
      </c>
      <c r="O1332" t="s">
        <v>321</v>
      </c>
      <c r="P1332">
        <v>0</v>
      </c>
      <c r="Q1332">
        <v>0</v>
      </c>
      <c r="R1332">
        <v>0</v>
      </c>
      <c r="S1332">
        <v>1</v>
      </c>
      <c r="T1332">
        <v>2</v>
      </c>
      <c r="U1332">
        <v>489</v>
      </c>
      <c r="V1332" t="s">
        <v>400</v>
      </c>
    </row>
    <row r="1333" spans="1:22" x14ac:dyDescent="0.25">
      <c r="A1333">
        <v>1622462</v>
      </c>
      <c r="B1333" s="1">
        <v>45480</v>
      </c>
      <c r="C1333" s="1" t="s">
        <v>287</v>
      </c>
      <c r="D1333" s="2">
        <v>0.20833333333333334</v>
      </c>
      <c r="E1333">
        <v>10102</v>
      </c>
      <c r="F1333" t="s">
        <v>26</v>
      </c>
      <c r="G1333" t="s">
        <v>116</v>
      </c>
      <c r="H1333" t="s">
        <v>333</v>
      </c>
      <c r="I1333" t="s">
        <v>377</v>
      </c>
      <c r="J1333" t="s">
        <v>319</v>
      </c>
      <c r="K1333" t="s">
        <v>2344</v>
      </c>
      <c r="L1333" t="s">
        <v>2</v>
      </c>
      <c r="M1333">
        <v>206</v>
      </c>
      <c r="N1333" t="s">
        <v>2</v>
      </c>
      <c r="O1333" t="s">
        <v>2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1046</v>
      </c>
      <c r="V1333" t="s">
        <v>2345</v>
      </c>
    </row>
    <row r="1334" spans="1:22" x14ac:dyDescent="0.25">
      <c r="A1334">
        <v>1625607</v>
      </c>
      <c r="B1334" s="1">
        <v>45480</v>
      </c>
      <c r="C1334" s="1" t="s">
        <v>287</v>
      </c>
      <c r="D1334" s="2">
        <v>0.21527777777777779</v>
      </c>
      <c r="E1334">
        <v>13114</v>
      </c>
      <c r="F1334" t="s">
        <v>157</v>
      </c>
      <c r="G1334" t="s">
        <v>289</v>
      </c>
      <c r="H1334" t="s">
        <v>973</v>
      </c>
      <c r="I1334" t="s">
        <v>324</v>
      </c>
      <c r="J1334" t="s">
        <v>429</v>
      </c>
      <c r="K1334" t="s">
        <v>2</v>
      </c>
      <c r="L1334" t="s">
        <v>2</v>
      </c>
      <c r="M1334" t="s">
        <v>2</v>
      </c>
      <c r="N1334" t="s">
        <v>2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2349</v>
      </c>
      <c r="V1334" t="s">
        <v>629</v>
      </c>
    </row>
    <row r="1335" spans="1:22" x14ac:dyDescent="0.25">
      <c r="A1335">
        <v>1623951</v>
      </c>
      <c r="B1335" s="1">
        <v>45480</v>
      </c>
      <c r="C1335" s="1" t="s">
        <v>287</v>
      </c>
      <c r="D1335" s="2">
        <v>0.21527777777777779</v>
      </c>
      <c r="E1335">
        <v>1107</v>
      </c>
      <c r="F1335" t="s">
        <v>132</v>
      </c>
      <c r="G1335" t="s">
        <v>291</v>
      </c>
      <c r="H1335" t="s">
        <v>333</v>
      </c>
      <c r="I1335" t="s">
        <v>324</v>
      </c>
      <c r="J1335" t="s">
        <v>319</v>
      </c>
      <c r="K1335" t="s">
        <v>3194</v>
      </c>
      <c r="L1335" t="s">
        <v>2</v>
      </c>
      <c r="M1335">
        <v>3177</v>
      </c>
      <c r="N1335" t="s">
        <v>2</v>
      </c>
      <c r="O1335" t="s">
        <v>2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4197</v>
      </c>
      <c r="V1335" t="s">
        <v>2858</v>
      </c>
    </row>
    <row r="1336" spans="1:22" x14ac:dyDescent="0.25">
      <c r="A1336">
        <v>1622617</v>
      </c>
      <c r="B1336" s="1">
        <v>45480</v>
      </c>
      <c r="C1336" s="1" t="s">
        <v>287</v>
      </c>
      <c r="D1336" s="2">
        <v>0.21597222222222223</v>
      </c>
      <c r="E1336">
        <v>6201</v>
      </c>
      <c r="F1336" t="s">
        <v>87</v>
      </c>
      <c r="G1336" t="s">
        <v>296</v>
      </c>
      <c r="H1336" t="s">
        <v>367</v>
      </c>
      <c r="I1336" t="s">
        <v>324</v>
      </c>
      <c r="J1336" t="s">
        <v>319</v>
      </c>
      <c r="K1336" t="s">
        <v>2443</v>
      </c>
      <c r="L1336" t="s">
        <v>2</v>
      </c>
      <c r="M1336">
        <v>246</v>
      </c>
      <c r="N1336" t="s">
        <v>2</v>
      </c>
      <c r="O1336" t="s">
        <v>2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1076</v>
      </c>
      <c r="V1336" t="s">
        <v>2391</v>
      </c>
    </row>
    <row r="1337" spans="1:22" x14ac:dyDescent="0.25">
      <c r="A1337">
        <v>1625110</v>
      </c>
      <c r="B1337" s="1">
        <v>45480</v>
      </c>
      <c r="C1337" s="1" t="s">
        <v>287</v>
      </c>
      <c r="D1337" s="2">
        <v>0.21875</v>
      </c>
      <c r="E1337">
        <v>13101</v>
      </c>
      <c r="F1337" t="s">
        <v>22</v>
      </c>
      <c r="G1337" t="s">
        <v>289</v>
      </c>
      <c r="H1337" t="s">
        <v>333</v>
      </c>
      <c r="I1337" t="s">
        <v>318</v>
      </c>
      <c r="J1337" t="s">
        <v>319</v>
      </c>
      <c r="K1337" t="s">
        <v>954</v>
      </c>
      <c r="L1337" t="s">
        <v>2</v>
      </c>
      <c r="M1337">
        <v>25</v>
      </c>
      <c r="N1337" t="s">
        <v>2</v>
      </c>
      <c r="O1337" t="s">
        <v>321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1286</v>
      </c>
      <c r="V1337" t="s">
        <v>955</v>
      </c>
    </row>
    <row r="1338" spans="1:22" x14ac:dyDescent="0.25">
      <c r="A1338">
        <v>1622576</v>
      </c>
      <c r="B1338" s="1">
        <v>45480</v>
      </c>
      <c r="C1338" s="1" t="s">
        <v>287</v>
      </c>
      <c r="D1338" s="2">
        <v>0.21875</v>
      </c>
      <c r="E1338">
        <v>10202</v>
      </c>
      <c r="F1338" t="s">
        <v>36</v>
      </c>
      <c r="G1338" t="s">
        <v>116</v>
      </c>
      <c r="H1338" t="s">
        <v>333</v>
      </c>
      <c r="I1338" t="s">
        <v>324</v>
      </c>
      <c r="J1338" t="s">
        <v>319</v>
      </c>
      <c r="K1338" t="s">
        <v>2419</v>
      </c>
      <c r="L1338" t="s">
        <v>2</v>
      </c>
      <c r="M1338">
        <v>645</v>
      </c>
      <c r="N1338" t="s">
        <v>2</v>
      </c>
      <c r="O1338" t="s">
        <v>2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1001</v>
      </c>
      <c r="V1338" t="s">
        <v>2420</v>
      </c>
    </row>
    <row r="1339" spans="1:22" x14ac:dyDescent="0.25">
      <c r="A1339">
        <v>1625135</v>
      </c>
      <c r="B1339" s="1">
        <v>45480</v>
      </c>
      <c r="C1339" s="1" t="s">
        <v>287</v>
      </c>
      <c r="D1339" s="2">
        <v>0.22222222222222221</v>
      </c>
      <c r="E1339">
        <v>3301</v>
      </c>
      <c r="F1339" t="s">
        <v>241</v>
      </c>
      <c r="G1339" t="s">
        <v>300</v>
      </c>
      <c r="H1339" t="s">
        <v>333</v>
      </c>
      <c r="I1339" t="s">
        <v>318</v>
      </c>
      <c r="J1339" t="s">
        <v>319</v>
      </c>
      <c r="K1339" t="s">
        <v>3790</v>
      </c>
      <c r="L1339" t="s">
        <v>2059</v>
      </c>
      <c r="M1339" t="s">
        <v>2</v>
      </c>
      <c r="N1339" t="s">
        <v>2</v>
      </c>
      <c r="O1339" t="s">
        <v>2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370</v>
      </c>
      <c r="V1339" t="s">
        <v>3791</v>
      </c>
    </row>
    <row r="1340" spans="1:22" x14ac:dyDescent="0.25">
      <c r="A1340">
        <v>1628202</v>
      </c>
      <c r="B1340" s="1">
        <v>45480</v>
      </c>
      <c r="C1340" s="1" t="s">
        <v>287</v>
      </c>
      <c r="D1340" s="2">
        <v>0.24305555555555555</v>
      </c>
      <c r="E1340">
        <v>7404</v>
      </c>
      <c r="F1340" t="s">
        <v>58</v>
      </c>
      <c r="G1340" t="s">
        <v>30</v>
      </c>
      <c r="H1340" t="s">
        <v>333</v>
      </c>
      <c r="I1340" t="s">
        <v>318</v>
      </c>
      <c r="J1340" t="s">
        <v>319</v>
      </c>
      <c r="K1340" t="s">
        <v>4599</v>
      </c>
      <c r="L1340" t="s">
        <v>2</v>
      </c>
      <c r="M1340">
        <v>315</v>
      </c>
      <c r="N1340" t="s">
        <v>2</v>
      </c>
      <c r="O1340" t="s">
        <v>2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408</v>
      </c>
      <c r="V1340" t="s">
        <v>4940</v>
      </c>
    </row>
    <row r="1341" spans="1:22" x14ac:dyDescent="0.25">
      <c r="A1341">
        <v>1622498</v>
      </c>
      <c r="B1341" s="1">
        <v>45480</v>
      </c>
      <c r="C1341" s="1" t="s">
        <v>287</v>
      </c>
      <c r="D1341" s="2">
        <v>0.25</v>
      </c>
      <c r="E1341">
        <v>6117</v>
      </c>
      <c r="F1341" t="s">
        <v>53</v>
      </c>
      <c r="G1341" t="s">
        <v>296</v>
      </c>
      <c r="H1341" t="s">
        <v>333</v>
      </c>
      <c r="I1341" t="s">
        <v>318</v>
      </c>
      <c r="J1341" t="s">
        <v>429</v>
      </c>
      <c r="K1341" t="s">
        <v>2</v>
      </c>
      <c r="L1341" t="s">
        <v>2</v>
      </c>
      <c r="M1341" t="s">
        <v>2</v>
      </c>
      <c r="N1341" t="s">
        <v>2377</v>
      </c>
      <c r="O1341">
        <v>5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88</v>
      </c>
      <c r="V1341" t="s">
        <v>2126</v>
      </c>
    </row>
    <row r="1342" spans="1:22" x14ac:dyDescent="0.25">
      <c r="A1342">
        <v>1622911</v>
      </c>
      <c r="B1342" s="1">
        <v>45480</v>
      </c>
      <c r="C1342" s="1" t="s">
        <v>287</v>
      </c>
      <c r="D1342" s="2">
        <v>0.25347222222222221</v>
      </c>
      <c r="E1342">
        <v>9114</v>
      </c>
      <c r="F1342" t="s">
        <v>24</v>
      </c>
      <c r="G1342" t="s">
        <v>290</v>
      </c>
      <c r="H1342" t="s">
        <v>333</v>
      </c>
      <c r="I1342" t="s">
        <v>318</v>
      </c>
      <c r="J1342" t="s">
        <v>429</v>
      </c>
      <c r="K1342" t="s">
        <v>2</v>
      </c>
      <c r="L1342" t="s">
        <v>2</v>
      </c>
      <c r="M1342" t="s">
        <v>2</v>
      </c>
      <c r="N1342" t="s">
        <v>1685</v>
      </c>
      <c r="O1342">
        <v>702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21</v>
      </c>
      <c r="V1342" t="s">
        <v>2034</v>
      </c>
    </row>
    <row r="1343" spans="1:22" x14ac:dyDescent="0.25">
      <c r="A1343">
        <v>1622931</v>
      </c>
      <c r="B1343" s="1">
        <v>45480</v>
      </c>
      <c r="C1343" s="1" t="s">
        <v>287</v>
      </c>
      <c r="D1343" s="2">
        <v>0.25347222222222221</v>
      </c>
      <c r="E1343">
        <v>9114</v>
      </c>
      <c r="F1343" t="s">
        <v>24</v>
      </c>
      <c r="G1343" t="s">
        <v>290</v>
      </c>
      <c r="H1343" t="s">
        <v>333</v>
      </c>
      <c r="I1343" t="s">
        <v>318</v>
      </c>
      <c r="J1343" t="s">
        <v>429</v>
      </c>
      <c r="K1343" t="s">
        <v>2</v>
      </c>
      <c r="L1343" t="s">
        <v>2</v>
      </c>
      <c r="M1343" t="s">
        <v>2</v>
      </c>
      <c r="N1343" t="s">
        <v>1685</v>
      </c>
      <c r="O1343">
        <v>702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21</v>
      </c>
      <c r="V1343" t="s">
        <v>2034</v>
      </c>
    </row>
    <row r="1344" spans="1:22" x14ac:dyDescent="0.25">
      <c r="A1344">
        <v>1624472</v>
      </c>
      <c r="B1344" s="1">
        <v>45480</v>
      </c>
      <c r="C1344" s="1" t="s">
        <v>287</v>
      </c>
      <c r="D1344" s="2">
        <v>0.27083333333333331</v>
      </c>
      <c r="E1344">
        <v>13127</v>
      </c>
      <c r="F1344" t="s">
        <v>106</v>
      </c>
      <c r="G1344" t="s">
        <v>289</v>
      </c>
      <c r="H1344" t="s">
        <v>333</v>
      </c>
      <c r="I1344" t="s">
        <v>318</v>
      </c>
      <c r="J1344" t="s">
        <v>319</v>
      </c>
      <c r="K1344" t="s">
        <v>856</v>
      </c>
      <c r="L1344" t="s">
        <v>2</v>
      </c>
      <c r="M1344">
        <v>700</v>
      </c>
      <c r="N1344" t="s">
        <v>2</v>
      </c>
      <c r="O1344" t="s">
        <v>321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378</v>
      </c>
      <c r="V1344" t="s">
        <v>857</v>
      </c>
    </row>
    <row r="1345" spans="1:22" x14ac:dyDescent="0.25">
      <c r="A1345">
        <v>1622687</v>
      </c>
      <c r="B1345" s="1">
        <v>45480</v>
      </c>
      <c r="C1345" s="1" t="s">
        <v>287</v>
      </c>
      <c r="D1345" s="2">
        <v>0.27083333333333331</v>
      </c>
      <c r="E1345">
        <v>5304</v>
      </c>
      <c r="F1345" t="s">
        <v>62</v>
      </c>
      <c r="G1345" t="s">
        <v>293</v>
      </c>
      <c r="H1345" t="s">
        <v>317</v>
      </c>
      <c r="I1345" t="s">
        <v>371</v>
      </c>
      <c r="J1345" t="s">
        <v>429</v>
      </c>
      <c r="K1345" t="s">
        <v>2</v>
      </c>
      <c r="L1345" t="s">
        <v>2</v>
      </c>
      <c r="M1345" t="s">
        <v>2</v>
      </c>
      <c r="N1345" t="s">
        <v>2145</v>
      </c>
      <c r="O1345">
        <v>62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590</v>
      </c>
      <c r="V1345" t="s">
        <v>2297</v>
      </c>
    </row>
    <row r="1346" spans="1:22" x14ac:dyDescent="0.25">
      <c r="A1346">
        <v>1622863</v>
      </c>
      <c r="B1346" s="1">
        <v>45480</v>
      </c>
      <c r="C1346" s="1" t="s">
        <v>287</v>
      </c>
      <c r="D1346" s="2">
        <v>0.27083333333333331</v>
      </c>
      <c r="E1346">
        <v>9101</v>
      </c>
      <c r="F1346" t="s">
        <v>4</v>
      </c>
      <c r="G1346" t="s">
        <v>290</v>
      </c>
      <c r="H1346" t="s">
        <v>333</v>
      </c>
      <c r="I1346" t="s">
        <v>318</v>
      </c>
      <c r="J1346" t="s">
        <v>319</v>
      </c>
      <c r="K1346" t="s">
        <v>2609</v>
      </c>
      <c r="L1346" t="s">
        <v>2</v>
      </c>
      <c r="M1346">
        <v>2151</v>
      </c>
      <c r="N1346" t="s">
        <v>2</v>
      </c>
      <c r="O1346" t="s">
        <v>2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1152</v>
      </c>
      <c r="V1346" t="s">
        <v>2610</v>
      </c>
    </row>
    <row r="1347" spans="1:22" x14ac:dyDescent="0.25">
      <c r="A1347">
        <v>1623742</v>
      </c>
      <c r="B1347" s="1">
        <v>45480</v>
      </c>
      <c r="C1347" s="1" t="s">
        <v>287</v>
      </c>
      <c r="D1347" s="2">
        <v>0.27430555555555558</v>
      </c>
      <c r="E1347">
        <v>14101</v>
      </c>
      <c r="F1347" t="s">
        <v>18</v>
      </c>
      <c r="G1347" t="s">
        <v>294</v>
      </c>
      <c r="H1347" t="s">
        <v>333</v>
      </c>
      <c r="I1347" t="s">
        <v>324</v>
      </c>
      <c r="J1347" t="s">
        <v>429</v>
      </c>
      <c r="K1347" t="s">
        <v>2</v>
      </c>
      <c r="L1347" t="s">
        <v>2</v>
      </c>
      <c r="M1347" t="s">
        <v>2</v>
      </c>
      <c r="N1347" t="s">
        <v>5174</v>
      </c>
      <c r="O1347">
        <v>14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248</v>
      </c>
      <c r="V1347" t="s">
        <v>3199</v>
      </c>
    </row>
    <row r="1348" spans="1:22" x14ac:dyDescent="0.25">
      <c r="A1348">
        <v>1623447</v>
      </c>
      <c r="B1348" s="1">
        <v>45480</v>
      </c>
      <c r="C1348" s="1" t="s">
        <v>287</v>
      </c>
      <c r="D1348" s="2">
        <v>0.29166666666666669</v>
      </c>
      <c r="E1348">
        <v>13127</v>
      </c>
      <c r="F1348" t="s">
        <v>106</v>
      </c>
      <c r="G1348" t="s">
        <v>289</v>
      </c>
      <c r="H1348" t="s">
        <v>333</v>
      </c>
      <c r="I1348" t="s">
        <v>442</v>
      </c>
      <c r="J1348" t="s">
        <v>319</v>
      </c>
      <c r="K1348" t="s">
        <v>696</v>
      </c>
      <c r="L1348" t="s">
        <v>697</v>
      </c>
      <c r="M1348" t="s">
        <v>2</v>
      </c>
      <c r="N1348" t="s">
        <v>2</v>
      </c>
      <c r="O1348" t="s">
        <v>321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2370</v>
      </c>
      <c r="V1348" t="s">
        <v>351</v>
      </c>
    </row>
    <row r="1349" spans="1:22" x14ac:dyDescent="0.25">
      <c r="A1349">
        <v>1623054</v>
      </c>
      <c r="B1349" s="1">
        <v>45480</v>
      </c>
      <c r="C1349" s="1" t="s">
        <v>287</v>
      </c>
      <c r="D1349" s="2">
        <v>0.29166666666666669</v>
      </c>
      <c r="E1349">
        <v>9101</v>
      </c>
      <c r="F1349" t="s">
        <v>4</v>
      </c>
      <c r="G1349" t="s">
        <v>290</v>
      </c>
      <c r="H1349" t="s">
        <v>333</v>
      </c>
      <c r="I1349" t="s">
        <v>318</v>
      </c>
      <c r="J1349" t="s">
        <v>429</v>
      </c>
      <c r="K1349" t="s">
        <v>2</v>
      </c>
      <c r="L1349" t="s">
        <v>2</v>
      </c>
      <c r="M1349" t="s">
        <v>2</v>
      </c>
      <c r="N1349" t="s">
        <v>2724</v>
      </c>
      <c r="O1349">
        <v>6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1154</v>
      </c>
      <c r="V1349" t="s">
        <v>1978</v>
      </c>
    </row>
    <row r="1350" spans="1:22" x14ac:dyDescent="0.25">
      <c r="A1350">
        <v>1624505</v>
      </c>
      <c r="B1350" s="1">
        <v>45480</v>
      </c>
      <c r="C1350" s="1" t="s">
        <v>287</v>
      </c>
      <c r="D1350" s="2">
        <v>0.30555555555555558</v>
      </c>
      <c r="E1350">
        <v>5101</v>
      </c>
      <c r="F1350" t="s">
        <v>13</v>
      </c>
      <c r="G1350" t="s">
        <v>293</v>
      </c>
      <c r="H1350" t="s">
        <v>317</v>
      </c>
      <c r="I1350" t="s">
        <v>318</v>
      </c>
      <c r="J1350" t="s">
        <v>319</v>
      </c>
      <c r="K1350" t="s">
        <v>3001</v>
      </c>
      <c r="L1350" t="s">
        <v>2250</v>
      </c>
      <c r="M1350" t="s">
        <v>2</v>
      </c>
      <c r="N1350" t="s">
        <v>2</v>
      </c>
      <c r="O1350" t="s">
        <v>2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809</v>
      </c>
      <c r="V1350" t="s">
        <v>3470</v>
      </c>
    </row>
    <row r="1351" spans="1:22" x14ac:dyDescent="0.25">
      <c r="A1351">
        <v>1622953</v>
      </c>
      <c r="B1351" s="1">
        <v>45480</v>
      </c>
      <c r="C1351" s="1" t="s">
        <v>287</v>
      </c>
      <c r="D1351" s="2">
        <v>0.30902777777777779</v>
      </c>
      <c r="E1351">
        <v>9114</v>
      </c>
      <c r="F1351" t="s">
        <v>24</v>
      </c>
      <c r="G1351" t="s">
        <v>290</v>
      </c>
      <c r="H1351" t="s">
        <v>333</v>
      </c>
      <c r="I1351" t="s">
        <v>318</v>
      </c>
      <c r="J1351" t="s">
        <v>429</v>
      </c>
      <c r="K1351" t="s">
        <v>2</v>
      </c>
      <c r="L1351" t="s">
        <v>2</v>
      </c>
      <c r="M1351" t="s">
        <v>2</v>
      </c>
      <c r="N1351" t="s">
        <v>1685</v>
      </c>
      <c r="O1351">
        <v>702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622</v>
      </c>
      <c r="V1351" t="s">
        <v>2034</v>
      </c>
    </row>
    <row r="1352" spans="1:22" x14ac:dyDescent="0.25">
      <c r="A1352">
        <v>1622986</v>
      </c>
      <c r="B1352" s="1">
        <v>45480</v>
      </c>
      <c r="C1352" s="1" t="s">
        <v>287</v>
      </c>
      <c r="D1352" s="2">
        <v>0.3125</v>
      </c>
      <c r="E1352">
        <v>10205</v>
      </c>
      <c r="F1352" t="s">
        <v>138</v>
      </c>
      <c r="G1352" t="s">
        <v>116</v>
      </c>
      <c r="H1352" t="s">
        <v>333</v>
      </c>
      <c r="I1352" t="s">
        <v>396</v>
      </c>
      <c r="J1352" t="s">
        <v>429</v>
      </c>
      <c r="K1352" t="s">
        <v>2</v>
      </c>
      <c r="L1352" t="s">
        <v>2</v>
      </c>
      <c r="M1352" t="s">
        <v>2</v>
      </c>
      <c r="N1352" t="s">
        <v>1685</v>
      </c>
      <c r="O1352">
        <v>1166.5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433</v>
      </c>
      <c r="V1352" t="s">
        <v>2099</v>
      </c>
    </row>
    <row r="1353" spans="1:22" x14ac:dyDescent="0.25">
      <c r="A1353">
        <v>1623849</v>
      </c>
      <c r="B1353" s="1">
        <v>45480</v>
      </c>
      <c r="C1353" s="1" t="s">
        <v>287</v>
      </c>
      <c r="D1353" s="2">
        <v>0.3125</v>
      </c>
      <c r="E1353">
        <v>1107</v>
      </c>
      <c r="F1353" t="s">
        <v>132</v>
      </c>
      <c r="G1353" t="s">
        <v>291</v>
      </c>
      <c r="H1353" t="s">
        <v>317</v>
      </c>
      <c r="I1353" t="s">
        <v>396</v>
      </c>
      <c r="J1353" t="s">
        <v>319</v>
      </c>
      <c r="K1353" t="s">
        <v>2621</v>
      </c>
      <c r="L1353" t="s">
        <v>3148</v>
      </c>
      <c r="M1353" t="s">
        <v>2</v>
      </c>
      <c r="N1353" t="s">
        <v>2</v>
      </c>
      <c r="O1353" t="s">
        <v>2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3141</v>
      </c>
      <c r="V1353" t="s">
        <v>2623</v>
      </c>
    </row>
    <row r="1354" spans="1:22" x14ac:dyDescent="0.25">
      <c r="A1354">
        <v>1626502</v>
      </c>
      <c r="B1354" s="1">
        <v>45480</v>
      </c>
      <c r="C1354" s="1" t="s">
        <v>287</v>
      </c>
      <c r="D1354" s="2">
        <v>0.3125</v>
      </c>
      <c r="E1354">
        <v>6106</v>
      </c>
      <c r="F1354" t="s">
        <v>200</v>
      </c>
      <c r="G1354" t="s">
        <v>296</v>
      </c>
      <c r="H1354" t="s">
        <v>333</v>
      </c>
      <c r="I1354" t="s">
        <v>939</v>
      </c>
      <c r="J1354" t="s">
        <v>429</v>
      </c>
      <c r="K1354" t="s">
        <v>2</v>
      </c>
      <c r="L1354" t="s">
        <v>2</v>
      </c>
      <c r="M1354" t="s">
        <v>2</v>
      </c>
      <c r="N1354" t="s">
        <v>1685</v>
      </c>
      <c r="O1354">
        <v>74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1017</v>
      </c>
      <c r="V1354" t="s">
        <v>4336</v>
      </c>
    </row>
    <row r="1355" spans="1:22" x14ac:dyDescent="0.25">
      <c r="A1355">
        <v>1622372</v>
      </c>
      <c r="B1355" s="1">
        <v>45480</v>
      </c>
      <c r="C1355" s="1" t="s">
        <v>287</v>
      </c>
      <c r="D1355" s="2">
        <v>0.31944444444444442</v>
      </c>
      <c r="E1355">
        <v>13101</v>
      </c>
      <c r="F1355" t="s">
        <v>22</v>
      </c>
      <c r="G1355" t="s">
        <v>289</v>
      </c>
      <c r="H1355" t="s">
        <v>317</v>
      </c>
      <c r="I1355" t="s">
        <v>449</v>
      </c>
      <c r="J1355" t="s">
        <v>319</v>
      </c>
      <c r="K1355" t="s">
        <v>450</v>
      </c>
      <c r="L1355" t="s">
        <v>451</v>
      </c>
      <c r="M1355" t="s">
        <v>2</v>
      </c>
      <c r="N1355" t="s">
        <v>2</v>
      </c>
      <c r="O1355" t="s">
        <v>321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5333</v>
      </c>
      <c r="V1355" t="s">
        <v>351</v>
      </c>
    </row>
    <row r="1356" spans="1:22" x14ac:dyDescent="0.25">
      <c r="A1356">
        <v>1622803</v>
      </c>
      <c r="B1356" s="1">
        <v>45480</v>
      </c>
      <c r="C1356" s="1" t="s">
        <v>287</v>
      </c>
      <c r="D1356" s="2">
        <v>0.31944444444444442</v>
      </c>
      <c r="E1356">
        <v>9102</v>
      </c>
      <c r="F1356" t="s">
        <v>122</v>
      </c>
      <c r="G1356" t="s">
        <v>290</v>
      </c>
      <c r="H1356" t="s">
        <v>367</v>
      </c>
      <c r="I1356" t="s">
        <v>377</v>
      </c>
      <c r="J1356" t="s">
        <v>429</v>
      </c>
      <c r="K1356" t="s">
        <v>2</v>
      </c>
      <c r="L1356" t="s">
        <v>2</v>
      </c>
      <c r="M1356" t="s">
        <v>2</v>
      </c>
      <c r="N1356" t="s">
        <v>2567</v>
      </c>
      <c r="O1356">
        <v>56.8</v>
      </c>
      <c r="P1356">
        <v>0</v>
      </c>
      <c r="Q1356">
        <v>0</v>
      </c>
      <c r="R1356">
        <v>0</v>
      </c>
      <c r="S1356">
        <v>2</v>
      </c>
      <c r="T1356">
        <v>1</v>
      </c>
      <c r="U1356">
        <v>467</v>
      </c>
      <c r="V1356" t="s">
        <v>2568</v>
      </c>
    </row>
    <row r="1357" spans="1:22" x14ac:dyDescent="0.25">
      <c r="A1357">
        <v>1623229</v>
      </c>
      <c r="B1357" s="1">
        <v>45480</v>
      </c>
      <c r="C1357" s="1" t="s">
        <v>287</v>
      </c>
      <c r="D1357" s="2">
        <v>0.31944444444444442</v>
      </c>
      <c r="E1357">
        <v>9114</v>
      </c>
      <c r="F1357" t="s">
        <v>24</v>
      </c>
      <c r="G1357" t="s">
        <v>290</v>
      </c>
      <c r="H1357" t="s">
        <v>367</v>
      </c>
      <c r="I1357" t="s">
        <v>318</v>
      </c>
      <c r="J1357" t="s">
        <v>429</v>
      </c>
      <c r="K1357" t="s">
        <v>2</v>
      </c>
      <c r="L1357" t="s">
        <v>2</v>
      </c>
      <c r="M1357" t="s">
        <v>2</v>
      </c>
      <c r="N1357" t="s">
        <v>2837</v>
      </c>
      <c r="O1357">
        <v>25</v>
      </c>
      <c r="P1357">
        <v>0</v>
      </c>
      <c r="Q1357">
        <v>2</v>
      </c>
      <c r="R1357">
        <v>0</v>
      </c>
      <c r="S1357">
        <v>0</v>
      </c>
      <c r="T1357">
        <v>1</v>
      </c>
      <c r="U1357">
        <v>63</v>
      </c>
      <c r="V1357" t="s">
        <v>2029</v>
      </c>
    </row>
    <row r="1358" spans="1:22" x14ac:dyDescent="0.25">
      <c r="A1358">
        <v>1622495</v>
      </c>
      <c r="B1358" s="1">
        <v>45480</v>
      </c>
      <c r="C1358" s="1" t="s">
        <v>287</v>
      </c>
      <c r="D1358" s="2">
        <v>0.32291666666666669</v>
      </c>
      <c r="E1358">
        <v>13119</v>
      </c>
      <c r="F1358" t="s">
        <v>56</v>
      </c>
      <c r="G1358" t="s">
        <v>289</v>
      </c>
      <c r="H1358" t="s">
        <v>367</v>
      </c>
      <c r="I1358" t="s">
        <v>318</v>
      </c>
      <c r="J1358" t="s">
        <v>319</v>
      </c>
      <c r="K1358" t="s">
        <v>480</v>
      </c>
      <c r="L1358" t="s">
        <v>2</v>
      </c>
      <c r="M1358">
        <v>9797</v>
      </c>
      <c r="N1358" t="s">
        <v>2</v>
      </c>
      <c r="O1358" t="s">
        <v>321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5878</v>
      </c>
      <c r="V1358" t="s">
        <v>342</v>
      </c>
    </row>
    <row r="1359" spans="1:22" x14ac:dyDescent="0.25">
      <c r="A1359">
        <v>1622721</v>
      </c>
      <c r="B1359" s="1">
        <v>45480</v>
      </c>
      <c r="C1359" s="1" t="s">
        <v>287</v>
      </c>
      <c r="D1359" s="2">
        <v>0.32291666666666669</v>
      </c>
      <c r="E1359">
        <v>7301</v>
      </c>
      <c r="F1359" t="s">
        <v>64</v>
      </c>
      <c r="G1359" t="s">
        <v>30</v>
      </c>
      <c r="H1359" t="s">
        <v>333</v>
      </c>
      <c r="I1359" t="s">
        <v>324</v>
      </c>
      <c r="J1359" t="s">
        <v>319</v>
      </c>
      <c r="K1359" t="s">
        <v>2515</v>
      </c>
      <c r="L1359" t="s">
        <v>2516</v>
      </c>
      <c r="M1359" t="s">
        <v>2</v>
      </c>
      <c r="N1359" t="s">
        <v>2</v>
      </c>
      <c r="O1359" t="s">
        <v>2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2668</v>
      </c>
      <c r="V1359" t="s">
        <v>2485</v>
      </c>
    </row>
    <row r="1360" spans="1:22" x14ac:dyDescent="0.25">
      <c r="A1360">
        <v>1623141</v>
      </c>
      <c r="B1360" s="1">
        <v>45480</v>
      </c>
      <c r="C1360" s="1" t="s">
        <v>287</v>
      </c>
      <c r="D1360" s="2">
        <v>0.3263888888888889</v>
      </c>
      <c r="E1360">
        <v>8206</v>
      </c>
      <c r="F1360" t="s">
        <v>153</v>
      </c>
      <c r="G1360" t="s">
        <v>292</v>
      </c>
      <c r="H1360" t="s">
        <v>367</v>
      </c>
      <c r="I1360" t="s">
        <v>324</v>
      </c>
      <c r="J1360" t="s">
        <v>429</v>
      </c>
      <c r="K1360" t="s">
        <v>2</v>
      </c>
      <c r="L1360" t="s">
        <v>2</v>
      </c>
      <c r="M1360" t="s">
        <v>2</v>
      </c>
      <c r="N1360" t="s">
        <v>2490</v>
      </c>
      <c r="O1360">
        <v>102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613</v>
      </c>
      <c r="V1360" t="s">
        <v>2779</v>
      </c>
    </row>
    <row r="1361" spans="1:22" x14ac:dyDescent="0.25">
      <c r="A1361">
        <v>1624797</v>
      </c>
      <c r="B1361" s="1">
        <v>45480</v>
      </c>
      <c r="C1361" s="1" t="s">
        <v>287</v>
      </c>
      <c r="D1361" s="2">
        <v>0.3263888888888889</v>
      </c>
      <c r="E1361">
        <v>9112</v>
      </c>
      <c r="F1361" t="s">
        <v>23</v>
      </c>
      <c r="G1361" t="s">
        <v>290</v>
      </c>
      <c r="H1361" t="s">
        <v>333</v>
      </c>
      <c r="I1361" t="s">
        <v>318</v>
      </c>
      <c r="J1361" t="s">
        <v>429</v>
      </c>
      <c r="K1361" t="s">
        <v>2</v>
      </c>
      <c r="L1361" t="s">
        <v>2</v>
      </c>
      <c r="M1361" t="s">
        <v>2</v>
      </c>
      <c r="N1361" t="s">
        <v>1685</v>
      </c>
      <c r="O1361">
        <v>681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1063</v>
      </c>
      <c r="V1361" t="s">
        <v>2032</v>
      </c>
    </row>
    <row r="1362" spans="1:22" x14ac:dyDescent="0.25">
      <c r="A1362">
        <v>1622459</v>
      </c>
      <c r="B1362" s="1">
        <v>45480</v>
      </c>
      <c r="C1362" s="1" t="s">
        <v>287</v>
      </c>
      <c r="D1362" s="2">
        <v>0.33333333333333331</v>
      </c>
      <c r="E1362">
        <v>13120</v>
      </c>
      <c r="F1362" t="s">
        <v>5249</v>
      </c>
      <c r="G1362" t="s">
        <v>289</v>
      </c>
      <c r="H1362" t="s">
        <v>317</v>
      </c>
      <c r="I1362" t="s">
        <v>318</v>
      </c>
      <c r="J1362" t="s">
        <v>319</v>
      </c>
      <c r="K1362" t="s">
        <v>472</v>
      </c>
      <c r="L1362" t="s">
        <v>473</v>
      </c>
      <c r="M1362" t="s">
        <v>2</v>
      </c>
      <c r="N1362" t="s">
        <v>2</v>
      </c>
      <c r="O1362" t="s">
        <v>321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69</v>
      </c>
      <c r="V1362" t="s">
        <v>474</v>
      </c>
    </row>
    <row r="1363" spans="1:22" x14ac:dyDescent="0.25">
      <c r="A1363">
        <v>1626164</v>
      </c>
      <c r="B1363" s="1">
        <v>45480</v>
      </c>
      <c r="C1363" s="1" t="s">
        <v>287</v>
      </c>
      <c r="D1363" s="2">
        <v>0.34722222222222221</v>
      </c>
      <c r="E1363">
        <v>13101</v>
      </c>
      <c r="F1363" t="s">
        <v>22</v>
      </c>
      <c r="G1363" t="s">
        <v>289</v>
      </c>
      <c r="H1363" t="s">
        <v>317</v>
      </c>
      <c r="I1363" t="s">
        <v>337</v>
      </c>
      <c r="J1363" t="s">
        <v>319</v>
      </c>
      <c r="K1363" t="s">
        <v>1161</v>
      </c>
      <c r="L1363" t="s">
        <v>961</v>
      </c>
      <c r="M1363" t="s">
        <v>2</v>
      </c>
      <c r="N1363" t="s">
        <v>2</v>
      </c>
      <c r="O1363" t="s">
        <v>321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239</v>
      </c>
      <c r="V1363" t="s">
        <v>955</v>
      </c>
    </row>
    <row r="1364" spans="1:22" x14ac:dyDescent="0.25">
      <c r="A1364">
        <v>1622995</v>
      </c>
      <c r="B1364" s="1">
        <v>45480</v>
      </c>
      <c r="C1364" s="1" t="s">
        <v>287</v>
      </c>
      <c r="D1364" s="2">
        <v>0.34722222222222221</v>
      </c>
      <c r="E1364">
        <v>2101</v>
      </c>
      <c r="F1364" t="s">
        <v>8</v>
      </c>
      <c r="G1364" t="s">
        <v>8</v>
      </c>
      <c r="H1364" t="s">
        <v>333</v>
      </c>
      <c r="I1364" t="s">
        <v>428</v>
      </c>
      <c r="J1364" t="s">
        <v>319</v>
      </c>
      <c r="K1364" t="s">
        <v>2691</v>
      </c>
      <c r="L1364" t="s">
        <v>2</v>
      </c>
      <c r="M1364">
        <v>3058</v>
      </c>
      <c r="N1364" t="s">
        <v>2</v>
      </c>
      <c r="O1364" t="s">
        <v>2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5268</v>
      </c>
      <c r="V1364" t="s">
        <v>1995</v>
      </c>
    </row>
    <row r="1365" spans="1:22" x14ac:dyDescent="0.25">
      <c r="A1365">
        <v>1623201</v>
      </c>
      <c r="B1365" s="1">
        <v>45480</v>
      </c>
      <c r="C1365" s="1" t="s">
        <v>287</v>
      </c>
      <c r="D1365" s="2">
        <v>0.35416666666666669</v>
      </c>
      <c r="E1365">
        <v>4103</v>
      </c>
      <c r="F1365" t="s">
        <v>160</v>
      </c>
      <c r="G1365" t="s">
        <v>37</v>
      </c>
      <c r="H1365" t="s">
        <v>333</v>
      </c>
      <c r="I1365" t="s">
        <v>669</v>
      </c>
      <c r="J1365" t="s">
        <v>429</v>
      </c>
      <c r="K1365" t="s">
        <v>2</v>
      </c>
      <c r="L1365" t="s">
        <v>2</v>
      </c>
      <c r="M1365" t="s">
        <v>2</v>
      </c>
      <c r="N1365" t="s">
        <v>2803</v>
      </c>
      <c r="O1365">
        <v>12.3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377</v>
      </c>
      <c r="V1365" t="s">
        <v>2804</v>
      </c>
    </row>
    <row r="1366" spans="1:22" x14ac:dyDescent="0.25">
      <c r="A1366">
        <v>1622967</v>
      </c>
      <c r="B1366" s="1">
        <v>45480</v>
      </c>
      <c r="C1366" s="1" t="s">
        <v>287</v>
      </c>
      <c r="D1366" s="2">
        <v>0.3611111111111111</v>
      </c>
      <c r="E1366">
        <v>9114</v>
      </c>
      <c r="F1366" t="s">
        <v>24</v>
      </c>
      <c r="G1366" t="s">
        <v>290</v>
      </c>
      <c r="H1366" t="s">
        <v>333</v>
      </c>
      <c r="I1366" t="s">
        <v>318</v>
      </c>
      <c r="J1366" t="s">
        <v>429</v>
      </c>
      <c r="K1366" t="s">
        <v>2</v>
      </c>
      <c r="L1366" t="s">
        <v>2</v>
      </c>
      <c r="M1366" t="s">
        <v>2</v>
      </c>
      <c r="N1366" t="s">
        <v>1685</v>
      </c>
      <c r="O1366">
        <v>702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624</v>
      </c>
      <c r="V1366" t="s">
        <v>2034</v>
      </c>
    </row>
    <row r="1367" spans="1:22" x14ac:dyDescent="0.25">
      <c r="A1367">
        <v>1624141</v>
      </c>
      <c r="B1367" s="1">
        <v>45480</v>
      </c>
      <c r="C1367" s="1" t="s">
        <v>287</v>
      </c>
      <c r="D1367" s="2">
        <v>0.36458333333333331</v>
      </c>
      <c r="E1367">
        <v>13604</v>
      </c>
      <c r="F1367" t="s">
        <v>78</v>
      </c>
      <c r="G1367" t="s">
        <v>289</v>
      </c>
      <c r="H1367" t="s">
        <v>333</v>
      </c>
      <c r="I1367" t="s">
        <v>318</v>
      </c>
      <c r="J1367" t="s">
        <v>319</v>
      </c>
      <c r="K1367" t="s">
        <v>1714</v>
      </c>
      <c r="L1367" t="s">
        <v>1715</v>
      </c>
      <c r="M1367" t="s">
        <v>2</v>
      </c>
      <c r="N1367" t="s">
        <v>2</v>
      </c>
      <c r="O1367" t="s">
        <v>321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658</v>
      </c>
      <c r="V1367" t="s">
        <v>1703</v>
      </c>
    </row>
    <row r="1368" spans="1:22" x14ac:dyDescent="0.25">
      <c r="A1368">
        <v>1624096</v>
      </c>
      <c r="B1368" s="1">
        <v>45480</v>
      </c>
      <c r="C1368" s="1" t="s">
        <v>287</v>
      </c>
      <c r="D1368" s="2">
        <v>0.36458333333333331</v>
      </c>
      <c r="E1368">
        <v>9211</v>
      </c>
      <c r="F1368" t="s">
        <v>223</v>
      </c>
      <c r="G1368" t="s">
        <v>290</v>
      </c>
      <c r="H1368" t="s">
        <v>367</v>
      </c>
      <c r="I1368" t="s">
        <v>324</v>
      </c>
      <c r="J1368" t="s">
        <v>429</v>
      </c>
      <c r="K1368" t="s">
        <v>2</v>
      </c>
      <c r="L1368" t="s">
        <v>2</v>
      </c>
      <c r="M1368" t="s">
        <v>2</v>
      </c>
      <c r="N1368" t="s">
        <v>5171</v>
      </c>
      <c r="O1368">
        <v>599.29999999999995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1100</v>
      </c>
      <c r="V1368" t="s">
        <v>3285</v>
      </c>
    </row>
    <row r="1369" spans="1:22" x14ac:dyDescent="0.25">
      <c r="A1369">
        <v>1622612</v>
      </c>
      <c r="B1369" s="1">
        <v>45480</v>
      </c>
      <c r="C1369" s="1" t="s">
        <v>287</v>
      </c>
      <c r="D1369" s="2">
        <v>0.38541666666666669</v>
      </c>
      <c r="E1369">
        <v>9103</v>
      </c>
      <c r="F1369" t="s">
        <v>128</v>
      </c>
      <c r="G1369" t="s">
        <v>290</v>
      </c>
      <c r="H1369" t="s">
        <v>333</v>
      </c>
      <c r="I1369" t="s">
        <v>318</v>
      </c>
      <c r="J1369" t="s">
        <v>429</v>
      </c>
      <c r="K1369" t="s">
        <v>2</v>
      </c>
      <c r="L1369" t="s">
        <v>2</v>
      </c>
      <c r="M1369" t="s">
        <v>2</v>
      </c>
      <c r="N1369" t="s">
        <v>2440</v>
      </c>
      <c r="O1369">
        <v>3.9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258</v>
      </c>
      <c r="V1369" t="s">
        <v>2411</v>
      </c>
    </row>
    <row r="1370" spans="1:22" x14ac:dyDescent="0.25">
      <c r="A1370">
        <v>1622956</v>
      </c>
      <c r="B1370" s="1">
        <v>45480</v>
      </c>
      <c r="C1370" s="1" t="s">
        <v>287</v>
      </c>
      <c r="D1370" s="2">
        <v>0.3888888888888889</v>
      </c>
      <c r="E1370">
        <v>4101</v>
      </c>
      <c r="F1370" t="s">
        <v>32</v>
      </c>
      <c r="G1370" t="s">
        <v>37</v>
      </c>
      <c r="H1370" t="s">
        <v>317</v>
      </c>
      <c r="I1370" t="s">
        <v>337</v>
      </c>
      <c r="J1370" t="s">
        <v>319</v>
      </c>
      <c r="K1370" t="s">
        <v>2666</v>
      </c>
      <c r="L1370" t="s">
        <v>2067</v>
      </c>
      <c r="M1370" t="s">
        <v>2</v>
      </c>
      <c r="N1370" t="s">
        <v>2</v>
      </c>
      <c r="O1370" t="s">
        <v>2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3670</v>
      </c>
      <c r="V1370" t="s">
        <v>2060</v>
      </c>
    </row>
    <row r="1371" spans="1:22" x14ac:dyDescent="0.25">
      <c r="A1371">
        <v>1623241</v>
      </c>
      <c r="B1371" s="1">
        <v>45480</v>
      </c>
      <c r="C1371" s="1" t="s">
        <v>287</v>
      </c>
      <c r="D1371" s="2">
        <v>0.39583333333333331</v>
      </c>
      <c r="E1371">
        <v>9105</v>
      </c>
      <c r="F1371" t="s">
        <v>29</v>
      </c>
      <c r="G1371" t="s">
        <v>290</v>
      </c>
      <c r="H1371" t="s">
        <v>367</v>
      </c>
      <c r="I1371" t="s">
        <v>377</v>
      </c>
      <c r="J1371" t="s">
        <v>429</v>
      </c>
      <c r="K1371" t="s">
        <v>2</v>
      </c>
      <c r="L1371" t="s">
        <v>2</v>
      </c>
      <c r="M1371" t="s">
        <v>2</v>
      </c>
      <c r="N1371" t="s">
        <v>2839</v>
      </c>
      <c r="O1371">
        <v>3</v>
      </c>
      <c r="P1371">
        <v>0</v>
      </c>
      <c r="Q1371">
        <v>1</v>
      </c>
      <c r="R1371">
        <v>0</v>
      </c>
      <c r="S1371">
        <v>0</v>
      </c>
      <c r="T1371">
        <v>2</v>
      </c>
      <c r="U1371">
        <v>490</v>
      </c>
      <c r="V1371" t="s">
        <v>2029</v>
      </c>
    </row>
    <row r="1372" spans="1:22" x14ac:dyDescent="0.25">
      <c r="A1372">
        <v>1622805</v>
      </c>
      <c r="B1372" s="1">
        <v>45480</v>
      </c>
      <c r="C1372" s="1" t="s">
        <v>287</v>
      </c>
      <c r="D1372" s="2">
        <v>0.40277777777777779</v>
      </c>
      <c r="E1372">
        <v>13402</v>
      </c>
      <c r="F1372" t="s">
        <v>61</v>
      </c>
      <c r="G1372" t="s">
        <v>289</v>
      </c>
      <c r="H1372" t="s">
        <v>367</v>
      </c>
      <c r="I1372" t="s">
        <v>377</v>
      </c>
      <c r="J1372" t="s">
        <v>319</v>
      </c>
      <c r="K1372" t="s">
        <v>2</v>
      </c>
      <c r="L1372" t="s">
        <v>2</v>
      </c>
      <c r="M1372" t="s">
        <v>2</v>
      </c>
      <c r="N1372" t="s">
        <v>2</v>
      </c>
      <c r="O1372">
        <v>1.8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345</v>
      </c>
      <c r="V1372" t="s">
        <v>419</v>
      </c>
    </row>
    <row r="1373" spans="1:22" x14ac:dyDescent="0.25">
      <c r="A1373">
        <v>1622362</v>
      </c>
      <c r="B1373" s="1">
        <v>45480</v>
      </c>
      <c r="C1373" s="1" t="s">
        <v>287</v>
      </c>
      <c r="D1373" s="2">
        <v>0.40277777777777779</v>
      </c>
      <c r="E1373">
        <v>7306</v>
      </c>
      <c r="F1373" t="s">
        <v>121</v>
      </c>
      <c r="G1373" t="s">
        <v>30</v>
      </c>
      <c r="H1373" t="s">
        <v>333</v>
      </c>
      <c r="I1373" t="s">
        <v>318</v>
      </c>
      <c r="J1373" t="s">
        <v>429</v>
      </c>
      <c r="K1373" t="s">
        <v>2</v>
      </c>
      <c r="L1373" t="s">
        <v>2</v>
      </c>
      <c r="M1373" t="s">
        <v>2</v>
      </c>
      <c r="N1373" t="s">
        <v>2287</v>
      </c>
      <c r="O1373">
        <v>20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481</v>
      </c>
      <c r="V1373" t="s">
        <v>2281</v>
      </c>
    </row>
    <row r="1374" spans="1:22" x14ac:dyDescent="0.25">
      <c r="A1374">
        <v>1622732</v>
      </c>
      <c r="B1374" s="1">
        <v>45480</v>
      </c>
      <c r="C1374" s="1" t="s">
        <v>287</v>
      </c>
      <c r="D1374" s="2">
        <v>0.40416666666666667</v>
      </c>
      <c r="E1374">
        <v>4301</v>
      </c>
      <c r="F1374" t="s">
        <v>84</v>
      </c>
      <c r="G1374" t="s">
        <v>37</v>
      </c>
      <c r="H1374" t="s">
        <v>367</v>
      </c>
      <c r="I1374" t="s">
        <v>377</v>
      </c>
      <c r="J1374" t="s">
        <v>429</v>
      </c>
      <c r="K1374" t="s">
        <v>2</v>
      </c>
      <c r="L1374" t="s">
        <v>2</v>
      </c>
      <c r="M1374" t="s">
        <v>2</v>
      </c>
      <c r="N1374" t="s">
        <v>1762</v>
      </c>
      <c r="O1374">
        <v>312.5</v>
      </c>
      <c r="P1374">
        <v>2</v>
      </c>
      <c r="Q1374">
        <v>1</v>
      </c>
      <c r="R1374">
        <v>0</v>
      </c>
      <c r="S1374">
        <v>1</v>
      </c>
      <c r="T1374">
        <v>0</v>
      </c>
      <c r="U1374">
        <v>77</v>
      </c>
      <c r="V1374" t="s">
        <v>2524</v>
      </c>
    </row>
    <row r="1375" spans="1:22" x14ac:dyDescent="0.25">
      <c r="A1375">
        <v>1622921</v>
      </c>
      <c r="B1375" s="1">
        <v>45480</v>
      </c>
      <c r="C1375" s="1" t="s">
        <v>287</v>
      </c>
      <c r="D1375" s="2">
        <v>0.40972222222222221</v>
      </c>
      <c r="E1375">
        <v>5505</v>
      </c>
      <c r="F1375" t="s">
        <v>68</v>
      </c>
      <c r="G1375" t="s">
        <v>293</v>
      </c>
      <c r="H1375" t="s">
        <v>317</v>
      </c>
      <c r="I1375" t="s">
        <v>318</v>
      </c>
      <c r="J1375" t="s">
        <v>319</v>
      </c>
      <c r="K1375" t="s">
        <v>2641</v>
      </c>
      <c r="L1375" t="s">
        <v>2642</v>
      </c>
      <c r="M1375" t="s">
        <v>2</v>
      </c>
      <c r="N1375" t="s">
        <v>2</v>
      </c>
      <c r="O1375" t="s">
        <v>2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1357</v>
      </c>
      <c r="V1375" t="s">
        <v>2358</v>
      </c>
    </row>
    <row r="1376" spans="1:22" x14ac:dyDescent="0.25">
      <c r="A1376">
        <v>1622712</v>
      </c>
      <c r="B1376" s="1">
        <v>45480</v>
      </c>
      <c r="C1376" s="1" t="s">
        <v>287</v>
      </c>
      <c r="D1376" s="2">
        <v>0.41666666666666669</v>
      </c>
      <c r="E1376">
        <v>13110</v>
      </c>
      <c r="F1376" t="s">
        <v>14</v>
      </c>
      <c r="G1376" t="s">
        <v>289</v>
      </c>
      <c r="H1376" t="s">
        <v>317</v>
      </c>
      <c r="I1376" t="s">
        <v>442</v>
      </c>
      <c r="J1376" t="s">
        <v>319</v>
      </c>
      <c r="K1376" t="s">
        <v>537</v>
      </c>
      <c r="L1376" t="s">
        <v>2</v>
      </c>
      <c r="M1376">
        <v>1530</v>
      </c>
      <c r="N1376" t="s">
        <v>2</v>
      </c>
      <c r="O1376" t="s">
        <v>321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181</v>
      </c>
      <c r="V1376" t="s">
        <v>538</v>
      </c>
    </row>
    <row r="1377" spans="1:22" x14ac:dyDescent="0.25">
      <c r="A1377">
        <v>1625574</v>
      </c>
      <c r="B1377" s="1">
        <v>45480</v>
      </c>
      <c r="C1377" s="1" t="s">
        <v>287</v>
      </c>
      <c r="D1377" s="2">
        <v>0.41666666666666669</v>
      </c>
      <c r="E1377">
        <v>13122</v>
      </c>
      <c r="F1377" t="s">
        <v>5248</v>
      </c>
      <c r="G1377" t="s">
        <v>289</v>
      </c>
      <c r="H1377" t="s">
        <v>333</v>
      </c>
      <c r="I1377" t="s">
        <v>318</v>
      </c>
      <c r="J1377" t="s">
        <v>319</v>
      </c>
      <c r="K1377" t="s">
        <v>1033</v>
      </c>
      <c r="L1377" t="s">
        <v>2</v>
      </c>
      <c r="M1377">
        <v>8531</v>
      </c>
      <c r="N1377" t="s">
        <v>2</v>
      </c>
      <c r="O1377" t="s">
        <v>321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685</v>
      </c>
      <c r="V1377" t="s">
        <v>329</v>
      </c>
    </row>
    <row r="1378" spans="1:22" x14ac:dyDescent="0.25">
      <c r="A1378">
        <v>1622552</v>
      </c>
      <c r="B1378" s="1">
        <v>45480</v>
      </c>
      <c r="C1378" s="1" t="s">
        <v>287</v>
      </c>
      <c r="D1378" s="2">
        <v>0.41666666666666669</v>
      </c>
      <c r="E1378">
        <v>8301</v>
      </c>
      <c r="F1378" t="s">
        <v>70</v>
      </c>
      <c r="G1378" t="s">
        <v>292</v>
      </c>
      <c r="H1378" t="s">
        <v>333</v>
      </c>
      <c r="I1378" t="s">
        <v>318</v>
      </c>
      <c r="J1378" t="s">
        <v>429</v>
      </c>
      <c r="K1378" t="s">
        <v>2</v>
      </c>
      <c r="L1378" t="s">
        <v>2</v>
      </c>
      <c r="M1378" t="s">
        <v>2</v>
      </c>
      <c r="N1378" t="s">
        <v>2275</v>
      </c>
      <c r="O1378">
        <v>12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1522</v>
      </c>
      <c r="V1378" t="s">
        <v>2204</v>
      </c>
    </row>
    <row r="1379" spans="1:22" x14ac:dyDescent="0.25">
      <c r="A1379">
        <v>1622841</v>
      </c>
      <c r="B1379" s="1">
        <v>45480</v>
      </c>
      <c r="C1379" s="1" t="s">
        <v>287</v>
      </c>
      <c r="D1379" s="2">
        <v>0.4201388888888889</v>
      </c>
      <c r="E1379">
        <v>7101</v>
      </c>
      <c r="F1379" t="s">
        <v>3</v>
      </c>
      <c r="G1379" t="s">
        <v>30</v>
      </c>
      <c r="H1379" t="s">
        <v>317</v>
      </c>
      <c r="I1379" t="s">
        <v>337</v>
      </c>
      <c r="J1379" t="s">
        <v>319</v>
      </c>
      <c r="K1379" t="s">
        <v>1966</v>
      </c>
      <c r="L1379" t="s">
        <v>2596</v>
      </c>
      <c r="M1379" t="s">
        <v>2</v>
      </c>
      <c r="N1379" t="s">
        <v>2</v>
      </c>
      <c r="O1379" t="s">
        <v>2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677</v>
      </c>
      <c r="V1379" t="s">
        <v>2548</v>
      </c>
    </row>
    <row r="1380" spans="1:22" x14ac:dyDescent="0.25">
      <c r="A1380">
        <v>1627290</v>
      </c>
      <c r="B1380" s="1">
        <v>45480</v>
      </c>
      <c r="C1380" s="1" t="s">
        <v>287</v>
      </c>
      <c r="D1380" s="2">
        <v>0.42708333333333331</v>
      </c>
      <c r="E1380">
        <v>13401</v>
      </c>
      <c r="F1380" t="s">
        <v>76</v>
      </c>
      <c r="G1380" t="s">
        <v>289</v>
      </c>
      <c r="H1380" t="s">
        <v>317</v>
      </c>
      <c r="I1380" t="s">
        <v>371</v>
      </c>
      <c r="J1380" t="s">
        <v>319</v>
      </c>
      <c r="K1380" t="s">
        <v>455</v>
      </c>
      <c r="L1380" t="s">
        <v>509</v>
      </c>
      <c r="M1380" t="s">
        <v>2</v>
      </c>
      <c r="N1380" t="s">
        <v>2</v>
      </c>
      <c r="O1380" t="s">
        <v>321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873</v>
      </c>
      <c r="V1380" t="s">
        <v>1351</v>
      </c>
    </row>
    <row r="1381" spans="1:22" x14ac:dyDescent="0.25">
      <c r="A1381">
        <v>1623333</v>
      </c>
      <c r="B1381" s="1">
        <v>45480</v>
      </c>
      <c r="C1381" s="1" t="s">
        <v>287</v>
      </c>
      <c r="D1381" s="2">
        <v>0.44791666666666669</v>
      </c>
      <c r="E1381">
        <v>7203</v>
      </c>
      <c r="F1381" t="s">
        <v>171</v>
      </c>
      <c r="G1381" t="s">
        <v>30</v>
      </c>
      <c r="H1381" t="s">
        <v>317</v>
      </c>
      <c r="I1381" t="s">
        <v>318</v>
      </c>
      <c r="J1381" t="s">
        <v>429</v>
      </c>
      <c r="K1381" t="s">
        <v>2</v>
      </c>
      <c r="L1381" t="s">
        <v>2</v>
      </c>
      <c r="M1381" t="s">
        <v>2</v>
      </c>
      <c r="N1381" t="s">
        <v>2883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294</v>
      </c>
      <c r="V1381" t="s">
        <v>2884</v>
      </c>
    </row>
    <row r="1382" spans="1:22" x14ac:dyDescent="0.25">
      <c r="A1382">
        <v>1622945</v>
      </c>
      <c r="B1382" s="1">
        <v>45480</v>
      </c>
      <c r="C1382" s="1" t="s">
        <v>287</v>
      </c>
      <c r="D1382" s="2">
        <v>0.45833333333333331</v>
      </c>
      <c r="E1382">
        <v>13122</v>
      </c>
      <c r="F1382" t="s">
        <v>5248</v>
      </c>
      <c r="G1382" t="s">
        <v>289</v>
      </c>
      <c r="H1382" t="s">
        <v>317</v>
      </c>
      <c r="I1382" t="s">
        <v>318</v>
      </c>
      <c r="J1382" t="s">
        <v>319</v>
      </c>
      <c r="K1382" t="s">
        <v>328</v>
      </c>
      <c r="L1382" t="s">
        <v>586</v>
      </c>
      <c r="M1382" t="s">
        <v>2</v>
      </c>
      <c r="N1382" t="s">
        <v>2</v>
      </c>
      <c r="O1382" t="s">
        <v>321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651</v>
      </c>
      <c r="V1382" t="s">
        <v>587</v>
      </c>
    </row>
    <row r="1383" spans="1:22" x14ac:dyDescent="0.25">
      <c r="A1383">
        <v>1622502</v>
      </c>
      <c r="B1383" s="1">
        <v>45480</v>
      </c>
      <c r="C1383" s="1" t="s">
        <v>287</v>
      </c>
      <c r="D1383" s="2">
        <v>0.45833333333333331</v>
      </c>
      <c r="E1383">
        <v>6104</v>
      </c>
      <c r="F1383" t="s">
        <v>79</v>
      </c>
      <c r="G1383" t="s">
        <v>296</v>
      </c>
      <c r="H1383" t="s">
        <v>333</v>
      </c>
      <c r="I1383" t="s">
        <v>318</v>
      </c>
      <c r="J1383" t="s">
        <v>319</v>
      </c>
      <c r="K1383" t="s">
        <v>2382</v>
      </c>
      <c r="L1383" t="s">
        <v>2</v>
      </c>
      <c r="M1383">
        <v>96</v>
      </c>
      <c r="N1383" t="s">
        <v>2</v>
      </c>
      <c r="O1383" t="s">
        <v>2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268</v>
      </c>
      <c r="V1383" t="s">
        <v>2383</v>
      </c>
    </row>
    <row r="1384" spans="1:22" x14ac:dyDescent="0.25">
      <c r="A1384">
        <v>1622994</v>
      </c>
      <c r="B1384" s="1">
        <v>45480</v>
      </c>
      <c r="C1384" s="1" t="s">
        <v>287</v>
      </c>
      <c r="D1384" s="2">
        <v>0.46527777777777779</v>
      </c>
      <c r="E1384">
        <v>10203</v>
      </c>
      <c r="F1384" t="s">
        <v>63</v>
      </c>
      <c r="G1384" t="s">
        <v>116</v>
      </c>
      <c r="H1384" t="s">
        <v>317</v>
      </c>
      <c r="I1384" t="s">
        <v>463</v>
      </c>
      <c r="J1384" t="s">
        <v>429</v>
      </c>
      <c r="K1384" t="s">
        <v>2</v>
      </c>
      <c r="L1384" t="s">
        <v>2</v>
      </c>
      <c r="M1384" t="s">
        <v>2</v>
      </c>
      <c r="N1384" t="s">
        <v>1685</v>
      </c>
      <c r="O1384">
        <v>1203.5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383</v>
      </c>
      <c r="V1384" t="s">
        <v>2099</v>
      </c>
    </row>
    <row r="1385" spans="1:22" x14ac:dyDescent="0.25">
      <c r="A1385">
        <v>1624821</v>
      </c>
      <c r="B1385" s="1">
        <v>45480</v>
      </c>
      <c r="C1385" s="1" t="s">
        <v>287</v>
      </c>
      <c r="D1385" s="2">
        <v>0.47916666666666669</v>
      </c>
      <c r="E1385">
        <v>8416</v>
      </c>
      <c r="F1385" t="s">
        <v>54</v>
      </c>
      <c r="G1385" t="s">
        <v>298</v>
      </c>
      <c r="H1385" t="s">
        <v>317</v>
      </c>
      <c r="I1385" t="s">
        <v>356</v>
      </c>
      <c r="J1385" t="s">
        <v>429</v>
      </c>
      <c r="K1385" t="s">
        <v>2</v>
      </c>
      <c r="L1385" t="s">
        <v>2</v>
      </c>
      <c r="M1385" t="s">
        <v>2</v>
      </c>
      <c r="N1385" t="s">
        <v>3635</v>
      </c>
      <c r="O1385">
        <v>21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145</v>
      </c>
      <c r="V1385" t="s">
        <v>2127</v>
      </c>
    </row>
    <row r="1386" spans="1:22" x14ac:dyDescent="0.25">
      <c r="A1386">
        <v>1623640</v>
      </c>
      <c r="B1386" s="1">
        <v>45480</v>
      </c>
      <c r="C1386" s="1" t="s">
        <v>287</v>
      </c>
      <c r="D1386" s="2">
        <v>0.4861111111111111</v>
      </c>
      <c r="E1386">
        <v>13123</v>
      </c>
      <c r="F1386" t="s">
        <v>38</v>
      </c>
      <c r="G1386" t="s">
        <v>289</v>
      </c>
      <c r="H1386" t="s">
        <v>317</v>
      </c>
      <c r="I1386" t="s">
        <v>374</v>
      </c>
      <c r="J1386" t="s">
        <v>319</v>
      </c>
      <c r="K1386" t="s">
        <v>722</v>
      </c>
      <c r="L1386" t="s">
        <v>723</v>
      </c>
      <c r="M1386" t="s">
        <v>2</v>
      </c>
      <c r="N1386" t="s">
        <v>2</v>
      </c>
      <c r="O1386" t="s">
        <v>321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1</v>
      </c>
      <c r="V1386" t="s">
        <v>683</v>
      </c>
    </row>
    <row r="1387" spans="1:22" x14ac:dyDescent="0.25">
      <c r="A1387">
        <v>1624322</v>
      </c>
      <c r="B1387" s="1">
        <v>45480</v>
      </c>
      <c r="C1387" s="1" t="s">
        <v>287</v>
      </c>
      <c r="D1387" s="2">
        <v>0.4861111111111111</v>
      </c>
      <c r="E1387">
        <v>13107</v>
      </c>
      <c r="F1387" t="s">
        <v>133</v>
      </c>
      <c r="G1387" t="s">
        <v>289</v>
      </c>
      <c r="H1387" t="s">
        <v>317</v>
      </c>
      <c r="I1387" t="s">
        <v>318</v>
      </c>
      <c r="J1387" t="s">
        <v>319</v>
      </c>
      <c r="K1387" t="s">
        <v>379</v>
      </c>
      <c r="L1387" t="s">
        <v>2</v>
      </c>
      <c r="M1387">
        <v>555</v>
      </c>
      <c r="N1387" t="s">
        <v>2</v>
      </c>
      <c r="O1387" t="s">
        <v>321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175</v>
      </c>
      <c r="V1387" t="s">
        <v>773</v>
      </c>
    </row>
    <row r="1388" spans="1:22" x14ac:dyDescent="0.25">
      <c r="A1388">
        <v>1624521</v>
      </c>
      <c r="B1388" s="1">
        <v>45480</v>
      </c>
      <c r="C1388" s="1" t="s">
        <v>287</v>
      </c>
      <c r="D1388" s="2">
        <v>0.50694444444444442</v>
      </c>
      <c r="E1388">
        <v>6114</v>
      </c>
      <c r="F1388" t="s">
        <v>233</v>
      </c>
      <c r="G1388" t="s">
        <v>296</v>
      </c>
      <c r="H1388" t="s">
        <v>317</v>
      </c>
      <c r="I1388" t="s">
        <v>339</v>
      </c>
      <c r="J1388" t="s">
        <v>319</v>
      </c>
      <c r="K1388" t="s">
        <v>3495</v>
      </c>
      <c r="L1388" t="s">
        <v>2</v>
      </c>
      <c r="M1388">
        <v>1</v>
      </c>
      <c r="N1388" t="s">
        <v>2</v>
      </c>
      <c r="O1388" t="s">
        <v>2</v>
      </c>
      <c r="P1388">
        <v>0</v>
      </c>
      <c r="Q1388">
        <v>0</v>
      </c>
      <c r="R1388">
        <v>0</v>
      </c>
      <c r="S1388">
        <v>1</v>
      </c>
      <c r="T1388">
        <v>2</v>
      </c>
      <c r="U1388">
        <v>925</v>
      </c>
      <c r="V1388" t="s">
        <v>3496</v>
      </c>
    </row>
    <row r="1389" spans="1:22" x14ac:dyDescent="0.25">
      <c r="A1389">
        <v>1624626</v>
      </c>
      <c r="B1389" s="1">
        <v>45480</v>
      </c>
      <c r="C1389" s="1" t="s">
        <v>287</v>
      </c>
      <c r="D1389" s="2">
        <v>0.51736111111111116</v>
      </c>
      <c r="E1389">
        <v>9203</v>
      </c>
      <c r="F1389" t="s">
        <v>152</v>
      </c>
      <c r="G1389" t="s">
        <v>290</v>
      </c>
      <c r="H1389" t="s">
        <v>333</v>
      </c>
      <c r="I1389" t="s">
        <v>318</v>
      </c>
      <c r="J1389" t="s">
        <v>319</v>
      </c>
      <c r="K1389" t="s">
        <v>3531</v>
      </c>
      <c r="L1389" t="s">
        <v>2</v>
      </c>
      <c r="M1389">
        <v>786</v>
      </c>
      <c r="N1389" t="s">
        <v>2</v>
      </c>
      <c r="O1389" t="s">
        <v>2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379</v>
      </c>
      <c r="V1389" t="s">
        <v>2767</v>
      </c>
    </row>
    <row r="1390" spans="1:22" x14ac:dyDescent="0.25">
      <c r="A1390">
        <v>1622755</v>
      </c>
      <c r="B1390" s="1">
        <v>45480</v>
      </c>
      <c r="C1390" s="1" t="s">
        <v>287</v>
      </c>
      <c r="D1390" s="2">
        <v>0.52777777777777779</v>
      </c>
      <c r="E1390">
        <v>4201</v>
      </c>
      <c r="F1390" t="s">
        <v>48</v>
      </c>
      <c r="G1390" t="s">
        <v>37</v>
      </c>
      <c r="H1390" t="s">
        <v>323</v>
      </c>
      <c r="I1390" t="s">
        <v>324</v>
      </c>
      <c r="J1390" t="s">
        <v>429</v>
      </c>
      <c r="K1390" t="s">
        <v>2550</v>
      </c>
      <c r="L1390" t="s">
        <v>2</v>
      </c>
      <c r="M1390">
        <v>1</v>
      </c>
      <c r="N1390" t="s">
        <v>2</v>
      </c>
      <c r="O1390" t="s">
        <v>2</v>
      </c>
      <c r="P1390">
        <v>1</v>
      </c>
      <c r="Q1390">
        <v>0</v>
      </c>
      <c r="R1390">
        <v>0</v>
      </c>
      <c r="S1390">
        <v>0</v>
      </c>
      <c r="T1390">
        <v>2</v>
      </c>
      <c r="U1390">
        <v>671</v>
      </c>
      <c r="V1390" t="s">
        <v>2551</v>
      </c>
    </row>
    <row r="1391" spans="1:22" x14ac:dyDescent="0.25">
      <c r="A1391">
        <v>1622623</v>
      </c>
      <c r="B1391" s="1">
        <v>45480</v>
      </c>
      <c r="C1391" s="1" t="s">
        <v>287</v>
      </c>
      <c r="D1391" s="2">
        <v>0.54166666666666663</v>
      </c>
      <c r="E1391">
        <v>5301</v>
      </c>
      <c r="F1391" t="s">
        <v>12</v>
      </c>
      <c r="G1391" t="s">
        <v>293</v>
      </c>
      <c r="H1391" t="s">
        <v>317</v>
      </c>
      <c r="I1391" t="s">
        <v>1323</v>
      </c>
      <c r="J1391" t="s">
        <v>319</v>
      </c>
      <c r="K1391" t="s">
        <v>2447</v>
      </c>
      <c r="L1391" t="s">
        <v>2</v>
      </c>
      <c r="M1391">
        <v>417</v>
      </c>
      <c r="N1391" t="s">
        <v>2</v>
      </c>
      <c r="O1391" t="s">
        <v>2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2200</v>
      </c>
      <c r="V1391" t="s">
        <v>1964</v>
      </c>
    </row>
    <row r="1392" spans="1:22" x14ac:dyDescent="0.25">
      <c r="A1392">
        <v>1624902</v>
      </c>
      <c r="B1392" s="1">
        <v>45480</v>
      </c>
      <c r="C1392" s="1" t="s">
        <v>287</v>
      </c>
      <c r="D1392" s="2">
        <v>0.54861111111111116</v>
      </c>
      <c r="E1392">
        <v>13111</v>
      </c>
      <c r="F1392" t="s">
        <v>215</v>
      </c>
      <c r="G1392" t="s">
        <v>289</v>
      </c>
      <c r="H1392" t="s">
        <v>317</v>
      </c>
      <c r="I1392" t="s">
        <v>318</v>
      </c>
      <c r="J1392" t="s">
        <v>319</v>
      </c>
      <c r="K1392" t="s">
        <v>567</v>
      </c>
      <c r="L1392" t="s">
        <v>2</v>
      </c>
      <c r="M1392">
        <v>7966</v>
      </c>
      <c r="N1392" t="s">
        <v>2</v>
      </c>
      <c r="O1392" t="s">
        <v>321</v>
      </c>
      <c r="P1392">
        <v>0</v>
      </c>
      <c r="Q1392">
        <v>0</v>
      </c>
      <c r="R1392">
        <v>0</v>
      </c>
      <c r="S1392">
        <v>0</v>
      </c>
      <c r="T1392">
        <v>3</v>
      </c>
      <c r="U1392">
        <v>487</v>
      </c>
      <c r="V1392" t="s">
        <v>777</v>
      </c>
    </row>
    <row r="1393" spans="1:22" x14ac:dyDescent="0.25">
      <c r="A1393">
        <v>1624796</v>
      </c>
      <c r="B1393" s="1">
        <v>45480</v>
      </c>
      <c r="C1393" s="1" t="s">
        <v>287</v>
      </c>
      <c r="D1393" s="2">
        <v>0.54861111111111116</v>
      </c>
      <c r="E1393">
        <v>13404</v>
      </c>
      <c r="F1393" t="s">
        <v>66</v>
      </c>
      <c r="G1393" t="s">
        <v>289</v>
      </c>
      <c r="H1393" t="s">
        <v>317</v>
      </c>
      <c r="I1393" t="s">
        <v>318</v>
      </c>
      <c r="J1393" t="s">
        <v>319</v>
      </c>
      <c r="K1393" t="s">
        <v>1740</v>
      </c>
      <c r="L1393" t="s">
        <v>1741</v>
      </c>
      <c r="M1393" t="s">
        <v>2</v>
      </c>
      <c r="N1393" t="s">
        <v>2</v>
      </c>
      <c r="O1393" t="s">
        <v>321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648</v>
      </c>
      <c r="V1393" t="s">
        <v>1739</v>
      </c>
    </row>
    <row r="1394" spans="1:22" x14ac:dyDescent="0.25">
      <c r="A1394">
        <v>1622655</v>
      </c>
      <c r="B1394" s="1">
        <v>45480</v>
      </c>
      <c r="C1394" s="1" t="s">
        <v>287</v>
      </c>
      <c r="D1394" s="2">
        <v>0.5625</v>
      </c>
      <c r="E1394">
        <v>5301</v>
      </c>
      <c r="F1394" t="s">
        <v>12</v>
      </c>
      <c r="G1394" t="s">
        <v>293</v>
      </c>
      <c r="H1394" t="s">
        <v>317</v>
      </c>
      <c r="I1394" t="s">
        <v>318</v>
      </c>
      <c r="J1394" t="s">
        <v>319</v>
      </c>
      <c r="K1394" t="s">
        <v>2471</v>
      </c>
      <c r="L1394" t="s">
        <v>1960</v>
      </c>
      <c r="M1394" t="s">
        <v>2</v>
      </c>
      <c r="N1394" t="s">
        <v>2</v>
      </c>
      <c r="O1394" t="s">
        <v>2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2214</v>
      </c>
      <c r="V1394" t="s">
        <v>1961</v>
      </c>
    </row>
    <row r="1395" spans="1:22" x14ac:dyDescent="0.25">
      <c r="A1395">
        <v>1622788</v>
      </c>
      <c r="B1395" s="1">
        <v>45480</v>
      </c>
      <c r="C1395" s="1" t="s">
        <v>287</v>
      </c>
      <c r="D1395" s="2">
        <v>0.5625</v>
      </c>
      <c r="E1395">
        <v>4201</v>
      </c>
      <c r="F1395" t="s">
        <v>48</v>
      </c>
      <c r="G1395" t="s">
        <v>37</v>
      </c>
      <c r="H1395" t="s">
        <v>317</v>
      </c>
      <c r="I1395" t="s">
        <v>374</v>
      </c>
      <c r="J1395" t="s">
        <v>319</v>
      </c>
      <c r="K1395" t="s">
        <v>114</v>
      </c>
      <c r="L1395" t="s">
        <v>1971</v>
      </c>
      <c r="M1395" t="s">
        <v>2</v>
      </c>
      <c r="N1395" t="s">
        <v>2</v>
      </c>
      <c r="O1395" t="s">
        <v>2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668</v>
      </c>
      <c r="V1395" t="s">
        <v>2551</v>
      </c>
    </row>
    <row r="1396" spans="1:22" x14ac:dyDescent="0.25">
      <c r="A1396">
        <v>1624560</v>
      </c>
      <c r="B1396" s="1">
        <v>45480</v>
      </c>
      <c r="C1396" s="1" t="s">
        <v>287</v>
      </c>
      <c r="D1396" s="2">
        <v>0.5625</v>
      </c>
      <c r="E1396">
        <v>9201</v>
      </c>
      <c r="F1396" t="s">
        <v>21</v>
      </c>
      <c r="G1396" t="s">
        <v>290</v>
      </c>
      <c r="H1396" t="s">
        <v>317</v>
      </c>
      <c r="I1396" t="s">
        <v>371</v>
      </c>
      <c r="J1396" t="s">
        <v>319</v>
      </c>
      <c r="K1396" t="s">
        <v>3507</v>
      </c>
      <c r="L1396" t="s">
        <v>2476</v>
      </c>
      <c r="M1396" t="s">
        <v>2</v>
      </c>
      <c r="N1396" t="s">
        <v>2</v>
      </c>
      <c r="O1396" t="s">
        <v>2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605</v>
      </c>
      <c r="V1396" t="s">
        <v>2023</v>
      </c>
    </row>
    <row r="1397" spans="1:22" x14ac:dyDescent="0.25">
      <c r="A1397">
        <v>1622912</v>
      </c>
      <c r="B1397" s="1">
        <v>45480</v>
      </c>
      <c r="C1397" s="1" t="s">
        <v>287</v>
      </c>
      <c r="D1397" s="2">
        <v>0.58819444444444446</v>
      </c>
      <c r="E1397">
        <v>14105</v>
      </c>
      <c r="F1397" t="s">
        <v>100</v>
      </c>
      <c r="G1397" t="s">
        <v>294</v>
      </c>
      <c r="H1397" t="s">
        <v>317</v>
      </c>
      <c r="I1397" t="s">
        <v>324</v>
      </c>
      <c r="J1397" t="s">
        <v>319</v>
      </c>
      <c r="K1397" t="s">
        <v>2634</v>
      </c>
      <c r="L1397" t="s">
        <v>2</v>
      </c>
      <c r="M1397">
        <v>0</v>
      </c>
      <c r="N1397" t="s">
        <v>2</v>
      </c>
      <c r="O1397" t="s">
        <v>2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223</v>
      </c>
      <c r="V1397" t="s">
        <v>2635</v>
      </c>
    </row>
    <row r="1398" spans="1:22" x14ac:dyDescent="0.25">
      <c r="A1398">
        <v>1622724</v>
      </c>
      <c r="B1398" s="1">
        <v>45480</v>
      </c>
      <c r="C1398" s="1" t="s">
        <v>287</v>
      </c>
      <c r="D1398" s="2">
        <v>0.59027777777777779</v>
      </c>
      <c r="E1398">
        <v>14104</v>
      </c>
      <c r="F1398" t="s">
        <v>116</v>
      </c>
      <c r="G1398" t="s">
        <v>294</v>
      </c>
      <c r="H1398" t="s">
        <v>317</v>
      </c>
      <c r="I1398" t="s">
        <v>318</v>
      </c>
      <c r="J1398" t="s">
        <v>319</v>
      </c>
      <c r="K1398" t="s">
        <v>2520</v>
      </c>
      <c r="L1398" t="s">
        <v>2521</v>
      </c>
      <c r="M1398" t="s">
        <v>2</v>
      </c>
      <c r="N1398" t="s">
        <v>2</v>
      </c>
      <c r="O1398" t="s">
        <v>2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539</v>
      </c>
      <c r="V1398" t="s">
        <v>2361</v>
      </c>
    </row>
    <row r="1399" spans="1:22" x14ac:dyDescent="0.25">
      <c r="A1399">
        <v>1622864</v>
      </c>
      <c r="B1399" s="1">
        <v>45480</v>
      </c>
      <c r="C1399" s="1" t="s">
        <v>287</v>
      </c>
      <c r="D1399" s="2">
        <v>0.59375</v>
      </c>
      <c r="E1399">
        <v>7101</v>
      </c>
      <c r="F1399" t="s">
        <v>3</v>
      </c>
      <c r="G1399" t="s">
        <v>30</v>
      </c>
      <c r="H1399" t="s">
        <v>317</v>
      </c>
      <c r="I1399" t="s">
        <v>318</v>
      </c>
      <c r="J1399" t="s">
        <v>319</v>
      </c>
      <c r="K1399" t="s">
        <v>2611</v>
      </c>
      <c r="L1399" t="s">
        <v>2100</v>
      </c>
      <c r="M1399" t="s">
        <v>2</v>
      </c>
      <c r="N1399" t="s">
        <v>2</v>
      </c>
      <c r="O1399" t="s">
        <v>2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303</v>
      </c>
      <c r="V1399" t="s">
        <v>2016</v>
      </c>
    </row>
    <row r="1400" spans="1:22" x14ac:dyDescent="0.25">
      <c r="A1400">
        <v>1626027</v>
      </c>
      <c r="B1400" s="1">
        <v>45480</v>
      </c>
      <c r="C1400" s="1" t="s">
        <v>287</v>
      </c>
      <c r="D1400" s="2">
        <v>0.59722222222222221</v>
      </c>
      <c r="E1400">
        <v>13605</v>
      </c>
      <c r="F1400" t="s">
        <v>5253</v>
      </c>
      <c r="G1400" t="s">
        <v>289</v>
      </c>
      <c r="H1400" t="s">
        <v>317</v>
      </c>
      <c r="I1400" t="s">
        <v>374</v>
      </c>
      <c r="J1400" t="s">
        <v>319</v>
      </c>
      <c r="K1400" t="s">
        <v>1771</v>
      </c>
      <c r="L1400" t="s">
        <v>1772</v>
      </c>
      <c r="M1400" t="s">
        <v>2</v>
      </c>
      <c r="N1400" t="s">
        <v>2</v>
      </c>
      <c r="O1400" t="s">
        <v>321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1124</v>
      </c>
      <c r="V1400" t="s">
        <v>1767</v>
      </c>
    </row>
    <row r="1401" spans="1:22" x14ac:dyDescent="0.25">
      <c r="A1401">
        <v>1622998</v>
      </c>
      <c r="B1401" s="1">
        <v>45480</v>
      </c>
      <c r="C1401" s="1" t="s">
        <v>287</v>
      </c>
      <c r="D1401" s="2">
        <v>0.60416666666666663</v>
      </c>
      <c r="E1401">
        <v>2101</v>
      </c>
      <c r="F1401" t="s">
        <v>8</v>
      </c>
      <c r="G1401" t="s">
        <v>8</v>
      </c>
      <c r="H1401" t="s">
        <v>333</v>
      </c>
      <c r="I1401" t="s">
        <v>318</v>
      </c>
      <c r="J1401" t="s">
        <v>319</v>
      </c>
      <c r="K1401" t="s">
        <v>2693</v>
      </c>
      <c r="L1401" t="s">
        <v>2677</v>
      </c>
      <c r="M1401" t="s">
        <v>2</v>
      </c>
      <c r="N1401" t="s">
        <v>2</v>
      </c>
      <c r="O1401" t="s">
        <v>2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2965</v>
      </c>
      <c r="V1401" t="s">
        <v>1970</v>
      </c>
    </row>
    <row r="1402" spans="1:22" x14ac:dyDescent="0.25">
      <c r="A1402">
        <v>1623276</v>
      </c>
      <c r="B1402" s="1">
        <v>45480</v>
      </c>
      <c r="C1402" s="1" t="s">
        <v>287</v>
      </c>
      <c r="D1402" s="2">
        <v>0.60416666666666663</v>
      </c>
      <c r="E1402">
        <v>11301</v>
      </c>
      <c r="F1402" t="s">
        <v>167</v>
      </c>
      <c r="G1402" t="s">
        <v>295</v>
      </c>
      <c r="H1402" t="s">
        <v>317</v>
      </c>
      <c r="I1402" t="s">
        <v>377</v>
      </c>
      <c r="J1402" t="s">
        <v>319</v>
      </c>
      <c r="K1402" t="s">
        <v>2854</v>
      </c>
      <c r="L1402" t="s">
        <v>2</v>
      </c>
      <c r="M1402">
        <v>616</v>
      </c>
      <c r="N1402" t="s">
        <v>2</v>
      </c>
      <c r="O1402" t="s">
        <v>2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433</v>
      </c>
      <c r="V1402" t="s">
        <v>2855</v>
      </c>
    </row>
    <row r="1403" spans="1:22" x14ac:dyDescent="0.25">
      <c r="A1403">
        <v>1624167</v>
      </c>
      <c r="B1403" s="1">
        <v>45480</v>
      </c>
      <c r="C1403" s="1" t="s">
        <v>287</v>
      </c>
      <c r="D1403" s="2">
        <v>0.61111111111111116</v>
      </c>
      <c r="E1403">
        <v>12401</v>
      </c>
      <c r="F1403" t="s">
        <v>57</v>
      </c>
      <c r="G1403" t="s">
        <v>297</v>
      </c>
      <c r="H1403" t="s">
        <v>333</v>
      </c>
      <c r="I1403" t="s">
        <v>377</v>
      </c>
      <c r="J1403" t="s">
        <v>429</v>
      </c>
      <c r="K1403" t="s">
        <v>2</v>
      </c>
      <c r="L1403" t="s">
        <v>2</v>
      </c>
      <c r="M1403" t="s">
        <v>2</v>
      </c>
      <c r="N1403" t="s">
        <v>3238</v>
      </c>
      <c r="O1403">
        <v>213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379</v>
      </c>
      <c r="V1403" t="s">
        <v>2129</v>
      </c>
    </row>
    <row r="1404" spans="1:22" x14ac:dyDescent="0.25">
      <c r="A1404">
        <v>1622957</v>
      </c>
      <c r="B1404" s="1">
        <v>45480</v>
      </c>
      <c r="C1404" s="1" t="s">
        <v>287</v>
      </c>
      <c r="D1404" s="2">
        <v>0.625</v>
      </c>
      <c r="E1404">
        <v>5101</v>
      </c>
      <c r="F1404" t="s">
        <v>13</v>
      </c>
      <c r="G1404" t="s">
        <v>293</v>
      </c>
      <c r="H1404" t="s">
        <v>333</v>
      </c>
      <c r="I1404" t="s">
        <v>318</v>
      </c>
      <c r="J1404" t="s">
        <v>319</v>
      </c>
      <c r="K1404" t="s">
        <v>2667</v>
      </c>
      <c r="L1404" t="s">
        <v>2668</v>
      </c>
      <c r="M1404" t="s">
        <v>2</v>
      </c>
      <c r="N1404" t="s">
        <v>2</v>
      </c>
      <c r="O1404" t="s">
        <v>2</v>
      </c>
      <c r="P1404">
        <v>0</v>
      </c>
      <c r="Q1404">
        <v>0</v>
      </c>
      <c r="R1404">
        <v>0</v>
      </c>
      <c r="S1404">
        <v>1</v>
      </c>
      <c r="T1404">
        <v>2</v>
      </c>
      <c r="U1404">
        <v>136</v>
      </c>
      <c r="V1404" t="s">
        <v>2628</v>
      </c>
    </row>
    <row r="1405" spans="1:22" x14ac:dyDescent="0.25">
      <c r="A1405">
        <v>1623085</v>
      </c>
      <c r="B1405" s="1">
        <v>45480</v>
      </c>
      <c r="C1405" s="1" t="s">
        <v>287</v>
      </c>
      <c r="D1405" s="2">
        <v>0.625</v>
      </c>
      <c r="E1405">
        <v>8401</v>
      </c>
      <c r="F1405" t="s">
        <v>88</v>
      </c>
      <c r="G1405" t="s">
        <v>298</v>
      </c>
      <c r="H1405" t="s">
        <v>333</v>
      </c>
      <c r="I1405" t="s">
        <v>339</v>
      </c>
      <c r="J1405" t="s">
        <v>319</v>
      </c>
      <c r="K1405" t="s">
        <v>2743</v>
      </c>
      <c r="L1405" t="s">
        <v>2</v>
      </c>
      <c r="M1405">
        <v>1545</v>
      </c>
      <c r="N1405" t="s">
        <v>2</v>
      </c>
      <c r="O1405" t="s">
        <v>2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984</v>
      </c>
      <c r="V1405" t="s">
        <v>2315</v>
      </c>
    </row>
    <row r="1406" spans="1:22" x14ac:dyDescent="0.25">
      <c r="A1406">
        <v>1623244</v>
      </c>
      <c r="B1406" s="1">
        <v>45480</v>
      </c>
      <c r="C1406" s="1" t="s">
        <v>287</v>
      </c>
      <c r="D1406" s="2">
        <v>0.625</v>
      </c>
      <c r="E1406">
        <v>7105</v>
      </c>
      <c r="F1406" t="s">
        <v>30</v>
      </c>
      <c r="G1406" t="s">
        <v>30</v>
      </c>
      <c r="H1406" t="s">
        <v>317</v>
      </c>
      <c r="I1406" t="s">
        <v>371</v>
      </c>
      <c r="J1406" t="s">
        <v>319</v>
      </c>
      <c r="K1406" t="s">
        <v>69</v>
      </c>
      <c r="L1406" t="s">
        <v>2840</v>
      </c>
      <c r="M1406" t="s">
        <v>2</v>
      </c>
      <c r="N1406" t="s">
        <v>2</v>
      </c>
      <c r="O1406" t="s">
        <v>2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337</v>
      </c>
      <c r="V1406" t="s">
        <v>2049</v>
      </c>
    </row>
    <row r="1407" spans="1:22" x14ac:dyDescent="0.25">
      <c r="A1407">
        <v>1624586</v>
      </c>
      <c r="B1407" s="1">
        <v>45480</v>
      </c>
      <c r="C1407" s="1" t="s">
        <v>287</v>
      </c>
      <c r="D1407" s="2">
        <v>0.625</v>
      </c>
      <c r="E1407">
        <v>5101</v>
      </c>
      <c r="F1407" t="s">
        <v>13</v>
      </c>
      <c r="G1407" t="s">
        <v>293</v>
      </c>
      <c r="H1407" t="s">
        <v>333</v>
      </c>
      <c r="I1407" t="s">
        <v>396</v>
      </c>
      <c r="J1407" t="s">
        <v>319</v>
      </c>
      <c r="K1407" t="s">
        <v>3518</v>
      </c>
      <c r="L1407" t="s">
        <v>3519</v>
      </c>
      <c r="M1407" t="s">
        <v>2</v>
      </c>
      <c r="N1407" t="s">
        <v>2</v>
      </c>
      <c r="O1407" t="s">
        <v>2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380</v>
      </c>
      <c r="V1407" t="s">
        <v>3114</v>
      </c>
    </row>
    <row r="1408" spans="1:22" x14ac:dyDescent="0.25">
      <c r="A1408">
        <v>1622722</v>
      </c>
      <c r="B1408" s="1">
        <v>45480</v>
      </c>
      <c r="C1408" s="1" t="s">
        <v>287</v>
      </c>
      <c r="D1408" s="2">
        <v>0.63194444444444442</v>
      </c>
      <c r="E1408">
        <v>7301</v>
      </c>
      <c r="F1408" t="s">
        <v>64</v>
      </c>
      <c r="G1408" t="s">
        <v>30</v>
      </c>
      <c r="H1408" t="s">
        <v>317</v>
      </c>
      <c r="I1408" t="s">
        <v>337</v>
      </c>
      <c r="J1408" t="s">
        <v>319</v>
      </c>
      <c r="K1408" t="s">
        <v>2517</v>
      </c>
      <c r="L1408" t="s">
        <v>2518</v>
      </c>
      <c r="M1408" t="s">
        <v>2</v>
      </c>
      <c r="N1408" t="s">
        <v>2</v>
      </c>
      <c r="O1408" t="s">
        <v>2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734</v>
      </c>
      <c r="V1408" t="s">
        <v>2468</v>
      </c>
    </row>
    <row r="1409" spans="1:22" x14ac:dyDescent="0.25">
      <c r="A1409">
        <v>1622491</v>
      </c>
      <c r="B1409" s="1">
        <v>45480</v>
      </c>
      <c r="C1409" s="1" t="s">
        <v>287</v>
      </c>
      <c r="D1409" s="2">
        <v>0.63541666666666663</v>
      </c>
      <c r="E1409">
        <v>6102</v>
      </c>
      <c r="F1409" t="s">
        <v>103</v>
      </c>
      <c r="G1409" t="s">
        <v>296</v>
      </c>
      <c r="H1409" t="s">
        <v>333</v>
      </c>
      <c r="I1409" t="s">
        <v>318</v>
      </c>
      <c r="J1409" t="s">
        <v>319</v>
      </c>
      <c r="K1409" t="s">
        <v>2371</v>
      </c>
      <c r="L1409" t="s">
        <v>2</v>
      </c>
      <c r="M1409">
        <v>1500</v>
      </c>
      <c r="N1409" t="s">
        <v>2</v>
      </c>
      <c r="O1409" t="s">
        <v>2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1</v>
      </c>
      <c r="V1409" t="s">
        <v>2372</v>
      </c>
    </row>
    <row r="1410" spans="1:22" x14ac:dyDescent="0.25">
      <c r="A1410">
        <v>1622447</v>
      </c>
      <c r="B1410" s="1">
        <v>45480</v>
      </c>
      <c r="C1410" s="1" t="s">
        <v>287</v>
      </c>
      <c r="D1410" s="2">
        <v>0.63888888888888884</v>
      </c>
      <c r="E1410">
        <v>5505</v>
      </c>
      <c r="F1410" t="s">
        <v>68</v>
      </c>
      <c r="G1410" t="s">
        <v>293</v>
      </c>
      <c r="H1410" t="s">
        <v>333</v>
      </c>
      <c r="I1410" t="s">
        <v>318</v>
      </c>
      <c r="J1410" t="s">
        <v>319</v>
      </c>
      <c r="K1410" t="s">
        <v>2330</v>
      </c>
      <c r="L1410" t="s">
        <v>1952</v>
      </c>
      <c r="M1410" t="s">
        <v>2</v>
      </c>
      <c r="N1410" t="s">
        <v>2</v>
      </c>
      <c r="O1410" t="s">
        <v>2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19</v>
      </c>
      <c r="V1410" t="s">
        <v>2331</v>
      </c>
    </row>
    <row r="1411" spans="1:22" x14ac:dyDescent="0.25">
      <c r="A1411">
        <v>1624718</v>
      </c>
      <c r="B1411" s="1">
        <v>45480</v>
      </c>
      <c r="C1411" s="1" t="s">
        <v>287</v>
      </c>
      <c r="D1411" s="2">
        <v>0.63888888888888884</v>
      </c>
      <c r="E1411">
        <v>5109</v>
      </c>
      <c r="F1411" t="s">
        <v>2437</v>
      </c>
      <c r="G1411" t="s">
        <v>293</v>
      </c>
      <c r="H1411" t="s">
        <v>317</v>
      </c>
      <c r="I1411" t="s">
        <v>318</v>
      </c>
      <c r="J1411" t="s">
        <v>319</v>
      </c>
      <c r="K1411" t="s">
        <v>2296</v>
      </c>
      <c r="L1411" t="s">
        <v>3566</v>
      </c>
      <c r="M1411" t="s">
        <v>2</v>
      </c>
      <c r="N1411" t="s">
        <v>2</v>
      </c>
      <c r="O1411" t="s">
        <v>2</v>
      </c>
      <c r="P1411">
        <v>0</v>
      </c>
      <c r="Q1411">
        <v>0</v>
      </c>
      <c r="R1411">
        <v>0</v>
      </c>
      <c r="S1411">
        <v>2</v>
      </c>
      <c r="T1411">
        <v>1</v>
      </c>
      <c r="U1411">
        <v>82</v>
      </c>
      <c r="V1411" t="s">
        <v>3383</v>
      </c>
    </row>
    <row r="1412" spans="1:22" x14ac:dyDescent="0.25">
      <c r="A1412">
        <v>1625341</v>
      </c>
      <c r="B1412" s="1">
        <v>45480</v>
      </c>
      <c r="C1412" s="1" t="s">
        <v>287</v>
      </c>
      <c r="D1412" s="2">
        <v>0.64583333333333337</v>
      </c>
      <c r="E1412">
        <v>13130</v>
      </c>
      <c r="F1412" t="s">
        <v>155</v>
      </c>
      <c r="G1412" t="s">
        <v>289</v>
      </c>
      <c r="H1412" t="s">
        <v>333</v>
      </c>
      <c r="I1412" t="s">
        <v>318</v>
      </c>
      <c r="J1412" t="s">
        <v>319</v>
      </c>
      <c r="K1412" t="s">
        <v>998</v>
      </c>
      <c r="L1412" t="s">
        <v>2</v>
      </c>
      <c r="M1412">
        <v>3519</v>
      </c>
      <c r="N1412" t="s">
        <v>2</v>
      </c>
      <c r="O1412" t="s">
        <v>321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392</v>
      </c>
      <c r="V1412" t="s">
        <v>893</v>
      </c>
    </row>
    <row r="1413" spans="1:22" x14ac:dyDescent="0.25">
      <c r="A1413">
        <v>1622862</v>
      </c>
      <c r="B1413" s="1">
        <v>45480</v>
      </c>
      <c r="C1413" s="1" t="s">
        <v>287</v>
      </c>
      <c r="D1413" s="2">
        <v>0.65277777777777779</v>
      </c>
      <c r="E1413">
        <v>6101</v>
      </c>
      <c r="F1413" t="s">
        <v>44</v>
      </c>
      <c r="G1413" t="s">
        <v>296</v>
      </c>
      <c r="H1413" t="s">
        <v>317</v>
      </c>
      <c r="I1413" t="s">
        <v>442</v>
      </c>
      <c r="J1413" t="s">
        <v>319</v>
      </c>
      <c r="K1413" t="s">
        <v>2607</v>
      </c>
      <c r="L1413" t="s">
        <v>2608</v>
      </c>
      <c r="M1413" t="s">
        <v>2</v>
      </c>
      <c r="N1413" t="s">
        <v>2</v>
      </c>
      <c r="O1413" t="s">
        <v>2</v>
      </c>
      <c r="P1413">
        <v>0</v>
      </c>
      <c r="Q1413">
        <v>0</v>
      </c>
      <c r="R1413">
        <v>0</v>
      </c>
      <c r="S1413">
        <v>1</v>
      </c>
      <c r="T1413">
        <v>3</v>
      </c>
      <c r="U1413">
        <v>505</v>
      </c>
      <c r="V1413" t="s">
        <v>2268</v>
      </c>
    </row>
    <row r="1414" spans="1:22" x14ac:dyDescent="0.25">
      <c r="A1414">
        <v>1623199</v>
      </c>
      <c r="B1414" s="1">
        <v>45480</v>
      </c>
      <c r="C1414" s="1" t="s">
        <v>287</v>
      </c>
      <c r="D1414" s="2">
        <v>0.65625</v>
      </c>
      <c r="E1414">
        <v>4102</v>
      </c>
      <c r="F1414" t="s">
        <v>37</v>
      </c>
      <c r="G1414" t="s">
        <v>37</v>
      </c>
      <c r="H1414" t="s">
        <v>317</v>
      </c>
      <c r="I1414" t="s">
        <v>318</v>
      </c>
      <c r="J1414" t="s">
        <v>319</v>
      </c>
      <c r="K1414" t="s">
        <v>2816</v>
      </c>
      <c r="L1414" t="s">
        <v>2817</v>
      </c>
      <c r="M1414" t="s">
        <v>2</v>
      </c>
      <c r="N1414" t="s">
        <v>2</v>
      </c>
      <c r="O1414" t="s">
        <v>2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780</v>
      </c>
      <c r="V1414" t="s">
        <v>2076</v>
      </c>
    </row>
    <row r="1415" spans="1:22" x14ac:dyDescent="0.25">
      <c r="A1415">
        <v>1622815</v>
      </c>
      <c r="B1415" s="1">
        <v>45480</v>
      </c>
      <c r="C1415" s="1" t="s">
        <v>287</v>
      </c>
      <c r="D1415" s="2">
        <v>0.65972222222222221</v>
      </c>
      <c r="E1415">
        <v>9121</v>
      </c>
      <c r="F1415" t="s">
        <v>5256</v>
      </c>
      <c r="G1415" t="s">
        <v>290</v>
      </c>
      <c r="H1415" t="s">
        <v>367</v>
      </c>
      <c r="I1415" t="s">
        <v>377</v>
      </c>
      <c r="J1415" t="s">
        <v>429</v>
      </c>
      <c r="K1415" t="s">
        <v>2</v>
      </c>
      <c r="L1415" t="s">
        <v>2</v>
      </c>
      <c r="M1415" t="s">
        <v>2</v>
      </c>
      <c r="N1415" t="s">
        <v>5158</v>
      </c>
      <c r="O1415">
        <v>5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751</v>
      </c>
      <c r="V1415" t="s">
        <v>3291</v>
      </c>
    </row>
    <row r="1416" spans="1:22" x14ac:dyDescent="0.25">
      <c r="A1416">
        <v>1622723</v>
      </c>
      <c r="B1416" s="1">
        <v>45480</v>
      </c>
      <c r="C1416" s="1" t="s">
        <v>287</v>
      </c>
      <c r="D1416" s="2">
        <v>0.66666666666666663</v>
      </c>
      <c r="E1416">
        <v>7301</v>
      </c>
      <c r="F1416" t="s">
        <v>64</v>
      </c>
      <c r="G1416" t="s">
        <v>30</v>
      </c>
      <c r="H1416" t="s">
        <v>333</v>
      </c>
      <c r="I1416" t="s">
        <v>318</v>
      </c>
      <c r="J1416" t="s">
        <v>319</v>
      </c>
      <c r="K1416" t="s">
        <v>2519</v>
      </c>
      <c r="L1416" t="s">
        <v>2</v>
      </c>
      <c r="M1416">
        <v>1535</v>
      </c>
      <c r="N1416" t="s">
        <v>2</v>
      </c>
      <c r="O1416" t="s">
        <v>2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129</v>
      </c>
      <c r="V1416" t="s">
        <v>2468</v>
      </c>
    </row>
    <row r="1417" spans="1:22" x14ac:dyDescent="0.25">
      <c r="A1417">
        <v>1622644</v>
      </c>
      <c r="B1417" s="1">
        <v>45480</v>
      </c>
      <c r="C1417" s="1" t="s">
        <v>287</v>
      </c>
      <c r="D1417" s="2">
        <v>0.67361111111111116</v>
      </c>
      <c r="E1417">
        <v>5301</v>
      </c>
      <c r="F1417" t="s">
        <v>12</v>
      </c>
      <c r="G1417" t="s">
        <v>293</v>
      </c>
      <c r="H1417" t="s">
        <v>333</v>
      </c>
      <c r="I1417" t="s">
        <v>318</v>
      </c>
      <c r="J1417" t="s">
        <v>429</v>
      </c>
      <c r="K1417" t="s">
        <v>2</v>
      </c>
      <c r="L1417" t="s">
        <v>2</v>
      </c>
      <c r="M1417" t="s">
        <v>2</v>
      </c>
      <c r="N1417" t="s">
        <v>2145</v>
      </c>
      <c r="O1417">
        <v>74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2203</v>
      </c>
      <c r="V1417" t="s">
        <v>1964</v>
      </c>
    </row>
    <row r="1418" spans="1:22" x14ac:dyDescent="0.25">
      <c r="A1418">
        <v>1622861</v>
      </c>
      <c r="B1418" s="1">
        <v>45480</v>
      </c>
      <c r="C1418" s="1" t="s">
        <v>287</v>
      </c>
      <c r="D1418" s="2">
        <v>0.67361111111111116</v>
      </c>
      <c r="E1418">
        <v>4101</v>
      </c>
      <c r="F1418" t="s">
        <v>32</v>
      </c>
      <c r="G1418" t="s">
        <v>37</v>
      </c>
      <c r="H1418" t="s">
        <v>333</v>
      </c>
      <c r="I1418" t="s">
        <v>669</v>
      </c>
      <c r="J1418" t="s">
        <v>429</v>
      </c>
      <c r="K1418" t="s">
        <v>2</v>
      </c>
      <c r="L1418" t="s">
        <v>2</v>
      </c>
      <c r="M1418" t="s">
        <v>2</v>
      </c>
      <c r="N1418" t="s">
        <v>2606</v>
      </c>
      <c r="O1418">
        <v>17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1384</v>
      </c>
      <c r="V1418" t="s">
        <v>2478</v>
      </c>
    </row>
    <row r="1419" spans="1:22" x14ac:dyDescent="0.25">
      <c r="A1419">
        <v>1622947</v>
      </c>
      <c r="B1419" s="1">
        <v>45480</v>
      </c>
      <c r="C1419" s="1" t="s">
        <v>287</v>
      </c>
      <c r="D1419" s="2">
        <v>0.67361111111111116</v>
      </c>
      <c r="E1419">
        <v>8111</v>
      </c>
      <c r="F1419" t="s">
        <v>10</v>
      </c>
      <c r="G1419" t="s">
        <v>292</v>
      </c>
      <c r="H1419" t="s">
        <v>317</v>
      </c>
      <c r="I1419" t="s">
        <v>318</v>
      </c>
      <c r="J1419" t="s">
        <v>319</v>
      </c>
      <c r="K1419" t="s">
        <v>2658</v>
      </c>
      <c r="L1419" t="s">
        <v>2659</v>
      </c>
      <c r="M1419" t="s">
        <v>2</v>
      </c>
      <c r="N1419" t="s">
        <v>2</v>
      </c>
      <c r="O1419" t="s">
        <v>2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1072</v>
      </c>
      <c r="V1419" t="s">
        <v>1976</v>
      </c>
    </row>
    <row r="1420" spans="1:22" x14ac:dyDescent="0.25">
      <c r="A1420">
        <v>1624982</v>
      </c>
      <c r="B1420" s="1">
        <v>45480</v>
      </c>
      <c r="C1420" s="1" t="s">
        <v>287</v>
      </c>
      <c r="D1420" s="2">
        <v>0.67361111111111116</v>
      </c>
      <c r="E1420">
        <v>8110</v>
      </c>
      <c r="F1420" t="s">
        <v>113</v>
      </c>
      <c r="G1420" t="s">
        <v>292</v>
      </c>
      <c r="H1420" t="s">
        <v>317</v>
      </c>
      <c r="I1420" t="s">
        <v>374</v>
      </c>
      <c r="J1420" t="s">
        <v>319</v>
      </c>
      <c r="K1420" t="s">
        <v>3723</v>
      </c>
      <c r="L1420" t="s">
        <v>2</v>
      </c>
      <c r="M1420">
        <v>5475</v>
      </c>
      <c r="N1420" t="s">
        <v>2</v>
      </c>
      <c r="O1420" t="s">
        <v>2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1423</v>
      </c>
      <c r="V1420" t="s">
        <v>2617</v>
      </c>
    </row>
    <row r="1421" spans="1:22" x14ac:dyDescent="0.25">
      <c r="A1421">
        <v>1622609</v>
      </c>
      <c r="B1421" s="1">
        <v>45480</v>
      </c>
      <c r="C1421" s="1" t="s">
        <v>287</v>
      </c>
      <c r="D1421" s="2">
        <v>0.67708333333333337</v>
      </c>
      <c r="E1421">
        <v>4101</v>
      </c>
      <c r="F1421" t="s">
        <v>32</v>
      </c>
      <c r="G1421" t="s">
        <v>37</v>
      </c>
      <c r="H1421" t="s">
        <v>333</v>
      </c>
      <c r="I1421" t="s">
        <v>396</v>
      </c>
      <c r="J1421" t="s">
        <v>319</v>
      </c>
      <c r="K1421" t="s">
        <v>2437</v>
      </c>
      <c r="L1421" t="s">
        <v>2438</v>
      </c>
      <c r="M1421" t="s">
        <v>2</v>
      </c>
      <c r="N1421" t="s">
        <v>2</v>
      </c>
      <c r="O1421" t="s">
        <v>2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509</v>
      </c>
      <c r="V1421" t="s">
        <v>2429</v>
      </c>
    </row>
    <row r="1422" spans="1:22" x14ac:dyDescent="0.25">
      <c r="A1422">
        <v>1623142</v>
      </c>
      <c r="B1422" s="1">
        <v>45480</v>
      </c>
      <c r="C1422" s="1" t="s">
        <v>287</v>
      </c>
      <c r="D1422" s="2">
        <v>0.6875</v>
      </c>
      <c r="E1422">
        <v>8206</v>
      </c>
      <c r="F1422" t="s">
        <v>153</v>
      </c>
      <c r="G1422" t="s">
        <v>292</v>
      </c>
      <c r="H1422" t="s">
        <v>317</v>
      </c>
      <c r="I1422" t="s">
        <v>371</v>
      </c>
      <c r="J1422" t="s">
        <v>319</v>
      </c>
      <c r="K1422" t="s">
        <v>1962</v>
      </c>
      <c r="L1422" t="s">
        <v>2782</v>
      </c>
      <c r="M1422" t="s">
        <v>2</v>
      </c>
      <c r="N1422" t="s">
        <v>2</v>
      </c>
      <c r="O1422" t="s">
        <v>2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726</v>
      </c>
      <c r="V1422" t="s">
        <v>2775</v>
      </c>
    </row>
    <row r="1423" spans="1:22" x14ac:dyDescent="0.25">
      <c r="A1423">
        <v>1623527</v>
      </c>
      <c r="B1423" s="1">
        <v>45480</v>
      </c>
      <c r="C1423" s="1" t="s">
        <v>287</v>
      </c>
      <c r="D1423" s="2">
        <v>0.6875</v>
      </c>
      <c r="E1423">
        <v>8108</v>
      </c>
      <c r="F1423" t="s">
        <v>183</v>
      </c>
      <c r="G1423" t="s">
        <v>292</v>
      </c>
      <c r="H1423" t="s">
        <v>333</v>
      </c>
      <c r="I1423" t="s">
        <v>318</v>
      </c>
      <c r="J1423" t="s">
        <v>319</v>
      </c>
      <c r="K1423" t="s">
        <v>2476</v>
      </c>
      <c r="L1423" t="s">
        <v>2979</v>
      </c>
      <c r="M1423" t="s">
        <v>2</v>
      </c>
      <c r="N1423" t="s">
        <v>2</v>
      </c>
      <c r="O1423" t="s">
        <v>2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1078</v>
      </c>
      <c r="V1423" t="s">
        <v>2980</v>
      </c>
    </row>
    <row r="1424" spans="1:22" x14ac:dyDescent="0.25">
      <c r="A1424">
        <v>1623140</v>
      </c>
      <c r="B1424" s="1">
        <v>45480</v>
      </c>
      <c r="C1424" s="1" t="s">
        <v>287</v>
      </c>
      <c r="D1424" s="2">
        <v>0.69444444444444442</v>
      </c>
      <c r="E1424">
        <v>13126</v>
      </c>
      <c r="F1424" t="s">
        <v>71</v>
      </c>
      <c r="G1424" t="s">
        <v>289</v>
      </c>
      <c r="H1424" t="s">
        <v>333</v>
      </c>
      <c r="I1424" t="s">
        <v>318</v>
      </c>
      <c r="J1424" t="s">
        <v>319</v>
      </c>
      <c r="K1424" t="s">
        <v>584</v>
      </c>
      <c r="L1424" t="s">
        <v>477</v>
      </c>
      <c r="M1424" t="s">
        <v>2</v>
      </c>
      <c r="N1424" t="s">
        <v>2</v>
      </c>
      <c r="O1424" t="s">
        <v>321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14</v>
      </c>
      <c r="V1424" t="s">
        <v>585</v>
      </c>
    </row>
    <row r="1425" spans="1:22" x14ac:dyDescent="0.25">
      <c r="A1425">
        <v>1623473</v>
      </c>
      <c r="B1425" s="1">
        <v>45480</v>
      </c>
      <c r="C1425" s="1" t="s">
        <v>287</v>
      </c>
      <c r="D1425" s="2">
        <v>0.69444444444444442</v>
      </c>
      <c r="E1425">
        <v>7403</v>
      </c>
      <c r="F1425" t="s">
        <v>181</v>
      </c>
      <c r="G1425" t="s">
        <v>30</v>
      </c>
      <c r="H1425" t="s">
        <v>317</v>
      </c>
      <c r="I1425" t="s">
        <v>324</v>
      </c>
      <c r="J1425" t="s">
        <v>429</v>
      </c>
      <c r="K1425" t="s">
        <v>2</v>
      </c>
      <c r="L1425" t="s">
        <v>2</v>
      </c>
      <c r="M1425" t="s">
        <v>2</v>
      </c>
      <c r="N1425" t="s">
        <v>5175</v>
      </c>
      <c r="O1425">
        <v>7</v>
      </c>
      <c r="P1425">
        <v>0</v>
      </c>
      <c r="Q1425">
        <v>1</v>
      </c>
      <c r="R1425">
        <v>0</v>
      </c>
      <c r="S1425">
        <v>1</v>
      </c>
      <c r="T1425">
        <v>2</v>
      </c>
      <c r="U1425">
        <v>141</v>
      </c>
      <c r="V1425" t="s">
        <v>2942</v>
      </c>
    </row>
    <row r="1426" spans="1:22" x14ac:dyDescent="0.25">
      <c r="A1426">
        <v>1622950</v>
      </c>
      <c r="B1426" s="1">
        <v>45480</v>
      </c>
      <c r="C1426" s="1" t="s">
        <v>287</v>
      </c>
      <c r="D1426" s="2">
        <v>0.69791666666666663</v>
      </c>
      <c r="E1426">
        <v>6310</v>
      </c>
      <c r="F1426" t="s">
        <v>135</v>
      </c>
      <c r="G1426" t="s">
        <v>296</v>
      </c>
      <c r="H1426" t="s">
        <v>323</v>
      </c>
      <c r="I1426" t="s">
        <v>318</v>
      </c>
      <c r="J1426" t="s">
        <v>319</v>
      </c>
      <c r="K1426" t="s">
        <v>2661</v>
      </c>
      <c r="L1426" t="s">
        <v>2662</v>
      </c>
      <c r="M1426" t="s">
        <v>2</v>
      </c>
      <c r="N1426" t="s">
        <v>2</v>
      </c>
      <c r="O1426" t="s">
        <v>2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1330</v>
      </c>
      <c r="V1426" t="s">
        <v>2663</v>
      </c>
    </row>
    <row r="1427" spans="1:22" x14ac:dyDescent="0.25">
      <c r="A1427">
        <v>1625353</v>
      </c>
      <c r="B1427" s="1">
        <v>45480</v>
      </c>
      <c r="C1427" s="1" t="s">
        <v>287</v>
      </c>
      <c r="D1427" s="2">
        <v>0.70138888888888884</v>
      </c>
      <c r="E1427">
        <v>9101</v>
      </c>
      <c r="F1427" t="s">
        <v>4</v>
      </c>
      <c r="G1427" t="s">
        <v>290</v>
      </c>
      <c r="H1427" t="s">
        <v>317</v>
      </c>
      <c r="I1427" t="s">
        <v>339</v>
      </c>
      <c r="J1427" t="s">
        <v>319</v>
      </c>
      <c r="K1427" t="s">
        <v>3890</v>
      </c>
      <c r="L1427" t="s">
        <v>2</v>
      </c>
      <c r="M1427">
        <v>2</v>
      </c>
      <c r="N1427" t="s">
        <v>2</v>
      </c>
      <c r="O1427" t="s">
        <v>2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1426</v>
      </c>
      <c r="V1427" t="s">
        <v>3364</v>
      </c>
    </row>
    <row r="1428" spans="1:22" x14ac:dyDescent="0.25">
      <c r="A1428">
        <v>1622765</v>
      </c>
      <c r="B1428" s="1">
        <v>45480</v>
      </c>
      <c r="C1428" s="1" t="s">
        <v>287</v>
      </c>
      <c r="D1428" s="2">
        <v>0.70833333333333337</v>
      </c>
      <c r="E1428">
        <v>13102</v>
      </c>
      <c r="F1428" t="s">
        <v>11</v>
      </c>
      <c r="G1428" t="s">
        <v>289</v>
      </c>
      <c r="H1428" t="s">
        <v>317</v>
      </c>
      <c r="I1428" t="s">
        <v>324</v>
      </c>
      <c r="J1428" t="s">
        <v>319</v>
      </c>
      <c r="K1428" t="s">
        <v>372</v>
      </c>
      <c r="L1428" t="s">
        <v>502</v>
      </c>
      <c r="M1428" t="s">
        <v>2</v>
      </c>
      <c r="N1428" t="s">
        <v>2</v>
      </c>
      <c r="O1428" t="s">
        <v>321</v>
      </c>
      <c r="P1428">
        <v>0</v>
      </c>
      <c r="Q1428">
        <v>0</v>
      </c>
      <c r="R1428">
        <v>0</v>
      </c>
      <c r="S1428">
        <v>1</v>
      </c>
      <c r="T1428">
        <v>2</v>
      </c>
      <c r="U1428">
        <v>1854</v>
      </c>
      <c r="V1428" t="s">
        <v>342</v>
      </c>
    </row>
    <row r="1429" spans="1:22" x14ac:dyDescent="0.25">
      <c r="A1429">
        <v>1623727</v>
      </c>
      <c r="B1429" s="1">
        <v>45480</v>
      </c>
      <c r="C1429" s="1" t="s">
        <v>287</v>
      </c>
      <c r="D1429" s="2">
        <v>0.70833333333333337</v>
      </c>
      <c r="E1429">
        <v>13115</v>
      </c>
      <c r="F1429" t="s">
        <v>131</v>
      </c>
      <c r="G1429" t="s">
        <v>289</v>
      </c>
      <c r="H1429" t="s">
        <v>317</v>
      </c>
      <c r="I1429" t="s">
        <v>318</v>
      </c>
      <c r="J1429" t="s">
        <v>319</v>
      </c>
      <c r="K1429" t="s">
        <v>747</v>
      </c>
      <c r="L1429" t="s">
        <v>748</v>
      </c>
      <c r="M1429" t="s">
        <v>2</v>
      </c>
      <c r="N1429" t="s">
        <v>2</v>
      </c>
      <c r="O1429" t="s">
        <v>321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823</v>
      </c>
      <c r="V1429" t="s">
        <v>573</v>
      </c>
    </row>
    <row r="1430" spans="1:22" x14ac:dyDescent="0.25">
      <c r="A1430">
        <v>1626424</v>
      </c>
      <c r="B1430" s="1">
        <v>45480</v>
      </c>
      <c r="C1430" s="1" t="s">
        <v>287</v>
      </c>
      <c r="D1430" s="2">
        <v>0.70833333333333337</v>
      </c>
      <c r="E1430">
        <v>13401</v>
      </c>
      <c r="F1430" t="s">
        <v>76</v>
      </c>
      <c r="G1430" t="s">
        <v>289</v>
      </c>
      <c r="H1430" t="s">
        <v>323</v>
      </c>
      <c r="I1430" t="s">
        <v>768</v>
      </c>
      <c r="J1430" t="s">
        <v>319</v>
      </c>
      <c r="K1430" t="s">
        <v>435</v>
      </c>
      <c r="L1430" t="s">
        <v>1630</v>
      </c>
      <c r="M1430" t="s">
        <v>2</v>
      </c>
      <c r="N1430" t="s">
        <v>2</v>
      </c>
      <c r="O1430" t="s">
        <v>321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4180</v>
      </c>
      <c r="V1430" t="s">
        <v>419</v>
      </c>
    </row>
    <row r="1431" spans="1:22" x14ac:dyDescent="0.25">
      <c r="A1431">
        <v>1623298</v>
      </c>
      <c r="B1431" s="1">
        <v>45480</v>
      </c>
      <c r="C1431" s="1" t="s">
        <v>287</v>
      </c>
      <c r="D1431" s="2">
        <v>0.70833333333333337</v>
      </c>
      <c r="E1431">
        <v>15101</v>
      </c>
      <c r="F1431" t="s">
        <v>59</v>
      </c>
      <c r="G1431" t="s">
        <v>299</v>
      </c>
      <c r="H1431" t="s">
        <v>323</v>
      </c>
      <c r="I1431" t="s">
        <v>401</v>
      </c>
      <c r="J1431" t="s">
        <v>319</v>
      </c>
      <c r="K1431" t="s">
        <v>2867</v>
      </c>
      <c r="L1431" t="s">
        <v>1639</v>
      </c>
      <c r="M1431" t="s">
        <v>2</v>
      </c>
      <c r="N1431" t="s">
        <v>2</v>
      </c>
      <c r="O1431" t="s">
        <v>2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3756</v>
      </c>
      <c r="V1431" t="s">
        <v>2132</v>
      </c>
    </row>
    <row r="1432" spans="1:22" x14ac:dyDescent="0.25">
      <c r="A1432">
        <v>1623451</v>
      </c>
      <c r="B1432" s="1">
        <v>45480</v>
      </c>
      <c r="C1432" s="1" t="s">
        <v>287</v>
      </c>
      <c r="D1432" s="2">
        <v>0.71875</v>
      </c>
      <c r="E1432">
        <v>13127</v>
      </c>
      <c r="F1432" t="s">
        <v>106</v>
      </c>
      <c r="G1432" t="s">
        <v>289</v>
      </c>
      <c r="H1432" t="s">
        <v>317</v>
      </c>
      <c r="I1432" t="s">
        <v>356</v>
      </c>
      <c r="J1432" t="s">
        <v>319</v>
      </c>
      <c r="K1432" t="s">
        <v>699</v>
      </c>
      <c r="L1432" t="s">
        <v>700</v>
      </c>
      <c r="M1432" t="s">
        <v>2</v>
      </c>
      <c r="N1432" t="s">
        <v>2</v>
      </c>
      <c r="O1432" t="s">
        <v>321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294</v>
      </c>
      <c r="V1432" t="s">
        <v>488</v>
      </c>
    </row>
    <row r="1433" spans="1:22" x14ac:dyDescent="0.25">
      <c r="A1433">
        <v>1622997</v>
      </c>
      <c r="B1433" s="1">
        <v>45480</v>
      </c>
      <c r="C1433" s="1" t="s">
        <v>287</v>
      </c>
      <c r="D1433" s="2">
        <v>0.72222222222222221</v>
      </c>
      <c r="E1433">
        <v>9114</v>
      </c>
      <c r="F1433" t="s">
        <v>24</v>
      </c>
      <c r="G1433" t="s">
        <v>290</v>
      </c>
      <c r="H1433" t="s">
        <v>333</v>
      </c>
      <c r="I1433" t="s">
        <v>318</v>
      </c>
      <c r="J1433" t="s">
        <v>319</v>
      </c>
      <c r="K1433" t="s">
        <v>1958</v>
      </c>
      <c r="L1433" t="s">
        <v>2692</v>
      </c>
      <c r="M1433" t="s">
        <v>2</v>
      </c>
      <c r="N1433" t="s">
        <v>2</v>
      </c>
      <c r="O1433" t="s">
        <v>2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625</v>
      </c>
      <c r="V1433" t="s">
        <v>2034</v>
      </c>
    </row>
    <row r="1434" spans="1:22" x14ac:dyDescent="0.25">
      <c r="A1434">
        <v>1628562</v>
      </c>
      <c r="B1434" s="1">
        <v>45480</v>
      </c>
      <c r="C1434" s="1" t="s">
        <v>287</v>
      </c>
      <c r="D1434" s="2">
        <v>0.72222222222222221</v>
      </c>
      <c r="E1434">
        <v>5106</v>
      </c>
      <c r="F1434" t="s">
        <v>141</v>
      </c>
      <c r="G1434" t="s">
        <v>293</v>
      </c>
      <c r="H1434" t="s">
        <v>333</v>
      </c>
      <c r="I1434" t="s">
        <v>356</v>
      </c>
      <c r="J1434" t="s">
        <v>319</v>
      </c>
      <c r="K1434" t="s">
        <v>4999</v>
      </c>
      <c r="L1434" t="s">
        <v>2</v>
      </c>
      <c r="M1434">
        <v>2592</v>
      </c>
      <c r="N1434" t="s">
        <v>2</v>
      </c>
      <c r="O1434" t="s">
        <v>2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1548</v>
      </c>
      <c r="V1434" t="s">
        <v>4930</v>
      </c>
    </row>
    <row r="1435" spans="1:22" x14ac:dyDescent="0.25">
      <c r="A1435">
        <v>1622819</v>
      </c>
      <c r="B1435" s="1">
        <v>45480</v>
      </c>
      <c r="C1435" s="1" t="s">
        <v>287</v>
      </c>
      <c r="D1435" s="2">
        <v>0.72569444444444442</v>
      </c>
      <c r="E1435">
        <v>5101</v>
      </c>
      <c r="F1435" t="s">
        <v>13</v>
      </c>
      <c r="G1435" t="s">
        <v>293</v>
      </c>
      <c r="H1435" t="s">
        <v>317</v>
      </c>
      <c r="I1435" t="s">
        <v>324</v>
      </c>
      <c r="J1435" t="s">
        <v>319</v>
      </c>
      <c r="K1435" t="s">
        <v>2573</v>
      </c>
      <c r="L1435" t="s">
        <v>1983</v>
      </c>
      <c r="M1435" t="s">
        <v>2</v>
      </c>
      <c r="N1435" t="s">
        <v>2</v>
      </c>
      <c r="O1435" t="s">
        <v>2</v>
      </c>
      <c r="P1435">
        <v>0</v>
      </c>
      <c r="Q1435">
        <v>0</v>
      </c>
      <c r="R1435">
        <v>0</v>
      </c>
      <c r="S1435">
        <v>2</v>
      </c>
      <c r="T1435">
        <v>1</v>
      </c>
      <c r="U1435">
        <v>1061</v>
      </c>
      <c r="V1435" t="s">
        <v>2574</v>
      </c>
    </row>
    <row r="1436" spans="1:22" x14ac:dyDescent="0.25">
      <c r="A1436">
        <v>1628857</v>
      </c>
      <c r="B1436" s="1">
        <v>45480</v>
      </c>
      <c r="C1436" s="1" t="s">
        <v>287</v>
      </c>
      <c r="D1436" s="2">
        <v>0.73263888888888884</v>
      </c>
      <c r="E1436">
        <v>8406</v>
      </c>
      <c r="F1436" t="s">
        <v>90</v>
      </c>
      <c r="G1436" t="s">
        <v>298</v>
      </c>
      <c r="H1436" t="s">
        <v>317</v>
      </c>
      <c r="I1436" t="s">
        <v>1146</v>
      </c>
      <c r="J1436" t="s">
        <v>319</v>
      </c>
      <c r="K1436" t="s">
        <v>5052</v>
      </c>
      <c r="L1436" t="s">
        <v>2</v>
      </c>
      <c r="M1436">
        <v>815</v>
      </c>
      <c r="N1436" t="s">
        <v>2</v>
      </c>
      <c r="O1436" t="s">
        <v>2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853</v>
      </c>
      <c r="V1436" t="s">
        <v>2328</v>
      </c>
    </row>
    <row r="1437" spans="1:22" x14ac:dyDescent="0.25">
      <c r="A1437">
        <v>1623537</v>
      </c>
      <c r="B1437" s="1">
        <v>45480</v>
      </c>
      <c r="C1437" s="1" t="s">
        <v>287</v>
      </c>
      <c r="D1437" s="2">
        <v>0.73958333333333337</v>
      </c>
      <c r="E1437">
        <v>10301</v>
      </c>
      <c r="F1437" t="s">
        <v>46</v>
      </c>
      <c r="G1437" t="s">
        <v>116</v>
      </c>
      <c r="H1437" t="s">
        <v>333</v>
      </c>
      <c r="I1437" t="s">
        <v>318</v>
      </c>
      <c r="J1437" t="s">
        <v>319</v>
      </c>
      <c r="K1437" t="s">
        <v>2756</v>
      </c>
      <c r="L1437" t="s">
        <v>2985</v>
      </c>
      <c r="M1437" t="s">
        <v>2</v>
      </c>
      <c r="N1437" t="s">
        <v>2</v>
      </c>
      <c r="O1437" t="s">
        <v>2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54</v>
      </c>
      <c r="V1437" t="s">
        <v>2986</v>
      </c>
    </row>
    <row r="1438" spans="1:22" x14ac:dyDescent="0.25">
      <c r="A1438">
        <v>1622958</v>
      </c>
      <c r="B1438" s="1">
        <v>45480</v>
      </c>
      <c r="C1438" s="1" t="s">
        <v>287</v>
      </c>
      <c r="D1438" s="2">
        <v>0.74305555555555558</v>
      </c>
      <c r="E1438">
        <v>5505</v>
      </c>
      <c r="F1438" t="s">
        <v>68</v>
      </c>
      <c r="G1438" t="s">
        <v>293</v>
      </c>
      <c r="H1438" t="s">
        <v>333</v>
      </c>
      <c r="I1438" t="s">
        <v>318</v>
      </c>
      <c r="J1438" t="s">
        <v>319</v>
      </c>
      <c r="K1438" t="s">
        <v>2642</v>
      </c>
      <c r="L1438" t="s">
        <v>2229</v>
      </c>
      <c r="M1438" t="s">
        <v>2</v>
      </c>
      <c r="N1438" t="s">
        <v>2</v>
      </c>
      <c r="O1438" t="s">
        <v>2</v>
      </c>
      <c r="P1438">
        <v>0</v>
      </c>
      <c r="Q1438">
        <v>0</v>
      </c>
      <c r="R1438">
        <v>0</v>
      </c>
      <c r="S1438">
        <v>0</v>
      </c>
      <c r="T1438">
        <v>3</v>
      </c>
      <c r="U1438">
        <v>1358</v>
      </c>
      <c r="V1438" t="s">
        <v>2358</v>
      </c>
    </row>
    <row r="1439" spans="1:22" x14ac:dyDescent="0.25">
      <c r="A1439">
        <v>1622730</v>
      </c>
      <c r="B1439" s="1">
        <v>45480</v>
      </c>
      <c r="C1439" s="1" t="s">
        <v>287</v>
      </c>
      <c r="D1439" s="2">
        <v>0.74652777777777779</v>
      </c>
      <c r="E1439">
        <v>8416</v>
      </c>
      <c r="F1439" t="s">
        <v>54</v>
      </c>
      <c r="G1439" t="s">
        <v>298</v>
      </c>
      <c r="H1439" t="s">
        <v>333</v>
      </c>
      <c r="I1439" t="s">
        <v>377</v>
      </c>
      <c r="J1439" t="s">
        <v>429</v>
      </c>
      <c r="K1439" t="s">
        <v>2</v>
      </c>
      <c r="L1439" t="s">
        <v>2</v>
      </c>
      <c r="M1439" t="s">
        <v>2</v>
      </c>
      <c r="N1439" t="s">
        <v>1685</v>
      </c>
      <c r="O1439">
        <v>374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1610</v>
      </c>
      <c r="V1439" t="s">
        <v>2127</v>
      </c>
    </row>
    <row r="1440" spans="1:22" x14ac:dyDescent="0.25">
      <c r="A1440">
        <v>1625238</v>
      </c>
      <c r="B1440" s="1">
        <v>45480</v>
      </c>
      <c r="C1440" s="1" t="s">
        <v>287</v>
      </c>
      <c r="D1440" s="2">
        <v>0.74652777777777779</v>
      </c>
      <c r="E1440">
        <v>8408</v>
      </c>
      <c r="F1440" t="s">
        <v>212</v>
      </c>
      <c r="G1440" t="s">
        <v>298</v>
      </c>
      <c r="H1440" t="s">
        <v>317</v>
      </c>
      <c r="I1440" t="s">
        <v>374</v>
      </c>
      <c r="J1440" t="s">
        <v>429</v>
      </c>
      <c r="K1440" t="s">
        <v>2</v>
      </c>
      <c r="L1440" t="s">
        <v>2</v>
      </c>
      <c r="M1440" t="s">
        <v>2</v>
      </c>
      <c r="N1440" t="s">
        <v>3829</v>
      </c>
      <c r="O1440">
        <v>4.2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251</v>
      </c>
      <c r="V1440" t="s">
        <v>3830</v>
      </c>
    </row>
    <row r="1441" spans="1:22" x14ac:dyDescent="0.25">
      <c r="A1441">
        <v>1627204</v>
      </c>
      <c r="B1441" s="1">
        <v>45480</v>
      </c>
      <c r="C1441" s="1" t="s">
        <v>287</v>
      </c>
      <c r="D1441" s="2">
        <v>0.75</v>
      </c>
      <c r="E1441">
        <v>13401</v>
      </c>
      <c r="F1441" t="s">
        <v>76</v>
      </c>
      <c r="G1441" t="s">
        <v>289</v>
      </c>
      <c r="H1441" t="s">
        <v>333</v>
      </c>
      <c r="I1441" t="s">
        <v>318</v>
      </c>
      <c r="J1441" t="s">
        <v>319</v>
      </c>
      <c r="K1441" t="s">
        <v>1938</v>
      </c>
      <c r="L1441" t="s">
        <v>2</v>
      </c>
      <c r="M1441">
        <v>414</v>
      </c>
      <c r="N1441" t="s">
        <v>2</v>
      </c>
      <c r="O1441" t="s">
        <v>321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875</v>
      </c>
      <c r="V1441" t="s">
        <v>1351</v>
      </c>
    </row>
    <row r="1442" spans="1:22" x14ac:dyDescent="0.25">
      <c r="A1442">
        <v>1625911</v>
      </c>
      <c r="B1442" s="1">
        <v>45480</v>
      </c>
      <c r="C1442" s="1" t="s">
        <v>287</v>
      </c>
      <c r="D1442" s="2">
        <v>0.76041666666666663</v>
      </c>
      <c r="E1442">
        <v>8202</v>
      </c>
      <c r="F1442" t="s">
        <v>111</v>
      </c>
      <c r="G1442" t="s">
        <v>292</v>
      </c>
      <c r="H1442" t="s">
        <v>317</v>
      </c>
      <c r="I1442" t="s">
        <v>374</v>
      </c>
      <c r="J1442" t="s">
        <v>319</v>
      </c>
      <c r="K1442" t="s">
        <v>167</v>
      </c>
      <c r="L1442" t="s">
        <v>2117</v>
      </c>
      <c r="M1442" t="s">
        <v>2</v>
      </c>
      <c r="N1442" t="s">
        <v>2</v>
      </c>
      <c r="O1442" t="s">
        <v>2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942</v>
      </c>
      <c r="V1442" t="s">
        <v>2432</v>
      </c>
    </row>
    <row r="1443" spans="1:22" x14ac:dyDescent="0.25">
      <c r="A1443">
        <v>1622587</v>
      </c>
      <c r="B1443" s="1">
        <v>45480</v>
      </c>
      <c r="C1443" s="1" t="s">
        <v>287</v>
      </c>
      <c r="D1443" s="2">
        <v>0.77083333333333337</v>
      </c>
      <c r="E1443">
        <v>7105</v>
      </c>
      <c r="F1443" t="s">
        <v>30</v>
      </c>
      <c r="G1443" t="s">
        <v>30</v>
      </c>
      <c r="H1443" t="s">
        <v>333</v>
      </c>
      <c r="I1443" t="s">
        <v>1732</v>
      </c>
      <c r="J1443" t="s">
        <v>429</v>
      </c>
      <c r="K1443" t="s">
        <v>2</v>
      </c>
      <c r="L1443" t="s">
        <v>2</v>
      </c>
      <c r="M1443" t="s">
        <v>2</v>
      </c>
      <c r="N1443" t="s">
        <v>1685</v>
      </c>
      <c r="O1443">
        <v>267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3</v>
      </c>
      <c r="V1443" t="s">
        <v>2049</v>
      </c>
    </row>
    <row r="1444" spans="1:22" x14ac:dyDescent="0.25">
      <c r="A1444">
        <v>1624103</v>
      </c>
      <c r="B1444" s="1">
        <v>45480</v>
      </c>
      <c r="C1444" s="1" t="s">
        <v>287</v>
      </c>
      <c r="D1444" s="2">
        <v>0.77083333333333337</v>
      </c>
      <c r="E1444">
        <v>7301</v>
      </c>
      <c r="F1444" t="s">
        <v>64</v>
      </c>
      <c r="G1444" t="s">
        <v>30</v>
      </c>
      <c r="H1444" t="s">
        <v>317</v>
      </c>
      <c r="I1444" t="s">
        <v>324</v>
      </c>
      <c r="J1444" t="s">
        <v>319</v>
      </c>
      <c r="K1444" t="s">
        <v>3273</v>
      </c>
      <c r="L1444" t="s">
        <v>3274</v>
      </c>
      <c r="M1444" t="s">
        <v>2</v>
      </c>
      <c r="N1444" t="s">
        <v>2</v>
      </c>
      <c r="O1444" t="s">
        <v>2</v>
      </c>
      <c r="P1444">
        <v>0</v>
      </c>
      <c r="Q1444">
        <v>0</v>
      </c>
      <c r="R1444">
        <v>0</v>
      </c>
      <c r="S1444">
        <v>2</v>
      </c>
      <c r="T1444">
        <v>1</v>
      </c>
      <c r="U1444">
        <v>366</v>
      </c>
      <c r="V1444" t="s">
        <v>2569</v>
      </c>
    </row>
    <row r="1445" spans="1:22" x14ac:dyDescent="0.25">
      <c r="A1445">
        <v>1624809</v>
      </c>
      <c r="B1445" s="1">
        <v>45480</v>
      </c>
      <c r="C1445" s="1" t="s">
        <v>287</v>
      </c>
      <c r="D1445" s="2">
        <v>0.77083333333333337</v>
      </c>
      <c r="E1445">
        <v>9119</v>
      </c>
      <c r="F1445" t="s">
        <v>238</v>
      </c>
      <c r="G1445" t="s">
        <v>290</v>
      </c>
      <c r="H1445" t="s">
        <v>333</v>
      </c>
      <c r="I1445" t="s">
        <v>318</v>
      </c>
      <c r="J1445" t="s">
        <v>429</v>
      </c>
      <c r="K1445" t="s">
        <v>2</v>
      </c>
      <c r="L1445" t="s">
        <v>2</v>
      </c>
      <c r="M1445" t="s">
        <v>2</v>
      </c>
      <c r="N1445" t="s">
        <v>3626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140</v>
      </c>
      <c r="V1445" t="s">
        <v>3627</v>
      </c>
    </row>
    <row r="1446" spans="1:22" x14ac:dyDescent="0.25">
      <c r="A1446">
        <v>1622828</v>
      </c>
      <c r="B1446" s="1">
        <v>45480</v>
      </c>
      <c r="C1446" s="1" t="s">
        <v>287</v>
      </c>
      <c r="D1446" s="2">
        <v>0.77083333333333337</v>
      </c>
      <c r="E1446">
        <v>9102</v>
      </c>
      <c r="F1446" t="s">
        <v>122</v>
      </c>
      <c r="G1446" t="s">
        <v>290</v>
      </c>
      <c r="H1446" t="s">
        <v>317</v>
      </c>
      <c r="I1446" t="s">
        <v>318</v>
      </c>
      <c r="J1446" t="s">
        <v>429</v>
      </c>
      <c r="K1446" t="s">
        <v>2</v>
      </c>
      <c r="L1446" t="s">
        <v>2</v>
      </c>
      <c r="M1446" t="s">
        <v>2</v>
      </c>
      <c r="N1446" t="s">
        <v>5160</v>
      </c>
      <c r="O1446">
        <v>6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468</v>
      </c>
      <c r="V1446" t="s">
        <v>2568</v>
      </c>
    </row>
    <row r="1447" spans="1:22" x14ac:dyDescent="0.25">
      <c r="A1447">
        <v>1627150</v>
      </c>
      <c r="B1447" s="1">
        <v>45480</v>
      </c>
      <c r="C1447" s="1" t="s">
        <v>287</v>
      </c>
      <c r="D1447" s="2">
        <v>0.77430555555555558</v>
      </c>
      <c r="E1447">
        <v>13401</v>
      </c>
      <c r="F1447" t="s">
        <v>76</v>
      </c>
      <c r="G1447" t="s">
        <v>289</v>
      </c>
      <c r="H1447" t="s">
        <v>323</v>
      </c>
      <c r="I1447" t="s">
        <v>324</v>
      </c>
      <c r="J1447" t="s">
        <v>319</v>
      </c>
      <c r="K1447" t="s">
        <v>448</v>
      </c>
      <c r="L1447" t="s">
        <v>435</v>
      </c>
      <c r="M1447" t="s">
        <v>2</v>
      </c>
      <c r="N1447" t="s">
        <v>2</v>
      </c>
      <c r="O1447" t="s">
        <v>321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4842</v>
      </c>
      <c r="V1447" t="s">
        <v>419</v>
      </c>
    </row>
    <row r="1448" spans="1:22" x14ac:dyDescent="0.25">
      <c r="A1448">
        <v>1624187</v>
      </c>
      <c r="B1448" s="1">
        <v>45480</v>
      </c>
      <c r="C1448" s="1" t="s">
        <v>287</v>
      </c>
      <c r="D1448" s="2">
        <v>0.78472222222222221</v>
      </c>
      <c r="E1448">
        <v>7109</v>
      </c>
      <c r="F1448" t="s">
        <v>222</v>
      </c>
      <c r="G1448" t="s">
        <v>30</v>
      </c>
      <c r="H1448" t="s">
        <v>317</v>
      </c>
      <c r="I1448" t="s">
        <v>318</v>
      </c>
      <c r="J1448" t="s">
        <v>429</v>
      </c>
      <c r="K1448" t="s">
        <v>2</v>
      </c>
      <c r="L1448" t="s">
        <v>2</v>
      </c>
      <c r="M1448" t="s">
        <v>2</v>
      </c>
      <c r="N1448" t="s">
        <v>3144</v>
      </c>
      <c r="O1448">
        <v>38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444</v>
      </c>
      <c r="V1448" t="s">
        <v>3143</v>
      </c>
    </row>
    <row r="1449" spans="1:22" x14ac:dyDescent="0.25">
      <c r="A1449">
        <v>1625793</v>
      </c>
      <c r="B1449" s="1">
        <v>45480</v>
      </c>
      <c r="C1449" s="1" t="s">
        <v>287</v>
      </c>
      <c r="D1449" s="2">
        <v>0.78472222222222221</v>
      </c>
      <c r="E1449">
        <v>7101</v>
      </c>
      <c r="F1449" t="s">
        <v>3</v>
      </c>
      <c r="G1449" t="s">
        <v>30</v>
      </c>
      <c r="H1449" t="s">
        <v>317</v>
      </c>
      <c r="I1449" t="s">
        <v>318</v>
      </c>
      <c r="J1449" t="s">
        <v>319</v>
      </c>
      <c r="K1449" t="s">
        <v>2709</v>
      </c>
      <c r="L1449" t="s">
        <v>4098</v>
      </c>
      <c r="M1449" t="s">
        <v>2</v>
      </c>
      <c r="N1449" t="s">
        <v>2</v>
      </c>
      <c r="O1449" t="s">
        <v>2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640</v>
      </c>
      <c r="V1449" t="s">
        <v>1990</v>
      </c>
    </row>
    <row r="1450" spans="1:22" x14ac:dyDescent="0.25">
      <c r="A1450">
        <v>1623740</v>
      </c>
      <c r="B1450" s="1">
        <v>45480</v>
      </c>
      <c r="C1450" s="1" t="s">
        <v>287</v>
      </c>
      <c r="D1450" s="2">
        <v>0.79166666666666663</v>
      </c>
      <c r="E1450">
        <v>5701</v>
      </c>
      <c r="F1450" t="s">
        <v>136</v>
      </c>
      <c r="G1450" t="s">
        <v>293</v>
      </c>
      <c r="H1450" t="s">
        <v>317</v>
      </c>
      <c r="I1450" t="s">
        <v>318</v>
      </c>
      <c r="J1450" t="s">
        <v>319</v>
      </c>
      <c r="K1450" t="s">
        <v>3100</v>
      </c>
      <c r="L1450" t="s">
        <v>3101</v>
      </c>
      <c r="M1450" t="s">
        <v>2</v>
      </c>
      <c r="N1450" t="s">
        <v>2</v>
      </c>
      <c r="O1450" t="s">
        <v>2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1443</v>
      </c>
      <c r="V1450" t="s">
        <v>3102</v>
      </c>
    </row>
    <row r="1451" spans="1:22" x14ac:dyDescent="0.25">
      <c r="A1451">
        <v>1623942</v>
      </c>
      <c r="B1451" s="1">
        <v>45480</v>
      </c>
      <c r="C1451" s="1" t="s">
        <v>287</v>
      </c>
      <c r="D1451" s="2">
        <v>0.79166666666666663</v>
      </c>
      <c r="E1451">
        <v>1107</v>
      </c>
      <c r="F1451" t="s">
        <v>132</v>
      </c>
      <c r="G1451" t="s">
        <v>291</v>
      </c>
      <c r="H1451" t="s">
        <v>323</v>
      </c>
      <c r="I1451" t="s">
        <v>318</v>
      </c>
      <c r="J1451" t="s">
        <v>319</v>
      </c>
      <c r="K1451" t="s">
        <v>3193</v>
      </c>
      <c r="L1451" t="s">
        <v>2795</v>
      </c>
      <c r="M1451" t="s">
        <v>2</v>
      </c>
      <c r="N1451" t="s">
        <v>2</v>
      </c>
      <c r="O1451" t="s">
        <v>2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3155</v>
      </c>
      <c r="V1451" t="s">
        <v>2623</v>
      </c>
    </row>
    <row r="1452" spans="1:22" x14ac:dyDescent="0.25">
      <c r="A1452">
        <v>1624968</v>
      </c>
      <c r="B1452" s="1">
        <v>45480</v>
      </c>
      <c r="C1452" s="1" t="s">
        <v>287</v>
      </c>
      <c r="D1452" s="2">
        <v>0.79166666666666663</v>
      </c>
      <c r="E1452">
        <v>10101</v>
      </c>
      <c r="F1452" t="s">
        <v>33</v>
      </c>
      <c r="G1452" t="s">
        <v>116</v>
      </c>
      <c r="H1452" t="s">
        <v>333</v>
      </c>
      <c r="I1452" t="s">
        <v>318</v>
      </c>
      <c r="J1452" t="s">
        <v>429</v>
      </c>
      <c r="K1452" t="s">
        <v>2</v>
      </c>
      <c r="L1452" t="s">
        <v>2</v>
      </c>
      <c r="M1452" t="s">
        <v>2</v>
      </c>
      <c r="N1452" t="s">
        <v>3716</v>
      </c>
      <c r="O1452">
        <v>3.8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486</v>
      </c>
      <c r="V1452" t="s">
        <v>3717</v>
      </c>
    </row>
    <row r="1453" spans="1:22" x14ac:dyDescent="0.25">
      <c r="A1453">
        <v>1626557</v>
      </c>
      <c r="B1453" s="1">
        <v>45480</v>
      </c>
      <c r="C1453" s="1" t="s">
        <v>287</v>
      </c>
      <c r="D1453" s="2">
        <v>0.79166666666666663</v>
      </c>
      <c r="E1453">
        <v>10301</v>
      </c>
      <c r="F1453" t="s">
        <v>46</v>
      </c>
      <c r="G1453" t="s">
        <v>116</v>
      </c>
      <c r="H1453" t="s">
        <v>333</v>
      </c>
      <c r="I1453" t="s">
        <v>318</v>
      </c>
      <c r="J1453" t="s">
        <v>319</v>
      </c>
      <c r="K1453" t="s">
        <v>4375</v>
      </c>
      <c r="L1453" t="s">
        <v>2</v>
      </c>
      <c r="M1453">
        <v>2108</v>
      </c>
      <c r="N1453" t="s">
        <v>2</v>
      </c>
      <c r="O1453" t="s">
        <v>2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349</v>
      </c>
      <c r="V1453" t="s">
        <v>2650</v>
      </c>
    </row>
    <row r="1454" spans="1:22" x14ac:dyDescent="0.25">
      <c r="A1454">
        <v>1622435</v>
      </c>
      <c r="B1454" s="1">
        <v>45480</v>
      </c>
      <c r="C1454" s="1" t="s">
        <v>287</v>
      </c>
      <c r="D1454" s="2">
        <v>0.79374999999999996</v>
      </c>
      <c r="E1454">
        <v>5507</v>
      </c>
      <c r="F1454" t="s">
        <v>89</v>
      </c>
      <c r="G1454" t="s">
        <v>293</v>
      </c>
      <c r="H1454" t="s">
        <v>317</v>
      </c>
      <c r="I1454" t="s">
        <v>374</v>
      </c>
      <c r="J1454" t="s">
        <v>429</v>
      </c>
      <c r="K1454" t="s">
        <v>2</v>
      </c>
      <c r="L1454" t="s">
        <v>2</v>
      </c>
      <c r="M1454" t="s">
        <v>2</v>
      </c>
      <c r="N1454" t="s">
        <v>5153</v>
      </c>
      <c r="O1454">
        <v>35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763</v>
      </c>
      <c r="V1454" t="s">
        <v>5154</v>
      </c>
    </row>
    <row r="1455" spans="1:22" x14ac:dyDescent="0.25">
      <c r="A1455">
        <v>1624901</v>
      </c>
      <c r="B1455" s="1">
        <v>45480</v>
      </c>
      <c r="C1455" s="1" t="s">
        <v>287</v>
      </c>
      <c r="D1455" s="2">
        <v>0.79861111111111116</v>
      </c>
      <c r="E1455">
        <v>13201</v>
      </c>
      <c r="F1455" t="s">
        <v>34</v>
      </c>
      <c r="G1455" t="s">
        <v>289</v>
      </c>
      <c r="H1455" t="s">
        <v>333</v>
      </c>
      <c r="I1455" t="s">
        <v>318</v>
      </c>
      <c r="J1455" t="s">
        <v>319</v>
      </c>
      <c r="K1455" t="s">
        <v>934</v>
      </c>
      <c r="L1455" t="s">
        <v>2</v>
      </c>
      <c r="M1455">
        <v>332</v>
      </c>
      <c r="N1455" t="s">
        <v>2</v>
      </c>
      <c r="O1455" t="s">
        <v>321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677</v>
      </c>
      <c r="V1455" t="s">
        <v>935</v>
      </c>
    </row>
    <row r="1456" spans="1:22" x14ac:dyDescent="0.25">
      <c r="A1456">
        <v>1623418</v>
      </c>
      <c r="B1456" s="1">
        <v>45480</v>
      </c>
      <c r="C1456" s="1" t="s">
        <v>287</v>
      </c>
      <c r="D1456" s="2">
        <v>0.80208333333333337</v>
      </c>
      <c r="E1456">
        <v>7110</v>
      </c>
      <c r="F1456" t="s">
        <v>176</v>
      </c>
      <c r="G1456" t="s">
        <v>30</v>
      </c>
      <c r="H1456" t="s">
        <v>333</v>
      </c>
      <c r="I1456" t="s">
        <v>318</v>
      </c>
      <c r="J1456" t="s">
        <v>429</v>
      </c>
      <c r="K1456" t="s">
        <v>2</v>
      </c>
      <c r="L1456" t="s">
        <v>2</v>
      </c>
      <c r="M1456" t="s">
        <v>2</v>
      </c>
      <c r="N1456" t="s">
        <v>2931</v>
      </c>
      <c r="O1456">
        <v>1.5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269</v>
      </c>
      <c r="V1456" t="s">
        <v>2116</v>
      </c>
    </row>
    <row r="1457" spans="1:22" x14ac:dyDescent="0.25">
      <c r="A1457">
        <v>1623360</v>
      </c>
      <c r="B1457" s="1">
        <v>45480</v>
      </c>
      <c r="C1457" s="1" t="s">
        <v>287</v>
      </c>
      <c r="D1457" s="2">
        <v>0.80555555555555558</v>
      </c>
      <c r="E1457">
        <v>8402</v>
      </c>
      <c r="F1457" t="s">
        <v>158</v>
      </c>
      <c r="G1457" t="s">
        <v>298</v>
      </c>
      <c r="H1457" t="s">
        <v>317</v>
      </c>
      <c r="I1457" t="s">
        <v>318</v>
      </c>
      <c r="J1457" t="s">
        <v>429</v>
      </c>
      <c r="K1457" t="s">
        <v>2</v>
      </c>
      <c r="L1457" t="s">
        <v>2</v>
      </c>
      <c r="M1457" t="s">
        <v>2</v>
      </c>
      <c r="N1457" t="s">
        <v>1685</v>
      </c>
      <c r="O1457">
        <v>432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135</v>
      </c>
      <c r="V1457" t="s">
        <v>2788</v>
      </c>
    </row>
    <row r="1458" spans="1:22" x14ac:dyDescent="0.25">
      <c r="A1458">
        <v>1628833</v>
      </c>
      <c r="B1458" s="1">
        <v>45480</v>
      </c>
      <c r="C1458" s="1" t="s">
        <v>287</v>
      </c>
      <c r="D1458" s="2">
        <v>0.8125</v>
      </c>
      <c r="E1458">
        <v>5106</v>
      </c>
      <c r="F1458" t="s">
        <v>141</v>
      </c>
      <c r="G1458" t="s">
        <v>293</v>
      </c>
      <c r="H1458" t="s">
        <v>333</v>
      </c>
      <c r="I1458" t="s">
        <v>396</v>
      </c>
      <c r="J1458" t="s">
        <v>319</v>
      </c>
      <c r="K1458" t="s">
        <v>4932</v>
      </c>
      <c r="L1458" t="s">
        <v>4931</v>
      </c>
      <c r="M1458" t="s">
        <v>2</v>
      </c>
      <c r="N1458" t="s">
        <v>2</v>
      </c>
      <c r="O1458" t="s">
        <v>2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1592</v>
      </c>
      <c r="V1458" t="s">
        <v>4930</v>
      </c>
    </row>
    <row r="1459" spans="1:22" x14ac:dyDescent="0.25">
      <c r="A1459">
        <v>1623803</v>
      </c>
      <c r="B1459" s="1">
        <v>45480</v>
      </c>
      <c r="C1459" s="1" t="s">
        <v>287</v>
      </c>
      <c r="D1459" s="2">
        <v>0.81319444444444444</v>
      </c>
      <c r="E1459">
        <v>2201</v>
      </c>
      <c r="F1459" t="s">
        <v>173</v>
      </c>
      <c r="G1459" t="s">
        <v>8</v>
      </c>
      <c r="H1459" t="s">
        <v>317</v>
      </c>
      <c r="I1459" t="s">
        <v>318</v>
      </c>
      <c r="J1459" t="s">
        <v>319</v>
      </c>
      <c r="K1459" t="s">
        <v>3008</v>
      </c>
      <c r="L1459" t="s">
        <v>3127</v>
      </c>
      <c r="M1459" t="s">
        <v>2</v>
      </c>
      <c r="N1459" t="s">
        <v>2</v>
      </c>
      <c r="O1459" t="s">
        <v>2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6603</v>
      </c>
      <c r="V1459" t="s">
        <v>3128</v>
      </c>
    </row>
    <row r="1460" spans="1:22" x14ac:dyDescent="0.25">
      <c r="A1460">
        <v>1622940</v>
      </c>
      <c r="B1460" s="1">
        <v>45480</v>
      </c>
      <c r="C1460" s="1" t="s">
        <v>287</v>
      </c>
      <c r="D1460" s="2">
        <v>0.82291666666666663</v>
      </c>
      <c r="E1460">
        <v>8111</v>
      </c>
      <c r="F1460" t="s">
        <v>10</v>
      </c>
      <c r="G1460" t="s">
        <v>292</v>
      </c>
      <c r="H1460" t="s">
        <v>317</v>
      </c>
      <c r="I1460" t="s">
        <v>368</v>
      </c>
      <c r="J1460" t="s">
        <v>319</v>
      </c>
      <c r="K1460" t="s">
        <v>2655</v>
      </c>
      <c r="L1460" t="s">
        <v>2656</v>
      </c>
      <c r="M1460" t="s">
        <v>2</v>
      </c>
      <c r="N1460" t="s">
        <v>2</v>
      </c>
      <c r="O1460" t="s">
        <v>2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1071</v>
      </c>
      <c r="V1460" t="s">
        <v>1976</v>
      </c>
    </row>
    <row r="1461" spans="1:22" x14ac:dyDescent="0.25">
      <c r="A1461">
        <v>1623609</v>
      </c>
      <c r="B1461" s="1">
        <v>45480</v>
      </c>
      <c r="C1461" s="1" t="s">
        <v>287</v>
      </c>
      <c r="D1461" s="2">
        <v>0.82291666666666663</v>
      </c>
      <c r="E1461">
        <v>2201</v>
      </c>
      <c r="F1461" t="s">
        <v>173</v>
      </c>
      <c r="G1461" t="s">
        <v>8</v>
      </c>
      <c r="H1461" t="s">
        <v>317</v>
      </c>
      <c r="I1461" t="s">
        <v>324</v>
      </c>
      <c r="J1461" t="s">
        <v>319</v>
      </c>
      <c r="K1461" t="s">
        <v>3008</v>
      </c>
      <c r="L1461" t="s">
        <v>3041</v>
      </c>
      <c r="M1461" t="s">
        <v>2</v>
      </c>
      <c r="N1461" t="s">
        <v>2</v>
      </c>
      <c r="O1461" t="s">
        <v>2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6051</v>
      </c>
      <c r="V1461" t="s">
        <v>3010</v>
      </c>
    </row>
    <row r="1462" spans="1:22" x14ac:dyDescent="0.25">
      <c r="A1462">
        <v>1623738</v>
      </c>
      <c r="B1462" s="1">
        <v>45480</v>
      </c>
      <c r="C1462" s="1" t="s">
        <v>287</v>
      </c>
      <c r="D1462" s="2">
        <v>0.82291666666666663</v>
      </c>
      <c r="E1462">
        <v>14101</v>
      </c>
      <c r="F1462" t="s">
        <v>18</v>
      </c>
      <c r="G1462" t="s">
        <v>294</v>
      </c>
      <c r="H1462" t="s">
        <v>317</v>
      </c>
      <c r="I1462" t="s">
        <v>318</v>
      </c>
      <c r="J1462" t="s">
        <v>319</v>
      </c>
      <c r="K1462" t="s">
        <v>3098</v>
      </c>
      <c r="L1462" t="s">
        <v>1852</v>
      </c>
      <c r="M1462" t="s">
        <v>2</v>
      </c>
      <c r="N1462" t="s">
        <v>2</v>
      </c>
      <c r="O1462" t="s">
        <v>2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226</v>
      </c>
      <c r="V1462" t="s">
        <v>2214</v>
      </c>
    </row>
    <row r="1463" spans="1:22" x14ac:dyDescent="0.25">
      <c r="A1463">
        <v>1625871</v>
      </c>
      <c r="B1463" s="1">
        <v>45480</v>
      </c>
      <c r="C1463" s="1" t="s">
        <v>287</v>
      </c>
      <c r="D1463" s="2">
        <v>0.83333333333333337</v>
      </c>
      <c r="E1463">
        <v>13201</v>
      </c>
      <c r="F1463" t="s">
        <v>34</v>
      </c>
      <c r="G1463" t="s">
        <v>289</v>
      </c>
      <c r="H1463" t="s">
        <v>317</v>
      </c>
      <c r="I1463" t="s">
        <v>324</v>
      </c>
      <c r="J1463" t="s">
        <v>319</v>
      </c>
      <c r="K1463" t="s">
        <v>452</v>
      </c>
      <c r="L1463" t="s">
        <v>2</v>
      </c>
      <c r="M1463">
        <v>2830</v>
      </c>
      <c r="N1463" t="s">
        <v>2</v>
      </c>
      <c r="O1463" t="s">
        <v>321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5815</v>
      </c>
      <c r="V1463" t="s">
        <v>517</v>
      </c>
    </row>
    <row r="1464" spans="1:22" x14ac:dyDescent="0.25">
      <c r="A1464">
        <v>1622999</v>
      </c>
      <c r="B1464" s="1">
        <v>45480</v>
      </c>
      <c r="C1464" s="1" t="s">
        <v>287</v>
      </c>
      <c r="D1464" s="2">
        <v>0.83333333333333337</v>
      </c>
      <c r="E1464">
        <v>10201</v>
      </c>
      <c r="F1464" t="s">
        <v>41</v>
      </c>
      <c r="G1464" t="s">
        <v>116</v>
      </c>
      <c r="H1464" t="s">
        <v>317</v>
      </c>
      <c r="I1464" t="s">
        <v>377</v>
      </c>
      <c r="J1464" t="s">
        <v>429</v>
      </c>
      <c r="K1464" t="s">
        <v>2</v>
      </c>
      <c r="L1464" t="s">
        <v>2</v>
      </c>
      <c r="M1464" t="s">
        <v>2</v>
      </c>
      <c r="N1464" t="s">
        <v>2276</v>
      </c>
      <c r="O1464">
        <v>2.5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1936</v>
      </c>
      <c r="V1464" t="s">
        <v>2096</v>
      </c>
    </row>
    <row r="1465" spans="1:22" x14ac:dyDescent="0.25">
      <c r="A1465">
        <v>1623295</v>
      </c>
      <c r="B1465" s="1">
        <v>45480</v>
      </c>
      <c r="C1465" s="1" t="s">
        <v>287</v>
      </c>
      <c r="D1465" s="2">
        <v>0.83333333333333337</v>
      </c>
      <c r="E1465">
        <v>15101</v>
      </c>
      <c r="F1465" t="s">
        <v>59</v>
      </c>
      <c r="G1465" t="s">
        <v>299</v>
      </c>
      <c r="H1465" t="s">
        <v>333</v>
      </c>
      <c r="I1465" t="s">
        <v>318</v>
      </c>
      <c r="J1465" t="s">
        <v>319</v>
      </c>
      <c r="K1465" t="s">
        <v>2865</v>
      </c>
      <c r="L1465" t="s">
        <v>2866</v>
      </c>
      <c r="M1465" t="s">
        <v>2</v>
      </c>
      <c r="N1465" t="s">
        <v>2</v>
      </c>
      <c r="O1465" t="s">
        <v>2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3752</v>
      </c>
      <c r="V1465" t="s">
        <v>2132</v>
      </c>
    </row>
    <row r="1466" spans="1:22" x14ac:dyDescent="0.25">
      <c r="A1466">
        <v>1623671</v>
      </c>
      <c r="B1466" s="1">
        <v>45480</v>
      </c>
      <c r="C1466" s="1" t="s">
        <v>287</v>
      </c>
      <c r="D1466" s="2">
        <v>0.83333333333333337</v>
      </c>
      <c r="E1466">
        <v>15101</v>
      </c>
      <c r="F1466" t="s">
        <v>59</v>
      </c>
      <c r="G1466" t="s">
        <v>299</v>
      </c>
      <c r="H1466" t="s">
        <v>333</v>
      </c>
      <c r="I1466" t="s">
        <v>324</v>
      </c>
      <c r="J1466" t="s">
        <v>319</v>
      </c>
      <c r="K1466" t="s">
        <v>3072</v>
      </c>
      <c r="L1466" t="s">
        <v>2</v>
      </c>
      <c r="M1466">
        <v>220</v>
      </c>
      <c r="N1466" t="s">
        <v>2</v>
      </c>
      <c r="O1466" t="s">
        <v>2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2384</v>
      </c>
      <c r="V1466" t="s">
        <v>2132</v>
      </c>
    </row>
    <row r="1467" spans="1:22" x14ac:dyDescent="0.25">
      <c r="A1467">
        <v>1623822</v>
      </c>
      <c r="B1467" s="1">
        <v>45480</v>
      </c>
      <c r="C1467" s="1" t="s">
        <v>287</v>
      </c>
      <c r="D1467" s="2">
        <v>0.83333333333333337</v>
      </c>
      <c r="E1467">
        <v>5601</v>
      </c>
      <c r="F1467" t="s">
        <v>115</v>
      </c>
      <c r="G1467" t="s">
        <v>293</v>
      </c>
      <c r="H1467" t="s">
        <v>367</v>
      </c>
      <c r="I1467" t="s">
        <v>324</v>
      </c>
      <c r="J1467" t="s">
        <v>319</v>
      </c>
      <c r="K1467" t="s">
        <v>2</v>
      </c>
      <c r="L1467" t="s">
        <v>120</v>
      </c>
      <c r="M1467" t="s">
        <v>2</v>
      </c>
      <c r="N1467" t="s">
        <v>2</v>
      </c>
      <c r="O1467" t="s">
        <v>2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500</v>
      </c>
      <c r="V1467" t="s">
        <v>2473</v>
      </c>
    </row>
    <row r="1468" spans="1:22" x14ac:dyDescent="0.25">
      <c r="A1468">
        <v>1624806</v>
      </c>
      <c r="B1468" s="1">
        <v>45480</v>
      </c>
      <c r="C1468" s="1" t="s">
        <v>287</v>
      </c>
      <c r="D1468" s="2">
        <v>0.83333333333333337</v>
      </c>
      <c r="E1468">
        <v>9112</v>
      </c>
      <c r="F1468" t="s">
        <v>23</v>
      </c>
      <c r="G1468" t="s">
        <v>290</v>
      </c>
      <c r="H1468" t="s">
        <v>317</v>
      </c>
      <c r="I1468" t="s">
        <v>324</v>
      </c>
      <c r="J1468" t="s">
        <v>429</v>
      </c>
      <c r="K1468" t="s">
        <v>2</v>
      </c>
      <c r="L1468" t="s">
        <v>2</v>
      </c>
      <c r="M1468" t="s">
        <v>2</v>
      </c>
      <c r="N1468" t="s">
        <v>3623</v>
      </c>
      <c r="O1468">
        <v>3</v>
      </c>
      <c r="P1468">
        <v>0</v>
      </c>
      <c r="Q1468">
        <v>0</v>
      </c>
      <c r="R1468">
        <v>0</v>
      </c>
      <c r="S1468">
        <v>3</v>
      </c>
      <c r="T1468">
        <v>0</v>
      </c>
      <c r="U1468">
        <v>1818</v>
      </c>
      <c r="V1468" t="s">
        <v>1959</v>
      </c>
    </row>
    <row r="1469" spans="1:22" x14ac:dyDescent="0.25">
      <c r="A1469">
        <v>1623630</v>
      </c>
      <c r="B1469" s="1">
        <v>45480</v>
      </c>
      <c r="C1469" s="1" t="s">
        <v>287</v>
      </c>
      <c r="D1469" s="2">
        <v>0.83680555555555558</v>
      </c>
      <c r="E1469">
        <v>10101</v>
      </c>
      <c r="F1469" t="s">
        <v>33</v>
      </c>
      <c r="G1469" t="s">
        <v>116</v>
      </c>
      <c r="H1469" t="s">
        <v>317</v>
      </c>
      <c r="I1469" t="s">
        <v>324</v>
      </c>
      <c r="J1469" t="s">
        <v>319</v>
      </c>
      <c r="K1469" t="s">
        <v>3051</v>
      </c>
      <c r="L1469" t="s">
        <v>3052</v>
      </c>
      <c r="M1469" t="s">
        <v>2</v>
      </c>
      <c r="N1469" t="s">
        <v>2</v>
      </c>
      <c r="O1469" t="s">
        <v>2</v>
      </c>
      <c r="P1469">
        <v>0</v>
      </c>
      <c r="Q1469">
        <v>1</v>
      </c>
      <c r="R1469">
        <v>0</v>
      </c>
      <c r="S1469">
        <v>3</v>
      </c>
      <c r="T1469">
        <v>0</v>
      </c>
      <c r="U1469">
        <v>1667</v>
      </c>
      <c r="V1469" t="s">
        <v>2158</v>
      </c>
    </row>
    <row r="1470" spans="1:22" x14ac:dyDescent="0.25">
      <c r="A1470">
        <v>1624380</v>
      </c>
      <c r="B1470" s="1">
        <v>45480</v>
      </c>
      <c r="C1470" s="1" t="s">
        <v>287</v>
      </c>
      <c r="D1470" s="2">
        <v>0.84722222222222221</v>
      </c>
      <c r="E1470">
        <v>2101</v>
      </c>
      <c r="F1470" t="s">
        <v>8</v>
      </c>
      <c r="G1470" t="s">
        <v>8</v>
      </c>
      <c r="H1470" t="s">
        <v>333</v>
      </c>
      <c r="I1470" t="s">
        <v>318</v>
      </c>
      <c r="J1470" t="s">
        <v>319</v>
      </c>
      <c r="K1470" t="s">
        <v>41</v>
      </c>
      <c r="L1470" t="s">
        <v>2</v>
      </c>
      <c r="M1470">
        <v>5567</v>
      </c>
      <c r="N1470" t="s">
        <v>2</v>
      </c>
      <c r="O1470" t="s">
        <v>2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1562</v>
      </c>
      <c r="V1470" t="s">
        <v>1970</v>
      </c>
    </row>
    <row r="1471" spans="1:22" x14ac:dyDescent="0.25">
      <c r="A1471">
        <v>1622594</v>
      </c>
      <c r="B1471" s="1">
        <v>45480</v>
      </c>
      <c r="C1471" s="1" t="s">
        <v>287</v>
      </c>
      <c r="D1471" s="2">
        <v>0.85416666666666663</v>
      </c>
      <c r="E1471">
        <v>2101</v>
      </c>
      <c r="F1471" t="s">
        <v>8</v>
      </c>
      <c r="G1471" t="s">
        <v>8</v>
      </c>
      <c r="H1471" t="s">
        <v>333</v>
      </c>
      <c r="I1471" t="s">
        <v>339</v>
      </c>
      <c r="J1471" t="s">
        <v>319</v>
      </c>
      <c r="K1471" t="s">
        <v>14</v>
      </c>
      <c r="L1471" t="s">
        <v>2</v>
      </c>
      <c r="M1471">
        <v>11</v>
      </c>
      <c r="N1471" t="s">
        <v>2</v>
      </c>
      <c r="O1471" t="s">
        <v>2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950</v>
      </c>
      <c r="V1471" t="s">
        <v>1970</v>
      </c>
    </row>
    <row r="1472" spans="1:22" x14ac:dyDescent="0.25">
      <c r="A1472">
        <v>1622381</v>
      </c>
      <c r="B1472" s="1">
        <v>45480</v>
      </c>
      <c r="C1472" s="1" t="s">
        <v>287</v>
      </c>
      <c r="D1472" s="2">
        <v>0.86111111111111116</v>
      </c>
      <c r="E1472">
        <v>13101</v>
      </c>
      <c r="F1472" t="s">
        <v>22</v>
      </c>
      <c r="G1472" t="s">
        <v>289</v>
      </c>
      <c r="H1472" t="s">
        <v>317</v>
      </c>
      <c r="I1472" t="s">
        <v>442</v>
      </c>
      <c r="J1472" t="s">
        <v>319</v>
      </c>
      <c r="K1472" t="s">
        <v>455</v>
      </c>
      <c r="L1472" t="s">
        <v>456</v>
      </c>
      <c r="M1472" t="s">
        <v>2</v>
      </c>
      <c r="N1472" t="s">
        <v>2</v>
      </c>
      <c r="O1472" t="s">
        <v>321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5348</v>
      </c>
      <c r="V1472" t="s">
        <v>351</v>
      </c>
    </row>
    <row r="1473" spans="1:22" x14ac:dyDescent="0.25">
      <c r="A1473">
        <v>1626124</v>
      </c>
      <c r="B1473" s="1">
        <v>45480</v>
      </c>
      <c r="C1473" s="1" t="s">
        <v>287</v>
      </c>
      <c r="D1473" s="2">
        <v>0.86111111111111116</v>
      </c>
      <c r="E1473">
        <v>13120</v>
      </c>
      <c r="F1473" t="s">
        <v>5249</v>
      </c>
      <c r="G1473" t="s">
        <v>289</v>
      </c>
      <c r="H1473" t="s">
        <v>317</v>
      </c>
      <c r="I1473" t="s">
        <v>339</v>
      </c>
      <c r="J1473" t="s">
        <v>319</v>
      </c>
      <c r="K1473" t="s">
        <v>385</v>
      </c>
      <c r="L1473" t="s">
        <v>352</v>
      </c>
      <c r="M1473" t="s">
        <v>2</v>
      </c>
      <c r="N1473" t="s">
        <v>2</v>
      </c>
      <c r="O1473" t="s">
        <v>321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1333</v>
      </c>
      <c r="V1473" t="s">
        <v>362</v>
      </c>
    </row>
    <row r="1474" spans="1:22" x14ac:dyDescent="0.25">
      <c r="A1474">
        <v>1625987</v>
      </c>
      <c r="B1474" s="1">
        <v>45480</v>
      </c>
      <c r="C1474" s="1" t="s">
        <v>287</v>
      </c>
      <c r="D1474" s="2">
        <v>0.86111111111111116</v>
      </c>
      <c r="E1474">
        <v>8202</v>
      </c>
      <c r="F1474" t="s">
        <v>111</v>
      </c>
      <c r="G1474" t="s">
        <v>292</v>
      </c>
      <c r="H1474" t="s">
        <v>317</v>
      </c>
      <c r="I1474" t="s">
        <v>463</v>
      </c>
      <c r="J1474" t="s">
        <v>319</v>
      </c>
      <c r="K1474" t="s">
        <v>4181</v>
      </c>
      <c r="L1474" t="s">
        <v>2</v>
      </c>
      <c r="M1474">
        <v>195</v>
      </c>
      <c r="N1474" t="s">
        <v>2</v>
      </c>
      <c r="O1474" t="s">
        <v>2</v>
      </c>
      <c r="P1474">
        <v>0</v>
      </c>
      <c r="Q1474">
        <v>1</v>
      </c>
      <c r="R1474">
        <v>0</v>
      </c>
      <c r="S1474">
        <v>0</v>
      </c>
      <c r="T1474">
        <v>2</v>
      </c>
      <c r="U1474">
        <v>181</v>
      </c>
      <c r="V1474" t="s">
        <v>3141</v>
      </c>
    </row>
    <row r="1475" spans="1:22" x14ac:dyDescent="0.25">
      <c r="A1475">
        <v>1627501</v>
      </c>
      <c r="B1475" s="1">
        <v>45480</v>
      </c>
      <c r="C1475" s="1" t="s">
        <v>287</v>
      </c>
      <c r="D1475" s="2">
        <v>0.86805555555555558</v>
      </c>
      <c r="E1475">
        <v>5605</v>
      </c>
      <c r="F1475" t="s">
        <v>269</v>
      </c>
      <c r="G1475" t="s">
        <v>293</v>
      </c>
      <c r="H1475" t="s">
        <v>333</v>
      </c>
      <c r="I1475" t="s">
        <v>377</v>
      </c>
      <c r="J1475" t="s">
        <v>319</v>
      </c>
      <c r="K1475" t="s">
        <v>4685</v>
      </c>
      <c r="L1475" t="s">
        <v>4686</v>
      </c>
      <c r="M1475" t="s">
        <v>2</v>
      </c>
      <c r="N1475" t="s">
        <v>2</v>
      </c>
      <c r="O1475" t="s">
        <v>2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760</v>
      </c>
      <c r="V1475" t="s">
        <v>4634</v>
      </c>
    </row>
    <row r="1476" spans="1:22" x14ac:dyDescent="0.25">
      <c r="A1476">
        <v>1623553</v>
      </c>
      <c r="B1476" s="1">
        <v>45480</v>
      </c>
      <c r="C1476" s="1" t="s">
        <v>287</v>
      </c>
      <c r="D1476" s="2">
        <v>0.88888888888888884</v>
      </c>
      <c r="E1476">
        <v>13602</v>
      </c>
      <c r="F1476" t="s">
        <v>187</v>
      </c>
      <c r="G1476" t="s">
        <v>289</v>
      </c>
      <c r="H1476" t="s">
        <v>323</v>
      </c>
      <c r="I1476" t="s">
        <v>401</v>
      </c>
      <c r="J1476" t="s">
        <v>319</v>
      </c>
      <c r="K1476" t="s">
        <v>1698</v>
      </c>
      <c r="L1476" t="s">
        <v>1699</v>
      </c>
      <c r="M1476" t="s">
        <v>2</v>
      </c>
      <c r="N1476" t="s">
        <v>2</v>
      </c>
      <c r="O1476" t="s">
        <v>321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823</v>
      </c>
      <c r="V1476" t="s">
        <v>1700</v>
      </c>
    </row>
    <row r="1477" spans="1:22" x14ac:dyDescent="0.25">
      <c r="A1477">
        <v>1622978</v>
      </c>
      <c r="B1477" s="1">
        <v>45480</v>
      </c>
      <c r="C1477" s="1" t="s">
        <v>287</v>
      </c>
      <c r="D1477" s="2">
        <v>0.89583333333333337</v>
      </c>
      <c r="E1477">
        <v>4101</v>
      </c>
      <c r="F1477" t="s">
        <v>32</v>
      </c>
      <c r="G1477" t="s">
        <v>37</v>
      </c>
      <c r="H1477" t="s">
        <v>317</v>
      </c>
      <c r="I1477" t="s">
        <v>324</v>
      </c>
      <c r="J1477" t="s">
        <v>319</v>
      </c>
      <c r="K1477" t="s">
        <v>1727</v>
      </c>
      <c r="L1477" t="s">
        <v>2683</v>
      </c>
      <c r="M1477" t="s">
        <v>2</v>
      </c>
      <c r="N1477" t="s">
        <v>2</v>
      </c>
      <c r="O1477" t="s">
        <v>2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3692</v>
      </c>
      <c r="V1477" t="s">
        <v>2060</v>
      </c>
    </row>
    <row r="1478" spans="1:22" x14ac:dyDescent="0.25">
      <c r="A1478">
        <v>1623492</v>
      </c>
      <c r="B1478" s="1">
        <v>45480</v>
      </c>
      <c r="C1478" s="1" t="s">
        <v>287</v>
      </c>
      <c r="D1478" s="2">
        <v>0.89583333333333337</v>
      </c>
      <c r="E1478">
        <v>4102</v>
      </c>
      <c r="F1478" t="s">
        <v>37</v>
      </c>
      <c r="G1478" t="s">
        <v>37</v>
      </c>
      <c r="H1478" t="s">
        <v>317</v>
      </c>
      <c r="I1478" t="s">
        <v>339</v>
      </c>
      <c r="J1478" t="s">
        <v>319</v>
      </c>
      <c r="K1478" t="s">
        <v>2959</v>
      </c>
      <c r="L1478" t="s">
        <v>2960</v>
      </c>
      <c r="M1478" t="s">
        <v>2</v>
      </c>
      <c r="N1478" t="s">
        <v>2</v>
      </c>
      <c r="O1478" t="s">
        <v>2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1529</v>
      </c>
      <c r="V1478" t="s">
        <v>2806</v>
      </c>
    </row>
    <row r="1479" spans="1:22" x14ac:dyDescent="0.25">
      <c r="A1479">
        <v>1624125</v>
      </c>
      <c r="B1479" s="1">
        <v>45480</v>
      </c>
      <c r="C1479" s="1" t="s">
        <v>287</v>
      </c>
      <c r="D1479" s="2">
        <v>0.89583333333333337</v>
      </c>
      <c r="E1479">
        <v>8313</v>
      </c>
      <c r="F1479" t="s">
        <v>227</v>
      </c>
      <c r="G1479" t="s">
        <v>292</v>
      </c>
      <c r="H1479" t="s">
        <v>317</v>
      </c>
      <c r="I1479" t="s">
        <v>371</v>
      </c>
      <c r="J1479" t="s">
        <v>319</v>
      </c>
      <c r="K1479" t="s">
        <v>3286</v>
      </c>
      <c r="L1479" t="s">
        <v>3287</v>
      </c>
      <c r="M1479" t="s">
        <v>2</v>
      </c>
      <c r="N1479" t="s">
        <v>2</v>
      </c>
      <c r="O1479" t="s">
        <v>2</v>
      </c>
      <c r="P1479">
        <v>0</v>
      </c>
      <c r="Q1479">
        <v>0</v>
      </c>
      <c r="R1479">
        <v>0</v>
      </c>
      <c r="S1479">
        <v>5</v>
      </c>
      <c r="T1479">
        <v>0</v>
      </c>
      <c r="U1479">
        <v>747</v>
      </c>
      <c r="V1479" t="s">
        <v>3288</v>
      </c>
    </row>
    <row r="1480" spans="1:22" x14ac:dyDescent="0.25">
      <c r="A1480">
        <v>1623761</v>
      </c>
      <c r="B1480" s="1">
        <v>45480</v>
      </c>
      <c r="C1480" s="1" t="s">
        <v>287</v>
      </c>
      <c r="D1480" s="2">
        <v>0.8979166666666667</v>
      </c>
      <c r="E1480">
        <v>8101</v>
      </c>
      <c r="F1480" t="s">
        <v>51</v>
      </c>
      <c r="G1480" t="s">
        <v>292</v>
      </c>
      <c r="H1480" t="s">
        <v>317</v>
      </c>
      <c r="I1480" t="s">
        <v>368</v>
      </c>
      <c r="J1480" t="s">
        <v>319</v>
      </c>
      <c r="K1480" t="s">
        <v>2187</v>
      </c>
      <c r="L1480" t="s">
        <v>2517</v>
      </c>
      <c r="M1480" t="s">
        <v>2</v>
      </c>
      <c r="N1480" t="s">
        <v>2</v>
      </c>
      <c r="O1480" t="s">
        <v>2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2691</v>
      </c>
      <c r="V1480" t="s">
        <v>2674</v>
      </c>
    </row>
    <row r="1481" spans="1:22" x14ac:dyDescent="0.25">
      <c r="A1481">
        <v>1624565</v>
      </c>
      <c r="B1481" s="1">
        <v>45480</v>
      </c>
      <c r="C1481" s="1" t="s">
        <v>287</v>
      </c>
      <c r="D1481" s="2">
        <v>0.90625</v>
      </c>
      <c r="E1481">
        <v>9201</v>
      </c>
      <c r="F1481" t="s">
        <v>21</v>
      </c>
      <c r="G1481" t="s">
        <v>290</v>
      </c>
      <c r="H1481" t="s">
        <v>333</v>
      </c>
      <c r="I1481" t="s">
        <v>318</v>
      </c>
      <c r="J1481" t="s">
        <v>319</v>
      </c>
      <c r="K1481" t="s">
        <v>3510</v>
      </c>
      <c r="L1481" t="s">
        <v>2</v>
      </c>
      <c r="M1481">
        <v>1474</v>
      </c>
      <c r="N1481" t="s">
        <v>2</v>
      </c>
      <c r="O1481" t="s">
        <v>2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1614</v>
      </c>
      <c r="V1481" t="s">
        <v>2021</v>
      </c>
    </row>
    <row r="1482" spans="1:22" x14ac:dyDescent="0.25">
      <c r="A1482">
        <v>1627576</v>
      </c>
      <c r="B1482" s="1">
        <v>45480</v>
      </c>
      <c r="C1482" s="1" t="s">
        <v>287</v>
      </c>
      <c r="D1482" s="2">
        <v>0.90625</v>
      </c>
      <c r="E1482">
        <v>10101</v>
      </c>
      <c r="F1482" t="s">
        <v>33</v>
      </c>
      <c r="G1482" t="s">
        <v>116</v>
      </c>
      <c r="H1482" t="s">
        <v>317</v>
      </c>
      <c r="I1482" t="s">
        <v>337</v>
      </c>
      <c r="J1482" t="s">
        <v>319</v>
      </c>
      <c r="K1482" t="s">
        <v>1911</v>
      </c>
      <c r="L1482" t="s">
        <v>1971</v>
      </c>
      <c r="M1482" t="s">
        <v>2</v>
      </c>
      <c r="N1482" t="s">
        <v>2</v>
      </c>
      <c r="O1482" t="s">
        <v>2</v>
      </c>
      <c r="P1482">
        <v>0</v>
      </c>
      <c r="Q1482">
        <v>0</v>
      </c>
      <c r="R1482">
        <v>0</v>
      </c>
      <c r="S1482">
        <v>2</v>
      </c>
      <c r="T1482">
        <v>1</v>
      </c>
      <c r="U1482">
        <v>500</v>
      </c>
      <c r="V1482" t="s">
        <v>2742</v>
      </c>
    </row>
    <row r="1483" spans="1:22" x14ac:dyDescent="0.25">
      <c r="A1483">
        <v>1626032</v>
      </c>
      <c r="B1483" s="1">
        <v>45480</v>
      </c>
      <c r="C1483" s="1" t="s">
        <v>287</v>
      </c>
      <c r="D1483" s="2">
        <v>0.91666666666666663</v>
      </c>
      <c r="E1483">
        <v>13201</v>
      </c>
      <c r="F1483" t="s">
        <v>34</v>
      </c>
      <c r="G1483" t="s">
        <v>289</v>
      </c>
      <c r="H1483" t="s">
        <v>333</v>
      </c>
      <c r="I1483" t="s">
        <v>339</v>
      </c>
      <c r="J1483" t="s">
        <v>319</v>
      </c>
      <c r="K1483" t="s">
        <v>1115</v>
      </c>
      <c r="L1483" t="s">
        <v>2</v>
      </c>
      <c r="M1483">
        <v>346</v>
      </c>
      <c r="N1483" t="s">
        <v>2</v>
      </c>
      <c r="O1483" t="s">
        <v>321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2</v>
      </c>
      <c r="V1483" t="s">
        <v>1116</v>
      </c>
    </row>
    <row r="1484" spans="1:22" x14ac:dyDescent="0.25">
      <c r="A1484">
        <v>1622866</v>
      </c>
      <c r="B1484" s="1">
        <v>45480</v>
      </c>
      <c r="C1484" s="1" t="s">
        <v>287</v>
      </c>
      <c r="D1484" s="2">
        <v>0.91666666666666663</v>
      </c>
      <c r="E1484">
        <v>5502</v>
      </c>
      <c r="F1484" t="s">
        <v>17</v>
      </c>
      <c r="G1484" t="s">
        <v>293</v>
      </c>
      <c r="H1484" t="s">
        <v>317</v>
      </c>
      <c r="I1484" t="s">
        <v>339</v>
      </c>
      <c r="J1484" t="s">
        <v>429</v>
      </c>
      <c r="K1484" t="s">
        <v>2</v>
      </c>
      <c r="L1484" t="s">
        <v>2</v>
      </c>
      <c r="M1484" t="s">
        <v>2</v>
      </c>
      <c r="N1484" t="s">
        <v>2145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925</v>
      </c>
      <c r="V1484" t="s">
        <v>2007</v>
      </c>
    </row>
    <row r="1485" spans="1:22" x14ac:dyDescent="0.25">
      <c r="A1485">
        <v>1625455</v>
      </c>
      <c r="B1485" s="1">
        <v>45480</v>
      </c>
      <c r="C1485" s="1" t="s">
        <v>287</v>
      </c>
      <c r="D1485" s="2">
        <v>0.91666666666666663</v>
      </c>
      <c r="E1485">
        <v>6301</v>
      </c>
      <c r="F1485" t="s">
        <v>232</v>
      </c>
      <c r="G1485" t="s">
        <v>296</v>
      </c>
      <c r="H1485" t="s">
        <v>317</v>
      </c>
      <c r="I1485" t="s">
        <v>318</v>
      </c>
      <c r="J1485" t="s">
        <v>319</v>
      </c>
      <c r="K1485" t="s">
        <v>1728</v>
      </c>
      <c r="L1485" t="s">
        <v>2</v>
      </c>
      <c r="M1485">
        <v>10</v>
      </c>
      <c r="N1485" t="s">
        <v>2</v>
      </c>
      <c r="O1485" t="s">
        <v>2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1212</v>
      </c>
      <c r="V1485" t="s">
        <v>3442</v>
      </c>
    </row>
    <row r="1486" spans="1:22" x14ac:dyDescent="0.25">
      <c r="A1486">
        <v>1623004</v>
      </c>
      <c r="B1486" s="1">
        <v>45480</v>
      </c>
      <c r="C1486" s="1" t="s">
        <v>287</v>
      </c>
      <c r="D1486" s="2">
        <v>0.92361111111111116</v>
      </c>
      <c r="E1486">
        <v>2101</v>
      </c>
      <c r="F1486" t="s">
        <v>8</v>
      </c>
      <c r="G1486" t="s">
        <v>8</v>
      </c>
      <c r="H1486" t="s">
        <v>317</v>
      </c>
      <c r="I1486" t="s">
        <v>324</v>
      </c>
      <c r="J1486" t="s">
        <v>319</v>
      </c>
      <c r="K1486" t="s">
        <v>1960</v>
      </c>
      <c r="L1486" t="s">
        <v>2698</v>
      </c>
      <c r="M1486" t="s">
        <v>2</v>
      </c>
      <c r="N1486" t="s">
        <v>2</v>
      </c>
      <c r="O1486" t="s">
        <v>2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1317</v>
      </c>
      <c r="V1486" t="s">
        <v>1995</v>
      </c>
    </row>
    <row r="1487" spans="1:22" x14ac:dyDescent="0.25">
      <c r="A1487">
        <v>1623321</v>
      </c>
      <c r="B1487" s="1">
        <v>45480</v>
      </c>
      <c r="C1487" s="1" t="s">
        <v>287</v>
      </c>
      <c r="D1487" s="2">
        <v>0.92361111111111116</v>
      </c>
      <c r="E1487">
        <v>1107</v>
      </c>
      <c r="F1487" t="s">
        <v>132</v>
      </c>
      <c r="G1487" t="s">
        <v>291</v>
      </c>
      <c r="H1487" t="s">
        <v>317</v>
      </c>
      <c r="I1487" t="s">
        <v>442</v>
      </c>
      <c r="J1487" t="s">
        <v>319</v>
      </c>
      <c r="K1487" t="s">
        <v>2877</v>
      </c>
      <c r="L1487" t="s">
        <v>2878</v>
      </c>
      <c r="M1487" t="s">
        <v>2</v>
      </c>
      <c r="N1487" t="s">
        <v>2</v>
      </c>
      <c r="O1487" t="s">
        <v>2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3150</v>
      </c>
      <c r="V1487" t="s">
        <v>2623</v>
      </c>
    </row>
    <row r="1488" spans="1:22" x14ac:dyDescent="0.25">
      <c r="A1488">
        <v>1625480</v>
      </c>
      <c r="B1488" s="1">
        <v>45480</v>
      </c>
      <c r="C1488" s="1" t="s">
        <v>287</v>
      </c>
      <c r="D1488" s="2">
        <v>0.93055555555555558</v>
      </c>
      <c r="E1488">
        <v>4301</v>
      </c>
      <c r="F1488" t="s">
        <v>84</v>
      </c>
      <c r="G1488" t="s">
        <v>37</v>
      </c>
      <c r="H1488" t="s">
        <v>333</v>
      </c>
      <c r="I1488" t="s">
        <v>396</v>
      </c>
      <c r="J1488" t="s">
        <v>319</v>
      </c>
      <c r="K1488" t="s">
        <v>2063</v>
      </c>
      <c r="L1488" t="s">
        <v>2</v>
      </c>
      <c r="M1488">
        <v>835</v>
      </c>
      <c r="N1488" t="s">
        <v>2</v>
      </c>
      <c r="O1488" t="s">
        <v>2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3838</v>
      </c>
      <c r="V1488" t="s">
        <v>2587</v>
      </c>
    </row>
    <row r="1489" spans="1:22" x14ac:dyDescent="0.25">
      <c r="A1489">
        <v>1628567</v>
      </c>
      <c r="B1489" s="1">
        <v>45480</v>
      </c>
      <c r="C1489" s="1" t="s">
        <v>287</v>
      </c>
      <c r="D1489" s="2">
        <v>0.9375</v>
      </c>
      <c r="E1489">
        <v>5106</v>
      </c>
      <c r="F1489" t="s">
        <v>141</v>
      </c>
      <c r="G1489" t="s">
        <v>293</v>
      </c>
      <c r="H1489" t="s">
        <v>317</v>
      </c>
      <c r="I1489" t="s">
        <v>318</v>
      </c>
      <c r="J1489" t="s">
        <v>429</v>
      </c>
      <c r="K1489" t="s">
        <v>2</v>
      </c>
      <c r="L1489" t="s">
        <v>2</v>
      </c>
      <c r="M1489" t="s">
        <v>2</v>
      </c>
      <c r="N1489" t="s">
        <v>2599</v>
      </c>
      <c r="O1489">
        <v>98500</v>
      </c>
      <c r="P1489">
        <v>0</v>
      </c>
      <c r="Q1489">
        <v>0</v>
      </c>
      <c r="R1489">
        <v>0</v>
      </c>
      <c r="S1489">
        <v>2</v>
      </c>
      <c r="T1489">
        <v>1</v>
      </c>
      <c r="U1489">
        <v>1550</v>
      </c>
      <c r="V1489" t="s">
        <v>5240</v>
      </c>
    </row>
    <row r="1490" spans="1:22" x14ac:dyDescent="0.25">
      <c r="A1490">
        <v>1622676</v>
      </c>
      <c r="B1490" s="1">
        <v>45480</v>
      </c>
      <c r="C1490" s="1" t="s">
        <v>287</v>
      </c>
      <c r="D1490" s="2">
        <v>0.94097222222222221</v>
      </c>
      <c r="E1490">
        <v>10101</v>
      </c>
      <c r="F1490" t="s">
        <v>33</v>
      </c>
      <c r="G1490" t="s">
        <v>116</v>
      </c>
      <c r="H1490" t="s">
        <v>317</v>
      </c>
      <c r="I1490" t="s">
        <v>324</v>
      </c>
      <c r="J1490" t="s">
        <v>319</v>
      </c>
      <c r="K1490" t="s">
        <v>2487</v>
      </c>
      <c r="L1490" t="s">
        <v>2488</v>
      </c>
      <c r="M1490" t="s">
        <v>2</v>
      </c>
      <c r="N1490" t="s">
        <v>2</v>
      </c>
      <c r="O1490" t="s">
        <v>2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2492</v>
      </c>
      <c r="V1490" t="s">
        <v>2158</v>
      </c>
    </row>
    <row r="1491" spans="1:22" x14ac:dyDescent="0.25">
      <c r="A1491">
        <v>1624371</v>
      </c>
      <c r="B1491" s="1">
        <v>45480</v>
      </c>
      <c r="C1491" s="1" t="s">
        <v>287</v>
      </c>
      <c r="D1491" s="2">
        <v>0.94444444444444442</v>
      </c>
      <c r="E1491">
        <v>10109</v>
      </c>
      <c r="F1491" t="s">
        <v>60</v>
      </c>
      <c r="G1491" t="s">
        <v>116</v>
      </c>
      <c r="H1491" t="s">
        <v>367</v>
      </c>
      <c r="I1491" t="s">
        <v>318</v>
      </c>
      <c r="J1491" t="s">
        <v>429</v>
      </c>
      <c r="K1491" t="s">
        <v>2</v>
      </c>
      <c r="L1491" t="s">
        <v>2</v>
      </c>
      <c r="M1491" t="s">
        <v>2</v>
      </c>
      <c r="N1491" t="s">
        <v>3413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1406</v>
      </c>
      <c r="V1491" t="s">
        <v>2379</v>
      </c>
    </row>
    <row r="1492" spans="1:22" x14ac:dyDescent="0.25">
      <c r="A1492">
        <v>1627362</v>
      </c>
      <c r="B1492" s="1">
        <v>45480</v>
      </c>
      <c r="C1492" s="1" t="s">
        <v>287</v>
      </c>
      <c r="D1492" s="2">
        <v>0.95138888888888884</v>
      </c>
      <c r="E1492">
        <v>8101</v>
      </c>
      <c r="F1492" t="s">
        <v>51</v>
      </c>
      <c r="G1492" t="s">
        <v>292</v>
      </c>
      <c r="H1492" t="s">
        <v>333</v>
      </c>
      <c r="I1492" t="s">
        <v>318</v>
      </c>
      <c r="J1492" t="s">
        <v>319</v>
      </c>
      <c r="K1492" t="s">
        <v>2449</v>
      </c>
      <c r="L1492" t="s">
        <v>3103</v>
      </c>
      <c r="M1492" t="s">
        <v>2</v>
      </c>
      <c r="N1492" t="s">
        <v>2</v>
      </c>
      <c r="O1492" t="s">
        <v>2</v>
      </c>
      <c r="P1492">
        <v>0</v>
      </c>
      <c r="Q1492">
        <v>0</v>
      </c>
      <c r="R1492">
        <v>0</v>
      </c>
      <c r="S1492">
        <v>2</v>
      </c>
      <c r="T1492">
        <v>1</v>
      </c>
      <c r="U1492">
        <v>2806</v>
      </c>
      <c r="V1492" t="s">
        <v>2674</v>
      </c>
    </row>
    <row r="1493" spans="1:22" x14ac:dyDescent="0.25">
      <c r="A1493">
        <v>1623801</v>
      </c>
      <c r="B1493" s="1">
        <v>45480</v>
      </c>
      <c r="C1493" s="1" t="s">
        <v>287</v>
      </c>
      <c r="D1493" s="2">
        <v>0.9555555555555556</v>
      </c>
      <c r="E1493">
        <v>14204</v>
      </c>
      <c r="F1493" t="s">
        <v>203</v>
      </c>
      <c r="G1493" t="s">
        <v>294</v>
      </c>
      <c r="H1493" t="s">
        <v>323</v>
      </c>
      <c r="I1493" t="s">
        <v>349</v>
      </c>
      <c r="J1493" t="s">
        <v>429</v>
      </c>
      <c r="K1493" t="s">
        <v>2</v>
      </c>
      <c r="L1493" t="s">
        <v>2</v>
      </c>
      <c r="M1493" t="s">
        <v>2</v>
      </c>
      <c r="N1493" t="s">
        <v>1685</v>
      </c>
      <c r="O1493">
        <v>892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1</v>
      </c>
      <c r="V1493" t="s">
        <v>3125</v>
      </c>
    </row>
    <row r="1494" spans="1:22" x14ac:dyDescent="0.25">
      <c r="A1494">
        <v>1623631</v>
      </c>
      <c r="B1494" s="1">
        <v>45480</v>
      </c>
      <c r="C1494" s="1" t="s">
        <v>287</v>
      </c>
      <c r="D1494" s="2">
        <v>0.95833333333333337</v>
      </c>
      <c r="E1494">
        <v>13114</v>
      </c>
      <c r="F1494" t="s">
        <v>157</v>
      </c>
      <c r="G1494" t="s">
        <v>289</v>
      </c>
      <c r="H1494" t="s">
        <v>317</v>
      </c>
      <c r="I1494" t="s">
        <v>318</v>
      </c>
      <c r="J1494" t="s">
        <v>319</v>
      </c>
      <c r="K1494" t="s">
        <v>717</v>
      </c>
      <c r="L1494" t="s">
        <v>718</v>
      </c>
      <c r="M1494" t="s">
        <v>2</v>
      </c>
      <c r="N1494" t="s">
        <v>2</v>
      </c>
      <c r="O1494" t="s">
        <v>321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246</v>
      </c>
      <c r="V1494" t="s">
        <v>719</v>
      </c>
    </row>
    <row r="1495" spans="1:22" x14ac:dyDescent="0.25">
      <c r="A1495">
        <v>1624967</v>
      </c>
      <c r="B1495" s="1">
        <v>45480</v>
      </c>
      <c r="C1495" s="1" t="s">
        <v>287</v>
      </c>
      <c r="D1495" s="2">
        <v>0.96527777777777779</v>
      </c>
      <c r="E1495">
        <v>5105</v>
      </c>
      <c r="F1495" t="s">
        <v>202</v>
      </c>
      <c r="G1495" t="s">
        <v>293</v>
      </c>
      <c r="H1495" t="s">
        <v>317</v>
      </c>
      <c r="I1495" t="s">
        <v>339</v>
      </c>
      <c r="J1495" t="s">
        <v>429</v>
      </c>
      <c r="K1495" t="s">
        <v>2</v>
      </c>
      <c r="L1495" t="s">
        <v>2</v>
      </c>
      <c r="M1495" t="s">
        <v>2</v>
      </c>
      <c r="N1495" t="s">
        <v>3036</v>
      </c>
      <c r="O1495">
        <v>51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239</v>
      </c>
      <c r="V1495" t="s">
        <v>3713</v>
      </c>
    </row>
    <row r="1496" spans="1:22" x14ac:dyDescent="0.25">
      <c r="A1496">
        <v>1623777</v>
      </c>
      <c r="B1496" s="1">
        <v>45480</v>
      </c>
      <c r="C1496" s="1" t="s">
        <v>287</v>
      </c>
      <c r="D1496" s="2">
        <v>0.97222222222222221</v>
      </c>
      <c r="E1496">
        <v>7102</v>
      </c>
      <c r="F1496" t="s">
        <v>168</v>
      </c>
      <c r="G1496" t="s">
        <v>30</v>
      </c>
      <c r="H1496" t="s">
        <v>333</v>
      </c>
      <c r="I1496" t="s">
        <v>763</v>
      </c>
      <c r="J1496" t="s">
        <v>429</v>
      </c>
      <c r="K1496" t="s">
        <v>2</v>
      </c>
      <c r="L1496" t="s">
        <v>2</v>
      </c>
      <c r="M1496" t="s">
        <v>2</v>
      </c>
      <c r="N1496" t="s">
        <v>2562</v>
      </c>
      <c r="O1496">
        <v>55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114</v>
      </c>
      <c r="V1496" t="s">
        <v>3071</v>
      </c>
    </row>
    <row r="1497" spans="1:22" x14ac:dyDescent="0.25">
      <c r="A1497">
        <v>1623036</v>
      </c>
      <c r="B1497" s="1">
        <v>45480</v>
      </c>
      <c r="C1497" s="1" t="s">
        <v>287</v>
      </c>
      <c r="D1497" s="2">
        <v>0.97916666666666663</v>
      </c>
      <c r="E1497">
        <v>2101</v>
      </c>
      <c r="F1497" t="s">
        <v>8</v>
      </c>
      <c r="G1497" t="s">
        <v>8</v>
      </c>
      <c r="H1497" t="s">
        <v>317</v>
      </c>
      <c r="I1497" t="s">
        <v>337</v>
      </c>
      <c r="J1497" t="s">
        <v>319</v>
      </c>
      <c r="K1497" t="s">
        <v>1968</v>
      </c>
      <c r="L1497" t="s">
        <v>243</v>
      </c>
      <c r="M1497" t="s">
        <v>2</v>
      </c>
      <c r="N1497" t="s">
        <v>2</v>
      </c>
      <c r="O1497" t="s">
        <v>2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2683</v>
      </c>
      <c r="V1497" t="s">
        <v>2711</v>
      </c>
    </row>
    <row r="1498" spans="1:22" x14ac:dyDescent="0.25">
      <c r="A1498">
        <v>1628203</v>
      </c>
      <c r="B1498" s="1">
        <v>45480</v>
      </c>
      <c r="C1498" s="1" t="s">
        <v>287</v>
      </c>
      <c r="D1498" s="2">
        <v>0.97916666666666663</v>
      </c>
      <c r="E1498">
        <v>7405</v>
      </c>
      <c r="F1498" t="s">
        <v>273</v>
      </c>
      <c r="G1498" t="s">
        <v>30</v>
      </c>
      <c r="H1498" t="s">
        <v>333</v>
      </c>
      <c r="I1498" t="s">
        <v>377</v>
      </c>
      <c r="J1498" t="s">
        <v>429</v>
      </c>
      <c r="K1498" t="s">
        <v>2</v>
      </c>
      <c r="L1498" t="s">
        <v>2</v>
      </c>
      <c r="M1498" t="s">
        <v>2</v>
      </c>
      <c r="N1498" t="s">
        <v>4614</v>
      </c>
      <c r="O1498">
        <v>8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398</v>
      </c>
      <c r="V1498" t="s">
        <v>2086</v>
      </c>
    </row>
    <row r="1499" spans="1:22" x14ac:dyDescent="0.25">
      <c r="A1499">
        <v>1622935</v>
      </c>
      <c r="B1499" s="1">
        <v>45480</v>
      </c>
      <c r="C1499" s="1" t="s">
        <v>287</v>
      </c>
      <c r="D1499" s="2">
        <v>0.98611111111111116</v>
      </c>
      <c r="E1499">
        <v>8101</v>
      </c>
      <c r="F1499" t="s">
        <v>51</v>
      </c>
      <c r="G1499" t="s">
        <v>292</v>
      </c>
      <c r="H1499" t="s">
        <v>333</v>
      </c>
      <c r="I1499" t="s">
        <v>324</v>
      </c>
      <c r="J1499" t="s">
        <v>319</v>
      </c>
      <c r="K1499" t="s">
        <v>1696</v>
      </c>
      <c r="L1499" t="s">
        <v>78</v>
      </c>
      <c r="M1499" t="s">
        <v>2</v>
      </c>
      <c r="N1499" t="s">
        <v>2</v>
      </c>
      <c r="O1499" t="s">
        <v>2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5172</v>
      </c>
      <c r="V1499" t="s">
        <v>2570</v>
      </c>
    </row>
    <row r="1500" spans="1:22" x14ac:dyDescent="0.25">
      <c r="A1500">
        <v>1623753</v>
      </c>
      <c r="B1500" s="1">
        <v>45480</v>
      </c>
      <c r="C1500" s="1" t="s">
        <v>287</v>
      </c>
      <c r="D1500" s="2">
        <v>0.99305555555555558</v>
      </c>
      <c r="E1500">
        <v>5701</v>
      </c>
      <c r="F1500" t="s">
        <v>136</v>
      </c>
      <c r="G1500" t="s">
        <v>293</v>
      </c>
      <c r="H1500" t="s">
        <v>323</v>
      </c>
      <c r="I1500" t="s">
        <v>349</v>
      </c>
      <c r="J1500" t="s">
        <v>319</v>
      </c>
      <c r="K1500" t="s">
        <v>3108</v>
      </c>
      <c r="L1500" t="s">
        <v>3109</v>
      </c>
      <c r="M1500" t="s">
        <v>2</v>
      </c>
      <c r="N1500" t="s">
        <v>2</v>
      </c>
      <c r="O1500" t="s">
        <v>2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2397</v>
      </c>
      <c r="V1500" t="s">
        <v>2682</v>
      </c>
    </row>
    <row r="1501" spans="1:22" x14ac:dyDescent="0.25">
      <c r="A1501">
        <v>1624618</v>
      </c>
      <c r="B1501" s="1">
        <v>45480</v>
      </c>
      <c r="C1501" s="1" t="s">
        <v>287</v>
      </c>
      <c r="D1501" s="2">
        <v>0.99652777777777779</v>
      </c>
      <c r="E1501">
        <v>5101</v>
      </c>
      <c r="F1501" t="s">
        <v>13</v>
      </c>
      <c r="G1501" t="s">
        <v>293</v>
      </c>
      <c r="H1501" t="s">
        <v>333</v>
      </c>
      <c r="I1501" t="s">
        <v>377</v>
      </c>
      <c r="J1501" t="s">
        <v>319</v>
      </c>
      <c r="K1501" t="s">
        <v>3528</v>
      </c>
      <c r="L1501" t="s">
        <v>2</v>
      </c>
      <c r="M1501">
        <v>104</v>
      </c>
      <c r="N1501" t="s">
        <v>2</v>
      </c>
      <c r="O1501" t="s">
        <v>2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76</v>
      </c>
      <c r="V1501" t="s">
        <v>3114</v>
      </c>
    </row>
    <row r="1502" spans="1:22" x14ac:dyDescent="0.25">
      <c r="A1502">
        <v>1622473</v>
      </c>
      <c r="B1502" s="1">
        <v>45481</v>
      </c>
      <c r="C1502" s="1" t="s">
        <v>287</v>
      </c>
      <c r="D1502" s="2">
        <v>7.9861111111111105E-2</v>
      </c>
      <c r="E1502">
        <v>5507</v>
      </c>
      <c r="F1502" t="s">
        <v>89</v>
      </c>
      <c r="G1502" t="s">
        <v>293</v>
      </c>
      <c r="H1502" t="s">
        <v>333</v>
      </c>
      <c r="I1502" t="s">
        <v>324</v>
      </c>
      <c r="J1502" t="s">
        <v>319</v>
      </c>
      <c r="K1502" t="s">
        <v>2357</v>
      </c>
      <c r="L1502" t="s">
        <v>2</v>
      </c>
      <c r="M1502">
        <v>5893</v>
      </c>
      <c r="N1502" t="s">
        <v>2</v>
      </c>
      <c r="O1502" t="s">
        <v>2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487</v>
      </c>
      <c r="V1502" t="s">
        <v>2358</v>
      </c>
    </row>
    <row r="1503" spans="1:22" x14ac:dyDescent="0.25">
      <c r="A1503">
        <v>1624992</v>
      </c>
      <c r="B1503" s="1">
        <v>45481</v>
      </c>
      <c r="C1503" s="1" t="s">
        <v>287</v>
      </c>
      <c r="D1503" s="2">
        <v>9.7222222222222224E-2</v>
      </c>
      <c r="E1503">
        <v>9105</v>
      </c>
      <c r="F1503" t="s">
        <v>29</v>
      </c>
      <c r="G1503" t="s">
        <v>290</v>
      </c>
      <c r="H1503" t="s">
        <v>367</v>
      </c>
      <c r="I1503" t="s">
        <v>377</v>
      </c>
      <c r="J1503" t="s">
        <v>429</v>
      </c>
      <c r="K1503" t="s">
        <v>2</v>
      </c>
      <c r="L1503" t="s">
        <v>2</v>
      </c>
      <c r="M1503" t="s">
        <v>2</v>
      </c>
      <c r="N1503" t="s">
        <v>2028</v>
      </c>
      <c r="O1503">
        <v>2</v>
      </c>
      <c r="P1503">
        <v>0</v>
      </c>
      <c r="Q1503">
        <v>1</v>
      </c>
      <c r="R1503">
        <v>0</v>
      </c>
      <c r="S1503">
        <v>3</v>
      </c>
      <c r="T1503">
        <v>0</v>
      </c>
      <c r="U1503">
        <v>491</v>
      </c>
      <c r="V1503" t="s">
        <v>2029</v>
      </c>
    </row>
    <row r="1504" spans="1:22" x14ac:dyDescent="0.25">
      <c r="A1504">
        <v>1623523</v>
      </c>
      <c r="B1504" s="1">
        <v>45481</v>
      </c>
      <c r="C1504" s="1" t="s">
        <v>287</v>
      </c>
      <c r="D1504" s="2">
        <v>0.11805555555555555</v>
      </c>
      <c r="E1504">
        <v>10301</v>
      </c>
      <c r="F1504" t="s">
        <v>46</v>
      </c>
      <c r="G1504" t="s">
        <v>116</v>
      </c>
      <c r="H1504" t="s">
        <v>317</v>
      </c>
      <c r="I1504" t="s">
        <v>324</v>
      </c>
      <c r="J1504" t="s">
        <v>319</v>
      </c>
      <c r="K1504" t="s">
        <v>2173</v>
      </c>
      <c r="L1504" t="s">
        <v>2669</v>
      </c>
      <c r="M1504" t="s">
        <v>2</v>
      </c>
      <c r="N1504" t="s">
        <v>2</v>
      </c>
      <c r="O1504" t="s">
        <v>2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2635</v>
      </c>
      <c r="V1504" t="s">
        <v>2723</v>
      </c>
    </row>
    <row r="1505" spans="1:22" x14ac:dyDescent="0.25">
      <c r="A1505">
        <v>1623614</v>
      </c>
      <c r="B1505" s="1">
        <v>45481</v>
      </c>
      <c r="C1505" s="1" t="s">
        <v>287</v>
      </c>
      <c r="D1505" s="2">
        <v>0.125</v>
      </c>
      <c r="E1505">
        <v>7101</v>
      </c>
      <c r="F1505" t="s">
        <v>3</v>
      </c>
      <c r="G1505" t="s">
        <v>30</v>
      </c>
      <c r="H1505" t="s">
        <v>317</v>
      </c>
      <c r="I1505" t="s">
        <v>324</v>
      </c>
      <c r="J1505" t="s">
        <v>319</v>
      </c>
      <c r="K1505" t="s">
        <v>2600</v>
      </c>
      <c r="L1505" t="s">
        <v>3042</v>
      </c>
      <c r="M1505" t="s">
        <v>2</v>
      </c>
      <c r="N1505" t="s">
        <v>2</v>
      </c>
      <c r="O1505" t="s">
        <v>2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1939</v>
      </c>
      <c r="V1505" t="s">
        <v>2116</v>
      </c>
    </row>
    <row r="1506" spans="1:22" x14ac:dyDescent="0.25">
      <c r="A1506">
        <v>1623037</v>
      </c>
      <c r="B1506" s="1">
        <v>45481</v>
      </c>
      <c r="C1506" s="1" t="s">
        <v>287</v>
      </c>
      <c r="D1506" s="2">
        <v>0.16597222222222222</v>
      </c>
      <c r="E1506">
        <v>2101</v>
      </c>
      <c r="F1506" t="s">
        <v>8</v>
      </c>
      <c r="G1506" t="s">
        <v>8</v>
      </c>
      <c r="H1506" t="s">
        <v>333</v>
      </c>
      <c r="I1506" t="s">
        <v>428</v>
      </c>
      <c r="J1506" t="s">
        <v>319</v>
      </c>
      <c r="K1506" t="s">
        <v>1960</v>
      </c>
      <c r="L1506" t="s">
        <v>21</v>
      </c>
      <c r="M1506" t="s">
        <v>2</v>
      </c>
      <c r="N1506" t="s">
        <v>2</v>
      </c>
      <c r="O1506" t="s">
        <v>2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2682</v>
      </c>
      <c r="V1506" t="s">
        <v>2711</v>
      </c>
    </row>
    <row r="1507" spans="1:22" x14ac:dyDescent="0.25">
      <c r="A1507">
        <v>1623212</v>
      </c>
      <c r="B1507" s="1">
        <v>45481</v>
      </c>
      <c r="C1507" s="1" t="s">
        <v>287</v>
      </c>
      <c r="D1507" s="2">
        <v>0.1875</v>
      </c>
      <c r="E1507">
        <v>10208</v>
      </c>
      <c r="F1507" t="s">
        <v>161</v>
      </c>
      <c r="G1507" t="s">
        <v>116</v>
      </c>
      <c r="H1507" t="s">
        <v>333</v>
      </c>
      <c r="I1507" t="s">
        <v>324</v>
      </c>
      <c r="J1507" t="s">
        <v>319</v>
      </c>
      <c r="K1507" t="s">
        <v>2830</v>
      </c>
      <c r="L1507" t="s">
        <v>2831</v>
      </c>
      <c r="M1507" t="s">
        <v>2</v>
      </c>
      <c r="N1507" t="s">
        <v>2</v>
      </c>
      <c r="O1507" t="s">
        <v>2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1092</v>
      </c>
      <c r="V1507" t="s">
        <v>2809</v>
      </c>
    </row>
    <row r="1508" spans="1:22" x14ac:dyDescent="0.25">
      <c r="A1508">
        <v>1628489</v>
      </c>
      <c r="B1508" s="1">
        <v>45481</v>
      </c>
      <c r="C1508" s="1" t="s">
        <v>287</v>
      </c>
      <c r="D1508" s="2">
        <v>0.19791666666666666</v>
      </c>
      <c r="E1508">
        <v>5106</v>
      </c>
      <c r="F1508" t="s">
        <v>141</v>
      </c>
      <c r="G1508" t="s">
        <v>293</v>
      </c>
      <c r="H1508" t="s">
        <v>317</v>
      </c>
      <c r="I1508" t="s">
        <v>368</v>
      </c>
      <c r="J1508" t="s">
        <v>319</v>
      </c>
      <c r="K1508" t="s">
        <v>4986</v>
      </c>
      <c r="L1508" t="s">
        <v>4987</v>
      </c>
      <c r="M1508" t="s">
        <v>2</v>
      </c>
      <c r="N1508" t="s">
        <v>2</v>
      </c>
      <c r="O1508" t="s">
        <v>2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323</v>
      </c>
      <c r="V1508" t="s">
        <v>4930</v>
      </c>
    </row>
    <row r="1509" spans="1:22" x14ac:dyDescent="0.25">
      <c r="A1509">
        <v>1628568</v>
      </c>
      <c r="B1509" s="1">
        <v>45481</v>
      </c>
      <c r="C1509" s="1" t="s">
        <v>287</v>
      </c>
      <c r="D1509" s="2">
        <v>0.20833333333333334</v>
      </c>
      <c r="E1509">
        <v>5106</v>
      </c>
      <c r="F1509" t="s">
        <v>141</v>
      </c>
      <c r="G1509" t="s">
        <v>293</v>
      </c>
      <c r="H1509" t="s">
        <v>317</v>
      </c>
      <c r="I1509" t="s">
        <v>463</v>
      </c>
      <c r="J1509" t="s">
        <v>319</v>
      </c>
      <c r="K1509" t="s">
        <v>4986</v>
      </c>
      <c r="L1509" t="s">
        <v>4987</v>
      </c>
      <c r="M1509" t="s">
        <v>2</v>
      </c>
      <c r="N1509" t="s">
        <v>2</v>
      </c>
      <c r="O1509" t="s">
        <v>2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321</v>
      </c>
      <c r="V1509" t="s">
        <v>4930</v>
      </c>
    </row>
    <row r="1510" spans="1:22" x14ac:dyDescent="0.25">
      <c r="A1510">
        <v>1622992</v>
      </c>
      <c r="B1510" s="1">
        <v>45481</v>
      </c>
      <c r="C1510" s="1" t="s">
        <v>287</v>
      </c>
      <c r="D1510" s="2">
        <v>0.22222222222222221</v>
      </c>
      <c r="E1510">
        <v>8106</v>
      </c>
      <c r="F1510" t="s">
        <v>146</v>
      </c>
      <c r="G1510" t="s">
        <v>292</v>
      </c>
      <c r="H1510" t="s">
        <v>333</v>
      </c>
      <c r="I1510" t="s">
        <v>377</v>
      </c>
      <c r="J1510" t="s">
        <v>429</v>
      </c>
      <c r="K1510" t="s">
        <v>2</v>
      </c>
      <c r="L1510" t="s">
        <v>2</v>
      </c>
      <c r="M1510" t="s">
        <v>2</v>
      </c>
      <c r="N1510" t="s">
        <v>2490</v>
      </c>
      <c r="O1510">
        <v>32.5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475</v>
      </c>
      <c r="V1510" t="s">
        <v>2687</v>
      </c>
    </row>
    <row r="1511" spans="1:22" x14ac:dyDescent="0.25">
      <c r="A1511">
        <v>1622836</v>
      </c>
      <c r="B1511" s="1">
        <v>45481</v>
      </c>
      <c r="C1511" s="1" t="s">
        <v>287</v>
      </c>
      <c r="D1511" s="2">
        <v>0.23958333333333334</v>
      </c>
      <c r="E1511">
        <v>5303</v>
      </c>
      <c r="F1511" t="s">
        <v>126</v>
      </c>
      <c r="G1511" t="s">
        <v>293</v>
      </c>
      <c r="H1511" t="s">
        <v>367</v>
      </c>
      <c r="I1511" t="s">
        <v>377</v>
      </c>
      <c r="J1511" t="s">
        <v>429</v>
      </c>
      <c r="K1511" t="s">
        <v>1852</v>
      </c>
      <c r="L1511" t="s">
        <v>2593</v>
      </c>
      <c r="M1511" t="s">
        <v>2</v>
      </c>
      <c r="N1511" t="s">
        <v>2</v>
      </c>
      <c r="O1511" t="s">
        <v>2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278</v>
      </c>
      <c r="V1511" t="s">
        <v>1721</v>
      </c>
    </row>
    <row r="1512" spans="1:22" x14ac:dyDescent="0.25">
      <c r="A1512">
        <v>1624116</v>
      </c>
      <c r="B1512" s="1">
        <v>45481</v>
      </c>
      <c r="C1512" s="1" t="s">
        <v>287</v>
      </c>
      <c r="D1512" s="2">
        <v>0.27083333333333331</v>
      </c>
      <c r="E1512">
        <v>8421</v>
      </c>
      <c r="F1512" t="s">
        <v>225</v>
      </c>
      <c r="G1512" t="s">
        <v>298</v>
      </c>
      <c r="H1512" t="s">
        <v>367</v>
      </c>
      <c r="I1512" t="s">
        <v>883</v>
      </c>
      <c r="J1512" t="s">
        <v>429</v>
      </c>
      <c r="K1512" t="s">
        <v>2</v>
      </c>
      <c r="L1512" t="s">
        <v>2</v>
      </c>
      <c r="M1512" t="s">
        <v>2</v>
      </c>
      <c r="N1512" t="s">
        <v>3281</v>
      </c>
      <c r="O1512">
        <v>17.899999999999999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174</v>
      </c>
      <c r="V1512" t="s">
        <v>3272</v>
      </c>
    </row>
    <row r="1513" spans="1:22" x14ac:dyDescent="0.25">
      <c r="A1513">
        <v>1622778</v>
      </c>
      <c r="B1513" s="1">
        <v>45481</v>
      </c>
      <c r="C1513" s="1" t="s">
        <v>287</v>
      </c>
      <c r="D1513" s="2">
        <v>0.27777777777777779</v>
      </c>
      <c r="E1513">
        <v>7406</v>
      </c>
      <c r="F1513" t="s">
        <v>69</v>
      </c>
      <c r="G1513" t="s">
        <v>30</v>
      </c>
      <c r="H1513" t="s">
        <v>367</v>
      </c>
      <c r="I1513" t="s">
        <v>318</v>
      </c>
      <c r="J1513" t="s">
        <v>429</v>
      </c>
      <c r="K1513" t="s">
        <v>2</v>
      </c>
      <c r="L1513" t="s">
        <v>2</v>
      </c>
      <c r="M1513" t="s">
        <v>2</v>
      </c>
      <c r="N1513" t="s">
        <v>2562</v>
      </c>
      <c r="O1513">
        <v>16</v>
      </c>
      <c r="P1513">
        <v>0</v>
      </c>
      <c r="Q1513">
        <v>0</v>
      </c>
      <c r="R1513">
        <v>0</v>
      </c>
      <c r="S1513">
        <v>2</v>
      </c>
      <c r="T1513">
        <v>0</v>
      </c>
      <c r="U1513">
        <v>141</v>
      </c>
      <c r="V1513" t="s">
        <v>2201</v>
      </c>
    </row>
    <row r="1514" spans="1:22" x14ac:dyDescent="0.25">
      <c r="A1514">
        <v>1622738</v>
      </c>
      <c r="B1514" s="1">
        <v>45481</v>
      </c>
      <c r="C1514" s="1" t="s">
        <v>287</v>
      </c>
      <c r="D1514" s="2">
        <v>0.28472222222222221</v>
      </c>
      <c r="E1514">
        <v>13119</v>
      </c>
      <c r="F1514" t="s">
        <v>56</v>
      </c>
      <c r="G1514" t="s">
        <v>289</v>
      </c>
      <c r="H1514" t="s">
        <v>317</v>
      </c>
      <c r="I1514" t="s">
        <v>356</v>
      </c>
      <c r="J1514" t="s">
        <v>319</v>
      </c>
      <c r="K1514" t="s">
        <v>379</v>
      </c>
      <c r="L1514" t="s">
        <v>539</v>
      </c>
      <c r="M1514" t="s">
        <v>2</v>
      </c>
      <c r="N1514" t="s">
        <v>2</v>
      </c>
      <c r="O1514" t="s">
        <v>321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719</v>
      </c>
      <c r="V1514" t="s">
        <v>366</v>
      </c>
    </row>
    <row r="1515" spans="1:22" x14ac:dyDescent="0.25">
      <c r="A1515">
        <v>1627211</v>
      </c>
      <c r="B1515" s="1">
        <v>45481</v>
      </c>
      <c r="C1515" s="1" t="s">
        <v>287</v>
      </c>
      <c r="D1515" s="2">
        <v>0.28472222222222221</v>
      </c>
      <c r="E1515">
        <v>13401</v>
      </c>
      <c r="F1515" t="s">
        <v>76</v>
      </c>
      <c r="G1515" t="s">
        <v>289</v>
      </c>
      <c r="H1515" t="s">
        <v>333</v>
      </c>
      <c r="I1515" t="s">
        <v>318</v>
      </c>
      <c r="J1515" t="s">
        <v>429</v>
      </c>
      <c r="K1515" t="s">
        <v>2</v>
      </c>
      <c r="L1515" t="s">
        <v>2</v>
      </c>
      <c r="M1515" t="s">
        <v>2</v>
      </c>
      <c r="N1515" t="s">
        <v>1778</v>
      </c>
      <c r="O1515">
        <v>16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946</v>
      </c>
      <c r="V1515" t="s">
        <v>436</v>
      </c>
    </row>
    <row r="1516" spans="1:22" x14ac:dyDescent="0.25">
      <c r="A1516">
        <v>1626926</v>
      </c>
      <c r="B1516" s="1">
        <v>45481</v>
      </c>
      <c r="C1516" s="1" t="s">
        <v>287</v>
      </c>
      <c r="D1516" s="2">
        <v>0.2986111111111111</v>
      </c>
      <c r="E1516">
        <v>13101</v>
      </c>
      <c r="F1516" t="s">
        <v>22</v>
      </c>
      <c r="G1516" t="s">
        <v>289</v>
      </c>
      <c r="H1516" t="s">
        <v>333</v>
      </c>
      <c r="I1516" t="s">
        <v>339</v>
      </c>
      <c r="J1516" t="s">
        <v>319</v>
      </c>
      <c r="K1516" t="s">
        <v>648</v>
      </c>
      <c r="L1516" t="s">
        <v>567</v>
      </c>
      <c r="M1516" t="s">
        <v>2</v>
      </c>
      <c r="N1516" t="s">
        <v>2</v>
      </c>
      <c r="O1516" t="s">
        <v>321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321</v>
      </c>
      <c r="V1516" t="s">
        <v>1288</v>
      </c>
    </row>
    <row r="1517" spans="1:22" x14ac:dyDescent="0.25">
      <c r="A1517">
        <v>1622929</v>
      </c>
      <c r="B1517" s="1">
        <v>45481</v>
      </c>
      <c r="C1517" s="1" t="s">
        <v>287</v>
      </c>
      <c r="D1517" s="2">
        <v>0.30208333333333331</v>
      </c>
      <c r="E1517">
        <v>9105</v>
      </c>
      <c r="F1517" t="s">
        <v>29</v>
      </c>
      <c r="G1517" t="s">
        <v>290</v>
      </c>
      <c r="H1517" t="s">
        <v>333</v>
      </c>
      <c r="I1517" t="s">
        <v>318</v>
      </c>
      <c r="J1517" t="s">
        <v>429</v>
      </c>
      <c r="K1517" t="s">
        <v>2</v>
      </c>
      <c r="L1517" t="s">
        <v>2</v>
      </c>
      <c r="M1517" t="s">
        <v>2</v>
      </c>
      <c r="N1517" t="s">
        <v>1685</v>
      </c>
      <c r="O1517">
        <v>694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55</v>
      </c>
      <c r="V1517" t="s">
        <v>2647</v>
      </c>
    </row>
    <row r="1518" spans="1:22" x14ac:dyDescent="0.25">
      <c r="A1518">
        <v>1623094</v>
      </c>
      <c r="B1518" s="1">
        <v>45481</v>
      </c>
      <c r="C1518" s="1" t="s">
        <v>287</v>
      </c>
      <c r="D1518" s="2">
        <v>0.30208333333333331</v>
      </c>
      <c r="E1518">
        <v>6115</v>
      </c>
      <c r="F1518" t="s">
        <v>209</v>
      </c>
      <c r="G1518" t="s">
        <v>296</v>
      </c>
      <c r="H1518" t="s">
        <v>317</v>
      </c>
      <c r="I1518" t="s">
        <v>318</v>
      </c>
      <c r="J1518" t="s">
        <v>319</v>
      </c>
      <c r="K1518" t="s">
        <v>2748</v>
      </c>
      <c r="L1518" t="s">
        <v>2</v>
      </c>
      <c r="M1518">
        <v>610</v>
      </c>
      <c r="N1518" t="s">
        <v>2</v>
      </c>
      <c r="O1518" t="s">
        <v>2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828</v>
      </c>
      <c r="V1518" t="s">
        <v>2749</v>
      </c>
    </row>
    <row r="1519" spans="1:22" x14ac:dyDescent="0.25">
      <c r="A1519">
        <v>1623498</v>
      </c>
      <c r="B1519" s="1">
        <v>45481</v>
      </c>
      <c r="C1519" s="1" t="s">
        <v>287</v>
      </c>
      <c r="D1519" s="2">
        <v>0.30208333333333331</v>
      </c>
      <c r="E1519">
        <v>7403</v>
      </c>
      <c r="F1519" t="s">
        <v>181</v>
      </c>
      <c r="G1519" t="s">
        <v>30</v>
      </c>
      <c r="H1519" t="s">
        <v>367</v>
      </c>
      <c r="I1519" t="s">
        <v>377</v>
      </c>
      <c r="J1519" t="s">
        <v>429</v>
      </c>
      <c r="K1519" t="s">
        <v>2</v>
      </c>
      <c r="L1519" t="s">
        <v>2</v>
      </c>
      <c r="M1519" t="s">
        <v>2</v>
      </c>
      <c r="N1519" t="s">
        <v>2965</v>
      </c>
      <c r="O1519">
        <v>4.7</v>
      </c>
      <c r="P1519">
        <v>0</v>
      </c>
      <c r="Q1519">
        <v>0</v>
      </c>
      <c r="R1519">
        <v>0</v>
      </c>
      <c r="S1519">
        <v>2</v>
      </c>
      <c r="T1519">
        <v>1</v>
      </c>
      <c r="U1519">
        <v>409</v>
      </c>
      <c r="V1519" t="s">
        <v>2939</v>
      </c>
    </row>
    <row r="1520" spans="1:22" x14ac:dyDescent="0.25">
      <c r="A1520">
        <v>1625093</v>
      </c>
      <c r="B1520" s="1">
        <v>45481</v>
      </c>
      <c r="C1520" s="1" t="s">
        <v>287</v>
      </c>
      <c r="D1520" s="2">
        <v>0.30555555555555558</v>
      </c>
      <c r="E1520">
        <v>10101</v>
      </c>
      <c r="F1520" t="s">
        <v>33</v>
      </c>
      <c r="G1520" t="s">
        <v>116</v>
      </c>
      <c r="H1520" t="s">
        <v>333</v>
      </c>
      <c r="I1520" t="s">
        <v>377</v>
      </c>
      <c r="J1520" t="s">
        <v>319</v>
      </c>
      <c r="K1520" t="s">
        <v>3774</v>
      </c>
      <c r="L1520" t="s">
        <v>3775</v>
      </c>
      <c r="M1520" t="s">
        <v>2</v>
      </c>
      <c r="N1520" t="s">
        <v>2</v>
      </c>
      <c r="O1520" t="s">
        <v>2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446</v>
      </c>
      <c r="V1520" t="s">
        <v>3776</v>
      </c>
    </row>
    <row r="1521" spans="1:22" x14ac:dyDescent="0.25">
      <c r="A1521">
        <v>1628945</v>
      </c>
      <c r="B1521" s="1">
        <v>45481</v>
      </c>
      <c r="C1521" s="1" t="s">
        <v>287</v>
      </c>
      <c r="D1521" s="2">
        <v>0.30555555555555558</v>
      </c>
      <c r="E1521">
        <v>8405</v>
      </c>
      <c r="F1521" t="s">
        <v>98</v>
      </c>
      <c r="G1521" t="s">
        <v>298</v>
      </c>
      <c r="H1521" t="s">
        <v>333</v>
      </c>
      <c r="I1521" t="s">
        <v>1146</v>
      </c>
      <c r="J1521" t="s">
        <v>429</v>
      </c>
      <c r="K1521" t="s">
        <v>2</v>
      </c>
      <c r="L1521" t="s">
        <v>2</v>
      </c>
      <c r="M1521" t="s">
        <v>2</v>
      </c>
      <c r="N1521" t="s">
        <v>5066</v>
      </c>
      <c r="O1521">
        <v>26</v>
      </c>
      <c r="P1521">
        <v>0</v>
      </c>
      <c r="Q1521">
        <v>0</v>
      </c>
      <c r="R1521">
        <v>0</v>
      </c>
      <c r="S1521">
        <v>4</v>
      </c>
      <c r="T1521">
        <v>0</v>
      </c>
      <c r="U1521">
        <v>90</v>
      </c>
      <c r="V1521" t="s">
        <v>5051</v>
      </c>
    </row>
    <row r="1522" spans="1:22" x14ac:dyDescent="0.25">
      <c r="A1522">
        <v>1624019</v>
      </c>
      <c r="B1522" s="1">
        <v>45481</v>
      </c>
      <c r="C1522" s="1" t="s">
        <v>287</v>
      </c>
      <c r="D1522" s="2">
        <v>0.30902777777777779</v>
      </c>
      <c r="E1522">
        <v>13116</v>
      </c>
      <c r="F1522" t="s">
        <v>175</v>
      </c>
      <c r="G1522" t="s">
        <v>289</v>
      </c>
      <c r="H1522" t="s">
        <v>333</v>
      </c>
      <c r="I1522" t="s">
        <v>374</v>
      </c>
      <c r="J1522" t="s">
        <v>319</v>
      </c>
      <c r="K1522" t="s">
        <v>785</v>
      </c>
      <c r="L1522" t="s">
        <v>806</v>
      </c>
      <c r="M1522" t="s">
        <v>2</v>
      </c>
      <c r="N1522" t="s">
        <v>2</v>
      </c>
      <c r="O1522" t="s">
        <v>321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83</v>
      </c>
      <c r="V1522" t="s">
        <v>807</v>
      </c>
    </row>
    <row r="1523" spans="1:22" x14ac:dyDescent="0.25">
      <c r="A1523">
        <v>1626443</v>
      </c>
      <c r="B1523" s="1">
        <v>45481</v>
      </c>
      <c r="C1523" s="1" t="s">
        <v>287</v>
      </c>
      <c r="D1523" s="2">
        <v>0.30902777777777779</v>
      </c>
      <c r="E1523">
        <v>8103</v>
      </c>
      <c r="F1523" t="s">
        <v>262</v>
      </c>
      <c r="G1523" t="s">
        <v>292</v>
      </c>
      <c r="H1523" t="s">
        <v>317</v>
      </c>
      <c r="I1523" t="s">
        <v>318</v>
      </c>
      <c r="J1523" t="s">
        <v>319</v>
      </c>
      <c r="K1523" t="s">
        <v>4334</v>
      </c>
      <c r="L1523" t="s">
        <v>4330</v>
      </c>
      <c r="M1523" t="s">
        <v>2</v>
      </c>
      <c r="N1523" t="s">
        <v>2</v>
      </c>
      <c r="O1523" t="s">
        <v>2</v>
      </c>
      <c r="P1523">
        <v>0</v>
      </c>
      <c r="Q1523">
        <v>0</v>
      </c>
      <c r="R1523">
        <v>0</v>
      </c>
      <c r="S1523">
        <v>3</v>
      </c>
      <c r="T1523">
        <v>1</v>
      </c>
      <c r="U1523">
        <v>596</v>
      </c>
      <c r="V1523" t="s">
        <v>4328</v>
      </c>
    </row>
    <row r="1524" spans="1:22" x14ac:dyDescent="0.25">
      <c r="A1524">
        <v>1623338</v>
      </c>
      <c r="B1524" s="1">
        <v>45481</v>
      </c>
      <c r="C1524" s="1" t="s">
        <v>287</v>
      </c>
      <c r="D1524" s="2">
        <v>0.3125</v>
      </c>
      <c r="E1524">
        <v>13118</v>
      </c>
      <c r="F1524" t="s">
        <v>83</v>
      </c>
      <c r="G1524" t="s">
        <v>289</v>
      </c>
      <c r="H1524" t="s">
        <v>317</v>
      </c>
      <c r="I1524" t="s">
        <v>318</v>
      </c>
      <c r="J1524" t="s">
        <v>319</v>
      </c>
      <c r="K1524" t="s">
        <v>611</v>
      </c>
      <c r="L1524" t="s">
        <v>662</v>
      </c>
      <c r="M1524" t="s">
        <v>2</v>
      </c>
      <c r="N1524" t="s">
        <v>2</v>
      </c>
      <c r="O1524" t="s">
        <v>321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938</v>
      </c>
      <c r="V1524" t="s">
        <v>663</v>
      </c>
    </row>
    <row r="1525" spans="1:22" x14ac:dyDescent="0.25">
      <c r="A1525">
        <v>1623731</v>
      </c>
      <c r="B1525" s="1">
        <v>45481</v>
      </c>
      <c r="C1525" s="1" t="s">
        <v>287</v>
      </c>
      <c r="D1525" s="2">
        <v>0.3125</v>
      </c>
      <c r="E1525">
        <v>13109</v>
      </c>
      <c r="F1525" t="s">
        <v>107</v>
      </c>
      <c r="G1525" t="s">
        <v>289</v>
      </c>
      <c r="H1525" t="s">
        <v>333</v>
      </c>
      <c r="I1525" t="s">
        <v>318</v>
      </c>
      <c r="J1525" t="s">
        <v>319</v>
      </c>
      <c r="K1525" t="s">
        <v>389</v>
      </c>
      <c r="L1525" t="s">
        <v>749</v>
      </c>
      <c r="M1525" t="s">
        <v>2</v>
      </c>
      <c r="N1525" t="s">
        <v>2</v>
      </c>
      <c r="O1525" t="s">
        <v>321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1</v>
      </c>
      <c r="V1525" t="s">
        <v>490</v>
      </c>
    </row>
    <row r="1526" spans="1:22" x14ac:dyDescent="0.25">
      <c r="A1526">
        <v>1626962</v>
      </c>
      <c r="B1526" s="1">
        <v>45481</v>
      </c>
      <c r="C1526" s="1" t="s">
        <v>287</v>
      </c>
      <c r="D1526" s="2">
        <v>0.3125</v>
      </c>
      <c r="E1526">
        <v>13109</v>
      </c>
      <c r="F1526" t="s">
        <v>107</v>
      </c>
      <c r="G1526" t="s">
        <v>289</v>
      </c>
      <c r="H1526" t="s">
        <v>317</v>
      </c>
      <c r="I1526" t="s">
        <v>339</v>
      </c>
      <c r="J1526" t="s">
        <v>319</v>
      </c>
      <c r="K1526" t="s">
        <v>389</v>
      </c>
      <c r="L1526" t="s">
        <v>749</v>
      </c>
      <c r="M1526" t="s">
        <v>2</v>
      </c>
      <c r="N1526" t="s">
        <v>2</v>
      </c>
      <c r="O1526" t="s">
        <v>321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1</v>
      </c>
      <c r="V1526" t="s">
        <v>979</v>
      </c>
    </row>
    <row r="1527" spans="1:22" x14ac:dyDescent="0.25">
      <c r="A1527">
        <v>1627485</v>
      </c>
      <c r="B1527" s="1">
        <v>45481</v>
      </c>
      <c r="C1527" s="1" t="s">
        <v>287</v>
      </c>
      <c r="D1527" s="2">
        <v>0.3125</v>
      </c>
      <c r="E1527">
        <v>13402</v>
      </c>
      <c r="F1527" t="s">
        <v>61</v>
      </c>
      <c r="G1527" t="s">
        <v>289</v>
      </c>
      <c r="H1527" t="s">
        <v>317</v>
      </c>
      <c r="I1527" t="s">
        <v>442</v>
      </c>
      <c r="J1527" t="s">
        <v>319</v>
      </c>
      <c r="K1527" t="s">
        <v>1682</v>
      </c>
      <c r="L1527" t="s">
        <v>1728</v>
      </c>
      <c r="M1527" t="s">
        <v>2</v>
      </c>
      <c r="N1527" t="s">
        <v>2</v>
      </c>
      <c r="O1527" t="s">
        <v>321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1209</v>
      </c>
      <c r="V1527" t="s">
        <v>1680</v>
      </c>
    </row>
    <row r="1528" spans="1:22" x14ac:dyDescent="0.25">
      <c r="A1528">
        <v>1622764</v>
      </c>
      <c r="B1528" s="1">
        <v>45481</v>
      </c>
      <c r="C1528" s="1" t="s">
        <v>287</v>
      </c>
      <c r="D1528" s="2">
        <v>0.3125</v>
      </c>
      <c r="E1528">
        <v>8112</v>
      </c>
      <c r="F1528" t="s">
        <v>95</v>
      </c>
      <c r="G1528" t="s">
        <v>292</v>
      </c>
      <c r="H1528" t="s">
        <v>323</v>
      </c>
      <c r="I1528" t="s">
        <v>401</v>
      </c>
      <c r="J1528" t="s">
        <v>319</v>
      </c>
      <c r="K1528" t="s">
        <v>2381</v>
      </c>
      <c r="L1528" t="s">
        <v>2553</v>
      </c>
      <c r="M1528" t="s">
        <v>2</v>
      </c>
      <c r="N1528" t="s">
        <v>2</v>
      </c>
      <c r="O1528" t="s">
        <v>2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2531</v>
      </c>
      <c r="V1528" t="s">
        <v>2554</v>
      </c>
    </row>
    <row r="1529" spans="1:22" x14ac:dyDescent="0.25">
      <c r="A1529">
        <v>1622818</v>
      </c>
      <c r="B1529" s="1">
        <v>45481</v>
      </c>
      <c r="C1529" s="1" t="s">
        <v>287</v>
      </c>
      <c r="D1529" s="2">
        <v>0.3125</v>
      </c>
      <c r="E1529">
        <v>7406</v>
      </c>
      <c r="F1529" t="s">
        <v>69</v>
      </c>
      <c r="G1529" t="s">
        <v>30</v>
      </c>
      <c r="H1529" t="s">
        <v>367</v>
      </c>
      <c r="I1529" t="s">
        <v>318</v>
      </c>
      <c r="J1529" t="s">
        <v>429</v>
      </c>
      <c r="K1529" t="s">
        <v>2</v>
      </c>
      <c r="L1529" t="s">
        <v>2</v>
      </c>
      <c r="M1529" t="s">
        <v>2</v>
      </c>
      <c r="N1529" t="s">
        <v>2562</v>
      </c>
      <c r="O1529">
        <v>23.6</v>
      </c>
      <c r="P1529">
        <v>1</v>
      </c>
      <c r="Q1529">
        <v>0</v>
      </c>
      <c r="R1529">
        <v>0</v>
      </c>
      <c r="S1529">
        <v>4</v>
      </c>
      <c r="T1529">
        <v>0</v>
      </c>
      <c r="U1529">
        <v>58</v>
      </c>
      <c r="V1529" t="s">
        <v>2210</v>
      </c>
    </row>
    <row r="1530" spans="1:22" x14ac:dyDescent="0.25">
      <c r="A1530">
        <v>1623086</v>
      </c>
      <c r="B1530" s="1">
        <v>45481</v>
      </c>
      <c r="C1530" s="1" t="s">
        <v>287</v>
      </c>
      <c r="D1530" s="2">
        <v>0.3125</v>
      </c>
      <c r="E1530">
        <v>6302</v>
      </c>
      <c r="F1530" t="s">
        <v>208</v>
      </c>
      <c r="G1530" t="s">
        <v>296</v>
      </c>
      <c r="H1530" t="s">
        <v>367</v>
      </c>
      <c r="I1530" t="s">
        <v>377</v>
      </c>
      <c r="J1530" t="s">
        <v>429</v>
      </c>
      <c r="K1530" t="s">
        <v>2</v>
      </c>
      <c r="L1530" t="s">
        <v>2</v>
      </c>
      <c r="M1530" t="s">
        <v>2</v>
      </c>
      <c r="N1530" t="s">
        <v>2744</v>
      </c>
      <c r="O1530">
        <v>28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276</v>
      </c>
      <c r="V1530" t="s">
        <v>2745</v>
      </c>
    </row>
    <row r="1531" spans="1:22" x14ac:dyDescent="0.25">
      <c r="A1531">
        <v>1626566</v>
      </c>
      <c r="B1531" s="1">
        <v>45481</v>
      </c>
      <c r="C1531" s="1" t="s">
        <v>287</v>
      </c>
      <c r="D1531" s="2">
        <v>0.3125</v>
      </c>
      <c r="E1531">
        <v>10301</v>
      </c>
      <c r="F1531" t="s">
        <v>46</v>
      </c>
      <c r="G1531" t="s">
        <v>116</v>
      </c>
      <c r="H1531" t="s">
        <v>317</v>
      </c>
      <c r="I1531" t="s">
        <v>318</v>
      </c>
      <c r="J1531" t="s">
        <v>429</v>
      </c>
      <c r="K1531" t="s">
        <v>2</v>
      </c>
      <c r="L1531" t="s">
        <v>2</v>
      </c>
      <c r="M1531" t="s">
        <v>2</v>
      </c>
      <c r="N1531" t="s">
        <v>2373</v>
      </c>
      <c r="O1531">
        <v>2</v>
      </c>
      <c r="P1531">
        <v>0</v>
      </c>
      <c r="Q1531">
        <v>0</v>
      </c>
      <c r="R1531">
        <v>1</v>
      </c>
      <c r="S1531">
        <v>2</v>
      </c>
      <c r="T1531">
        <v>1</v>
      </c>
      <c r="U1531">
        <v>115</v>
      </c>
      <c r="V1531" t="s">
        <v>3153</v>
      </c>
    </row>
    <row r="1532" spans="1:22" x14ac:dyDescent="0.25">
      <c r="A1532">
        <v>1627133</v>
      </c>
      <c r="B1532" s="1">
        <v>45481</v>
      </c>
      <c r="C1532" s="1" t="s">
        <v>287</v>
      </c>
      <c r="D1532" s="2">
        <v>0.3125</v>
      </c>
      <c r="E1532">
        <v>8108</v>
      </c>
      <c r="F1532" t="s">
        <v>183</v>
      </c>
      <c r="G1532" t="s">
        <v>292</v>
      </c>
      <c r="H1532" t="s">
        <v>317</v>
      </c>
      <c r="I1532" t="s">
        <v>463</v>
      </c>
      <c r="J1532" t="s">
        <v>319</v>
      </c>
      <c r="K1532" t="s">
        <v>4558</v>
      </c>
      <c r="L1532" t="s">
        <v>4559</v>
      </c>
      <c r="M1532" t="s">
        <v>2</v>
      </c>
      <c r="N1532" t="s">
        <v>2</v>
      </c>
      <c r="O1532" t="s">
        <v>2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832</v>
      </c>
      <c r="V1532" t="s">
        <v>2958</v>
      </c>
    </row>
    <row r="1533" spans="1:22" x14ac:dyDescent="0.25">
      <c r="A1533">
        <v>1622771</v>
      </c>
      <c r="B1533" s="1">
        <v>45481</v>
      </c>
      <c r="C1533" s="1" t="s">
        <v>287</v>
      </c>
      <c r="D1533" s="2">
        <v>0.31944444444444442</v>
      </c>
      <c r="E1533">
        <v>9101</v>
      </c>
      <c r="F1533" t="s">
        <v>4</v>
      </c>
      <c r="G1533" t="s">
        <v>290</v>
      </c>
      <c r="H1533" t="s">
        <v>317</v>
      </c>
      <c r="I1533" t="s">
        <v>318</v>
      </c>
      <c r="J1533" t="s">
        <v>319</v>
      </c>
      <c r="K1533" t="s">
        <v>2557</v>
      </c>
      <c r="L1533" t="s">
        <v>2</v>
      </c>
      <c r="M1533">
        <v>4780</v>
      </c>
      <c r="N1533" t="s">
        <v>2</v>
      </c>
      <c r="O1533" t="s">
        <v>2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4395</v>
      </c>
      <c r="V1533" t="s">
        <v>1959</v>
      </c>
    </row>
    <row r="1534" spans="1:22" x14ac:dyDescent="0.25">
      <c r="A1534">
        <v>1622838</v>
      </c>
      <c r="B1534" s="1">
        <v>45481</v>
      </c>
      <c r="C1534" s="1" t="s">
        <v>287</v>
      </c>
      <c r="D1534" s="2">
        <v>0.31944444444444442</v>
      </c>
      <c r="E1534">
        <v>9111</v>
      </c>
      <c r="F1534" t="s">
        <v>67</v>
      </c>
      <c r="G1534" t="s">
        <v>290</v>
      </c>
      <c r="H1534" t="s">
        <v>367</v>
      </c>
      <c r="I1534" t="s">
        <v>377</v>
      </c>
      <c r="J1534" t="s">
        <v>429</v>
      </c>
      <c r="K1534" t="s">
        <v>2</v>
      </c>
      <c r="L1534" t="s">
        <v>2</v>
      </c>
      <c r="M1534" t="s">
        <v>2</v>
      </c>
      <c r="N1534" t="s">
        <v>2567</v>
      </c>
      <c r="O1534">
        <v>13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524</v>
      </c>
      <c r="V1534" t="s">
        <v>2177</v>
      </c>
    </row>
    <row r="1535" spans="1:22" x14ac:dyDescent="0.25">
      <c r="A1535">
        <v>1622920</v>
      </c>
      <c r="B1535" s="1">
        <v>45481</v>
      </c>
      <c r="C1535" s="1" t="s">
        <v>287</v>
      </c>
      <c r="D1535" s="2">
        <v>0.31944444444444442</v>
      </c>
      <c r="E1535">
        <v>9109</v>
      </c>
      <c r="F1535" t="s">
        <v>197</v>
      </c>
      <c r="G1535" t="s">
        <v>290</v>
      </c>
      <c r="H1535" t="s">
        <v>333</v>
      </c>
      <c r="I1535" t="s">
        <v>318</v>
      </c>
      <c r="J1535" t="s">
        <v>429</v>
      </c>
      <c r="K1535" t="s">
        <v>2</v>
      </c>
      <c r="L1535" t="s">
        <v>2</v>
      </c>
      <c r="M1535" t="s">
        <v>2</v>
      </c>
      <c r="N1535" t="s">
        <v>1685</v>
      </c>
      <c r="O1535">
        <v>740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998</v>
      </c>
      <c r="V1535" t="s">
        <v>2640</v>
      </c>
    </row>
    <row r="1536" spans="1:22" x14ac:dyDescent="0.25">
      <c r="A1536">
        <v>1627176</v>
      </c>
      <c r="B1536" s="1">
        <v>45481</v>
      </c>
      <c r="C1536" s="1" t="s">
        <v>287</v>
      </c>
      <c r="D1536" s="2">
        <v>0.31944444444444442</v>
      </c>
      <c r="E1536">
        <v>8107</v>
      </c>
      <c r="F1536" t="s">
        <v>216</v>
      </c>
      <c r="G1536" t="s">
        <v>292</v>
      </c>
      <c r="H1536" t="s">
        <v>367</v>
      </c>
      <c r="I1536" t="s">
        <v>377</v>
      </c>
      <c r="J1536" t="s">
        <v>319</v>
      </c>
      <c r="K1536" t="s">
        <v>2</v>
      </c>
      <c r="L1536" t="s">
        <v>2</v>
      </c>
      <c r="M1536" t="s">
        <v>2</v>
      </c>
      <c r="N1536" t="s">
        <v>3157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752</v>
      </c>
      <c r="V1536" t="s">
        <v>4566</v>
      </c>
    </row>
    <row r="1537" spans="1:22" x14ac:dyDescent="0.25">
      <c r="A1537">
        <v>1622886</v>
      </c>
      <c r="B1537" s="1">
        <v>45481</v>
      </c>
      <c r="C1537" s="1" t="s">
        <v>287</v>
      </c>
      <c r="D1537" s="2">
        <v>0.31944444444444442</v>
      </c>
      <c r="E1537">
        <v>14101</v>
      </c>
      <c r="F1537" t="s">
        <v>18</v>
      </c>
      <c r="G1537" t="s">
        <v>294</v>
      </c>
      <c r="H1537" t="s">
        <v>317</v>
      </c>
      <c r="I1537" t="s">
        <v>318</v>
      </c>
      <c r="J1537" t="s">
        <v>429</v>
      </c>
      <c r="K1537" t="s">
        <v>2</v>
      </c>
      <c r="L1537" t="s">
        <v>2</v>
      </c>
      <c r="M1537" t="s">
        <v>2</v>
      </c>
      <c r="N1537" t="s">
        <v>5163</v>
      </c>
      <c r="O1537">
        <v>8</v>
      </c>
      <c r="P1537">
        <v>0</v>
      </c>
      <c r="Q1537">
        <v>0</v>
      </c>
      <c r="R1537">
        <v>0</v>
      </c>
      <c r="S1537">
        <v>1</v>
      </c>
      <c r="T1537">
        <v>2</v>
      </c>
      <c r="U1537">
        <v>1352</v>
      </c>
      <c r="V1537" t="s">
        <v>3107</v>
      </c>
    </row>
    <row r="1538" spans="1:22" x14ac:dyDescent="0.25">
      <c r="A1538">
        <v>1625701</v>
      </c>
      <c r="B1538" s="1">
        <v>45481</v>
      </c>
      <c r="C1538" s="1" t="s">
        <v>287</v>
      </c>
      <c r="D1538" s="2">
        <v>0.32291666666666669</v>
      </c>
      <c r="E1538">
        <v>9112</v>
      </c>
      <c r="F1538" t="s">
        <v>23</v>
      </c>
      <c r="G1538" t="s">
        <v>290</v>
      </c>
      <c r="H1538" t="s">
        <v>333</v>
      </c>
      <c r="I1538" t="s">
        <v>371</v>
      </c>
      <c r="J1538" t="s">
        <v>319</v>
      </c>
      <c r="K1538" t="s">
        <v>4057</v>
      </c>
      <c r="L1538" t="s">
        <v>4058</v>
      </c>
      <c r="M1538" t="s">
        <v>2</v>
      </c>
      <c r="N1538" t="s">
        <v>2</v>
      </c>
      <c r="O1538" t="s">
        <v>2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1066</v>
      </c>
      <c r="V1538" t="s">
        <v>4059</v>
      </c>
    </row>
    <row r="1539" spans="1:22" x14ac:dyDescent="0.25">
      <c r="A1539">
        <v>1625712</v>
      </c>
      <c r="B1539" s="1">
        <v>45481</v>
      </c>
      <c r="C1539" s="1" t="s">
        <v>287</v>
      </c>
      <c r="D1539" s="2">
        <v>0.32291666666666669</v>
      </c>
      <c r="E1539">
        <v>9112</v>
      </c>
      <c r="F1539" t="s">
        <v>23</v>
      </c>
      <c r="G1539" t="s">
        <v>290</v>
      </c>
      <c r="H1539" t="s">
        <v>333</v>
      </c>
      <c r="I1539" t="s">
        <v>377</v>
      </c>
      <c r="J1539" t="s">
        <v>429</v>
      </c>
      <c r="K1539" t="s">
        <v>2</v>
      </c>
      <c r="L1539" t="s">
        <v>2</v>
      </c>
      <c r="M1539" t="s">
        <v>2</v>
      </c>
      <c r="N1539" t="s">
        <v>1685</v>
      </c>
      <c r="O1539">
        <v>682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1067</v>
      </c>
      <c r="V1539" t="s">
        <v>2032</v>
      </c>
    </row>
    <row r="1540" spans="1:22" x14ac:dyDescent="0.25">
      <c r="A1540">
        <v>1623502</v>
      </c>
      <c r="B1540" s="1">
        <v>45481</v>
      </c>
      <c r="C1540" s="1" t="s">
        <v>287</v>
      </c>
      <c r="D1540" s="2">
        <v>0.3263888888888889</v>
      </c>
      <c r="E1540">
        <v>8108</v>
      </c>
      <c r="F1540" t="s">
        <v>183</v>
      </c>
      <c r="G1540" t="s">
        <v>292</v>
      </c>
      <c r="H1540" t="s">
        <v>317</v>
      </c>
      <c r="I1540" t="s">
        <v>371</v>
      </c>
      <c r="J1540" t="s">
        <v>319</v>
      </c>
      <c r="K1540" t="s">
        <v>2969</v>
      </c>
      <c r="L1540" t="s">
        <v>230</v>
      </c>
      <c r="M1540" t="s">
        <v>2</v>
      </c>
      <c r="N1540" t="s">
        <v>2</v>
      </c>
      <c r="O1540" t="s">
        <v>2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782</v>
      </c>
      <c r="V1540" t="s">
        <v>2958</v>
      </c>
    </row>
    <row r="1541" spans="1:22" x14ac:dyDescent="0.25">
      <c r="A1541">
        <v>1623764</v>
      </c>
      <c r="B1541" s="1">
        <v>45481</v>
      </c>
      <c r="C1541" s="1" t="s">
        <v>287</v>
      </c>
      <c r="D1541" s="2">
        <v>0.3263888888888889</v>
      </c>
      <c r="E1541">
        <v>5704</v>
      </c>
      <c r="F1541" t="s">
        <v>194</v>
      </c>
      <c r="G1541" t="s">
        <v>293</v>
      </c>
      <c r="H1541" t="s">
        <v>367</v>
      </c>
      <c r="I1541" t="s">
        <v>374</v>
      </c>
      <c r="J1541" t="s">
        <v>429</v>
      </c>
      <c r="K1541" t="s">
        <v>2</v>
      </c>
      <c r="L1541" t="s">
        <v>2</v>
      </c>
      <c r="M1541" t="s">
        <v>2</v>
      </c>
      <c r="N1541" t="s">
        <v>2145</v>
      </c>
      <c r="O1541">
        <v>19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205</v>
      </c>
      <c r="V1541" t="s">
        <v>2682</v>
      </c>
    </row>
    <row r="1542" spans="1:22" x14ac:dyDescent="0.25">
      <c r="A1542">
        <v>1624118</v>
      </c>
      <c r="B1542" s="1">
        <v>45481</v>
      </c>
      <c r="C1542" s="1" t="s">
        <v>287</v>
      </c>
      <c r="D1542" s="2">
        <v>0.3263888888888889</v>
      </c>
      <c r="E1542">
        <v>8421</v>
      </c>
      <c r="F1542" t="s">
        <v>225</v>
      </c>
      <c r="G1542" t="s">
        <v>298</v>
      </c>
      <c r="H1542" t="s">
        <v>367</v>
      </c>
      <c r="I1542" t="s">
        <v>377</v>
      </c>
      <c r="J1542" t="s">
        <v>429</v>
      </c>
      <c r="K1542" t="s">
        <v>2</v>
      </c>
      <c r="L1542" t="s">
        <v>2</v>
      </c>
      <c r="M1542" t="s">
        <v>2</v>
      </c>
      <c r="N1542" t="s">
        <v>3281</v>
      </c>
      <c r="O1542">
        <v>17.899999999999999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175</v>
      </c>
      <c r="V1542" t="s">
        <v>3272</v>
      </c>
    </row>
    <row r="1543" spans="1:22" x14ac:dyDescent="0.25">
      <c r="A1543">
        <v>1624570</v>
      </c>
      <c r="B1543" s="1">
        <v>45481</v>
      </c>
      <c r="C1543" s="1" t="s">
        <v>287</v>
      </c>
      <c r="D1543" s="2">
        <v>0.3263888888888889</v>
      </c>
      <c r="E1543">
        <v>9206</v>
      </c>
      <c r="F1543" t="s">
        <v>250</v>
      </c>
      <c r="G1543" t="s">
        <v>290</v>
      </c>
      <c r="H1543" t="s">
        <v>317</v>
      </c>
      <c r="I1543" t="s">
        <v>374</v>
      </c>
      <c r="J1543" t="s">
        <v>429</v>
      </c>
      <c r="K1543" t="s">
        <v>2</v>
      </c>
      <c r="L1543" t="s">
        <v>2</v>
      </c>
      <c r="M1543" t="s">
        <v>2</v>
      </c>
      <c r="N1543" t="s">
        <v>2155</v>
      </c>
      <c r="O1543">
        <v>92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69</v>
      </c>
      <c r="V1543" t="s">
        <v>3513</v>
      </c>
    </row>
    <row r="1544" spans="1:22" x14ac:dyDescent="0.25">
      <c r="A1544">
        <v>1622865</v>
      </c>
      <c r="B1544" s="1">
        <v>45481</v>
      </c>
      <c r="C1544" s="1" t="s">
        <v>287</v>
      </c>
      <c r="D1544" s="2">
        <v>0.3263888888888889</v>
      </c>
      <c r="E1544">
        <v>9117</v>
      </c>
      <c r="F1544" t="s">
        <v>148</v>
      </c>
      <c r="G1544" t="s">
        <v>290</v>
      </c>
      <c r="H1544" t="s">
        <v>367</v>
      </c>
      <c r="I1544" t="s">
        <v>377</v>
      </c>
      <c r="J1544" t="s">
        <v>429</v>
      </c>
      <c r="K1544" t="s">
        <v>2</v>
      </c>
      <c r="L1544" t="s">
        <v>2</v>
      </c>
      <c r="M1544" t="s">
        <v>2</v>
      </c>
      <c r="N1544" t="s">
        <v>5161</v>
      </c>
      <c r="O1544">
        <v>23.2</v>
      </c>
      <c r="P1544">
        <v>0</v>
      </c>
      <c r="Q1544">
        <v>0</v>
      </c>
      <c r="R1544">
        <v>0</v>
      </c>
      <c r="S1544">
        <v>3</v>
      </c>
      <c r="T1544">
        <v>0</v>
      </c>
      <c r="U1544">
        <v>113</v>
      </c>
      <c r="V1544" t="s">
        <v>5162</v>
      </c>
    </row>
    <row r="1545" spans="1:22" x14ac:dyDescent="0.25">
      <c r="A1545">
        <v>1623659</v>
      </c>
      <c r="B1545" s="1">
        <v>45481</v>
      </c>
      <c r="C1545" s="1" t="s">
        <v>287</v>
      </c>
      <c r="D1545" s="2">
        <v>0.3298611111111111</v>
      </c>
      <c r="E1545">
        <v>4203</v>
      </c>
      <c r="F1545" t="s">
        <v>6</v>
      </c>
      <c r="G1545" t="s">
        <v>37</v>
      </c>
      <c r="H1545" t="s">
        <v>317</v>
      </c>
      <c r="I1545" t="s">
        <v>318</v>
      </c>
      <c r="J1545" t="s">
        <v>319</v>
      </c>
      <c r="K1545" t="s">
        <v>3068</v>
      </c>
      <c r="L1545" t="s">
        <v>3069</v>
      </c>
      <c r="M1545" t="s">
        <v>2</v>
      </c>
      <c r="N1545" t="s">
        <v>2</v>
      </c>
      <c r="O1545" t="s">
        <v>2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954</v>
      </c>
      <c r="V1545" t="s">
        <v>2714</v>
      </c>
    </row>
    <row r="1546" spans="1:22" x14ac:dyDescent="0.25">
      <c r="A1546">
        <v>1625242</v>
      </c>
      <c r="B1546" s="1">
        <v>45481</v>
      </c>
      <c r="C1546" s="1" t="s">
        <v>287</v>
      </c>
      <c r="D1546" s="2">
        <v>0.3298611111111111</v>
      </c>
      <c r="E1546">
        <v>6205</v>
      </c>
      <c r="F1546" t="s">
        <v>96</v>
      </c>
      <c r="G1546" t="s">
        <v>296</v>
      </c>
      <c r="H1546" t="s">
        <v>367</v>
      </c>
      <c r="I1546" t="s">
        <v>318</v>
      </c>
      <c r="J1546" t="s">
        <v>429</v>
      </c>
      <c r="K1546" t="s">
        <v>2</v>
      </c>
      <c r="L1546" t="s">
        <v>2</v>
      </c>
      <c r="M1546" t="s">
        <v>2</v>
      </c>
      <c r="N1546" t="s">
        <v>5203</v>
      </c>
      <c r="O1546">
        <v>10.4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378</v>
      </c>
      <c r="V1546" t="s">
        <v>2342</v>
      </c>
    </row>
    <row r="1547" spans="1:22" x14ac:dyDescent="0.25">
      <c r="A1547">
        <v>1622979</v>
      </c>
      <c r="B1547" s="1">
        <v>45481</v>
      </c>
      <c r="C1547" s="1" t="s">
        <v>287</v>
      </c>
      <c r="D1547" s="2">
        <v>0.33333333333333331</v>
      </c>
      <c r="E1547">
        <v>13301</v>
      </c>
      <c r="F1547" t="s">
        <v>7</v>
      </c>
      <c r="G1547" t="s">
        <v>289</v>
      </c>
      <c r="H1547" t="s">
        <v>333</v>
      </c>
      <c r="I1547" t="s">
        <v>318</v>
      </c>
      <c r="J1547" t="s">
        <v>429</v>
      </c>
      <c r="K1547" t="s">
        <v>2</v>
      </c>
      <c r="L1547" t="s">
        <v>2</v>
      </c>
      <c r="M1547" t="s">
        <v>2</v>
      </c>
      <c r="N1547" t="s">
        <v>1684</v>
      </c>
      <c r="O1547">
        <v>36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2351</v>
      </c>
      <c r="V1547" t="s">
        <v>762</v>
      </c>
    </row>
    <row r="1548" spans="1:22" x14ac:dyDescent="0.25">
      <c r="A1548">
        <v>1622961</v>
      </c>
      <c r="B1548" s="1">
        <v>45481</v>
      </c>
      <c r="C1548" s="1" t="s">
        <v>287</v>
      </c>
      <c r="D1548" s="2">
        <v>0.33333333333333331</v>
      </c>
      <c r="E1548">
        <v>8111</v>
      </c>
      <c r="F1548" t="s">
        <v>10</v>
      </c>
      <c r="G1548" t="s">
        <v>292</v>
      </c>
      <c r="H1548" t="s">
        <v>333</v>
      </c>
      <c r="I1548" t="s">
        <v>318</v>
      </c>
      <c r="J1548" t="s">
        <v>429</v>
      </c>
      <c r="K1548" t="s">
        <v>2</v>
      </c>
      <c r="L1548" t="s">
        <v>2</v>
      </c>
      <c r="M1548" t="s">
        <v>2</v>
      </c>
      <c r="N1548" t="s">
        <v>2672</v>
      </c>
      <c r="O1548">
        <v>5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319</v>
      </c>
      <c r="V1548" t="s">
        <v>2673</v>
      </c>
    </row>
    <row r="1549" spans="1:22" x14ac:dyDescent="0.25">
      <c r="A1549">
        <v>1623062</v>
      </c>
      <c r="B1549" s="1">
        <v>45481</v>
      </c>
      <c r="C1549" s="1" t="s">
        <v>287</v>
      </c>
      <c r="D1549" s="2">
        <v>0.33333333333333331</v>
      </c>
      <c r="E1549">
        <v>5102</v>
      </c>
      <c r="F1549" t="s">
        <v>35</v>
      </c>
      <c r="G1549" t="s">
        <v>293</v>
      </c>
      <c r="H1549" t="s">
        <v>333</v>
      </c>
      <c r="I1549" t="s">
        <v>377</v>
      </c>
      <c r="J1549" t="s">
        <v>429</v>
      </c>
      <c r="K1549" t="s">
        <v>2</v>
      </c>
      <c r="L1549" t="s">
        <v>2</v>
      </c>
      <c r="M1549" t="s">
        <v>2</v>
      </c>
      <c r="N1549" t="s">
        <v>2421</v>
      </c>
      <c r="O1549">
        <v>3</v>
      </c>
      <c r="P1549">
        <v>0</v>
      </c>
      <c r="Q1549">
        <v>1</v>
      </c>
      <c r="R1549">
        <v>0</v>
      </c>
      <c r="S1549">
        <v>3</v>
      </c>
      <c r="T1549">
        <v>0</v>
      </c>
      <c r="U1549">
        <v>1104</v>
      </c>
      <c r="V1549" t="s">
        <v>2056</v>
      </c>
    </row>
    <row r="1550" spans="1:22" x14ac:dyDescent="0.25">
      <c r="A1550">
        <v>1624130</v>
      </c>
      <c r="B1550" s="1">
        <v>45481</v>
      </c>
      <c r="C1550" s="1" t="s">
        <v>287</v>
      </c>
      <c r="D1550" s="2">
        <v>0.33333333333333331</v>
      </c>
      <c r="E1550">
        <v>8304</v>
      </c>
      <c r="F1550" t="s">
        <v>164</v>
      </c>
      <c r="G1550" t="s">
        <v>292</v>
      </c>
      <c r="H1550" t="s">
        <v>367</v>
      </c>
      <c r="I1550" t="s">
        <v>318</v>
      </c>
      <c r="J1550" t="s">
        <v>429</v>
      </c>
      <c r="K1550" t="s">
        <v>2</v>
      </c>
      <c r="L1550" t="s">
        <v>2</v>
      </c>
      <c r="M1550" t="s">
        <v>2</v>
      </c>
      <c r="N1550" t="s">
        <v>3289</v>
      </c>
      <c r="O1550">
        <v>30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433</v>
      </c>
      <c r="V1550" t="s">
        <v>2824</v>
      </c>
    </row>
    <row r="1551" spans="1:22" x14ac:dyDescent="0.25">
      <c r="A1551">
        <v>1624965</v>
      </c>
      <c r="B1551" s="1">
        <v>45481</v>
      </c>
      <c r="C1551" s="1" t="s">
        <v>287</v>
      </c>
      <c r="D1551" s="2">
        <v>0.33333333333333331</v>
      </c>
      <c r="E1551">
        <v>9109</v>
      </c>
      <c r="F1551" t="s">
        <v>197</v>
      </c>
      <c r="G1551" t="s">
        <v>290</v>
      </c>
      <c r="H1551" t="s">
        <v>367</v>
      </c>
      <c r="I1551" t="s">
        <v>318</v>
      </c>
      <c r="J1551" t="s">
        <v>429</v>
      </c>
      <c r="K1551" t="s">
        <v>2</v>
      </c>
      <c r="L1551" t="s">
        <v>2</v>
      </c>
      <c r="M1551" t="s">
        <v>2</v>
      </c>
      <c r="N1551" t="s">
        <v>3714</v>
      </c>
      <c r="O1551">
        <v>6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622</v>
      </c>
      <c r="V1551" t="s">
        <v>2640</v>
      </c>
    </row>
    <row r="1552" spans="1:22" x14ac:dyDescent="0.25">
      <c r="A1552">
        <v>1625777</v>
      </c>
      <c r="B1552" s="1">
        <v>45481</v>
      </c>
      <c r="C1552" s="1" t="s">
        <v>287</v>
      </c>
      <c r="D1552" s="2">
        <v>0.33333333333333331</v>
      </c>
      <c r="E1552">
        <v>9112</v>
      </c>
      <c r="F1552" t="s">
        <v>23</v>
      </c>
      <c r="G1552" t="s">
        <v>290</v>
      </c>
      <c r="H1552" t="s">
        <v>333</v>
      </c>
      <c r="I1552" t="s">
        <v>377</v>
      </c>
      <c r="J1552" t="s">
        <v>319</v>
      </c>
      <c r="K1552" t="s">
        <v>4057</v>
      </c>
      <c r="L1552" t="s">
        <v>4093</v>
      </c>
      <c r="M1552" t="s">
        <v>2</v>
      </c>
      <c r="N1552" t="s">
        <v>2</v>
      </c>
      <c r="O1552" t="s">
        <v>2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1077</v>
      </c>
      <c r="V1552" t="s">
        <v>4087</v>
      </c>
    </row>
    <row r="1553" spans="1:22" x14ac:dyDescent="0.25">
      <c r="A1553">
        <v>1624117</v>
      </c>
      <c r="B1553" s="1">
        <v>45481</v>
      </c>
      <c r="C1553" s="1" t="s">
        <v>287</v>
      </c>
      <c r="D1553" s="2">
        <v>0.33333333333333331</v>
      </c>
      <c r="E1553">
        <v>9211</v>
      </c>
      <c r="F1553" t="s">
        <v>223</v>
      </c>
      <c r="G1553" t="s">
        <v>290</v>
      </c>
      <c r="H1553" t="s">
        <v>317</v>
      </c>
      <c r="I1553" t="s">
        <v>374</v>
      </c>
      <c r="J1553" t="s">
        <v>429</v>
      </c>
      <c r="K1553" t="s">
        <v>2</v>
      </c>
      <c r="L1553" t="s">
        <v>2</v>
      </c>
      <c r="M1553" t="s">
        <v>2</v>
      </c>
      <c r="N1553" t="s">
        <v>5184</v>
      </c>
      <c r="O1553">
        <v>24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44</v>
      </c>
      <c r="V1553" t="s">
        <v>3245</v>
      </c>
    </row>
    <row r="1554" spans="1:22" x14ac:dyDescent="0.25">
      <c r="A1554">
        <v>1623154</v>
      </c>
      <c r="B1554" s="1">
        <v>45481</v>
      </c>
      <c r="C1554" s="1" t="s">
        <v>287</v>
      </c>
      <c r="D1554" s="2">
        <v>0.33750000000000002</v>
      </c>
      <c r="E1554">
        <v>13108</v>
      </c>
      <c r="F1554" t="s">
        <v>114</v>
      </c>
      <c r="G1554" t="s">
        <v>289</v>
      </c>
      <c r="H1554" t="s">
        <v>317</v>
      </c>
      <c r="I1554" t="s">
        <v>374</v>
      </c>
      <c r="J1554" t="s">
        <v>319</v>
      </c>
      <c r="K1554" t="s">
        <v>622</v>
      </c>
      <c r="L1554" t="s">
        <v>532</v>
      </c>
      <c r="M1554" t="s">
        <v>2</v>
      </c>
      <c r="N1554" t="s">
        <v>2</v>
      </c>
      <c r="O1554" t="s">
        <v>321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3824</v>
      </c>
      <c r="V1554" t="s">
        <v>521</v>
      </c>
    </row>
    <row r="1555" spans="1:22" x14ac:dyDescent="0.25">
      <c r="A1555">
        <v>1624399</v>
      </c>
      <c r="B1555" s="1">
        <v>45481</v>
      </c>
      <c r="C1555" s="1" t="s">
        <v>287</v>
      </c>
      <c r="D1555" s="2">
        <v>0.33750000000000002</v>
      </c>
      <c r="E1555">
        <v>2101</v>
      </c>
      <c r="F1555" t="s">
        <v>8</v>
      </c>
      <c r="G1555" t="s">
        <v>8</v>
      </c>
      <c r="H1555" t="s">
        <v>323</v>
      </c>
      <c r="I1555" t="s">
        <v>318</v>
      </c>
      <c r="J1555" t="s">
        <v>319</v>
      </c>
      <c r="K1555" t="s">
        <v>3435</v>
      </c>
      <c r="L1555" t="s">
        <v>3436</v>
      </c>
      <c r="M1555" t="s">
        <v>2</v>
      </c>
      <c r="N1555" t="s">
        <v>2</v>
      </c>
      <c r="O1555" t="s">
        <v>2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1469</v>
      </c>
      <c r="V1555" t="s">
        <v>3437</v>
      </c>
    </row>
    <row r="1556" spans="1:22" x14ac:dyDescent="0.25">
      <c r="A1556">
        <v>1622786</v>
      </c>
      <c r="B1556" s="1">
        <v>45481</v>
      </c>
      <c r="C1556" s="1" t="s">
        <v>287</v>
      </c>
      <c r="D1556" s="2">
        <v>0.33958333333333335</v>
      </c>
      <c r="E1556">
        <v>7308</v>
      </c>
      <c r="F1556" t="s">
        <v>75</v>
      </c>
      <c r="G1556" t="s">
        <v>30</v>
      </c>
      <c r="H1556" t="s">
        <v>333</v>
      </c>
      <c r="I1556" t="s">
        <v>318</v>
      </c>
      <c r="J1556" t="s">
        <v>429</v>
      </c>
      <c r="K1556" t="s">
        <v>2</v>
      </c>
      <c r="L1556" t="s">
        <v>2</v>
      </c>
      <c r="M1556" t="s">
        <v>2</v>
      </c>
      <c r="N1556" t="s">
        <v>2565</v>
      </c>
      <c r="O1556">
        <v>9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161</v>
      </c>
      <c r="V1556" t="s">
        <v>2228</v>
      </c>
    </row>
    <row r="1557" spans="1:22" x14ac:dyDescent="0.25">
      <c r="A1557">
        <v>1623292</v>
      </c>
      <c r="B1557" s="1">
        <v>45481</v>
      </c>
      <c r="C1557" s="1" t="s">
        <v>287</v>
      </c>
      <c r="D1557" s="2">
        <v>0.34027777777777779</v>
      </c>
      <c r="E1557">
        <v>5301</v>
      </c>
      <c r="F1557" t="s">
        <v>12</v>
      </c>
      <c r="G1557" t="s">
        <v>293</v>
      </c>
      <c r="H1557" t="s">
        <v>317</v>
      </c>
      <c r="I1557" t="s">
        <v>318</v>
      </c>
      <c r="J1557" t="s">
        <v>319</v>
      </c>
      <c r="K1557" t="s">
        <v>2863</v>
      </c>
      <c r="L1557" t="s">
        <v>2864</v>
      </c>
      <c r="M1557" t="s">
        <v>2</v>
      </c>
      <c r="N1557" t="s">
        <v>2</v>
      </c>
      <c r="O1557" t="s">
        <v>2</v>
      </c>
      <c r="P1557">
        <v>0</v>
      </c>
      <c r="Q1557">
        <v>0</v>
      </c>
      <c r="R1557">
        <v>0</v>
      </c>
      <c r="S1557">
        <v>0</v>
      </c>
      <c r="T1557">
        <v>2</v>
      </c>
      <c r="U1557">
        <v>2227</v>
      </c>
      <c r="V1557" t="s">
        <v>1964</v>
      </c>
    </row>
    <row r="1558" spans="1:22" x14ac:dyDescent="0.25">
      <c r="A1558">
        <v>1623550</v>
      </c>
      <c r="B1558" s="1">
        <v>45481</v>
      </c>
      <c r="C1558" s="1" t="s">
        <v>287</v>
      </c>
      <c r="D1558" s="2">
        <v>0.34027777777777779</v>
      </c>
      <c r="E1558">
        <v>4101</v>
      </c>
      <c r="F1558" t="s">
        <v>32</v>
      </c>
      <c r="G1558" t="s">
        <v>37</v>
      </c>
      <c r="H1558" t="s">
        <v>317</v>
      </c>
      <c r="I1558" t="s">
        <v>356</v>
      </c>
      <c r="J1558" t="s">
        <v>319</v>
      </c>
      <c r="K1558" t="s">
        <v>2996</v>
      </c>
      <c r="L1558" t="s">
        <v>2997</v>
      </c>
      <c r="M1558" t="s">
        <v>2</v>
      </c>
      <c r="N1558" t="s">
        <v>2</v>
      </c>
      <c r="O1558" t="s">
        <v>2</v>
      </c>
      <c r="P1558">
        <v>0</v>
      </c>
      <c r="Q1558">
        <v>0</v>
      </c>
      <c r="R1558">
        <v>0</v>
      </c>
      <c r="S1558">
        <v>0</v>
      </c>
      <c r="T1558">
        <v>2</v>
      </c>
      <c r="U1558">
        <v>2293</v>
      </c>
      <c r="V1558" t="s">
        <v>2452</v>
      </c>
    </row>
    <row r="1559" spans="1:22" x14ac:dyDescent="0.25">
      <c r="A1559">
        <v>1624005</v>
      </c>
      <c r="B1559" s="1">
        <v>45481</v>
      </c>
      <c r="C1559" s="1" t="s">
        <v>287</v>
      </c>
      <c r="D1559" s="2">
        <v>0.34027777777777779</v>
      </c>
      <c r="E1559">
        <v>8204</v>
      </c>
      <c r="F1559" t="s">
        <v>118</v>
      </c>
      <c r="G1559" t="s">
        <v>292</v>
      </c>
      <c r="H1559" t="s">
        <v>367</v>
      </c>
      <c r="I1559" t="s">
        <v>377</v>
      </c>
      <c r="J1559" t="s">
        <v>429</v>
      </c>
      <c r="K1559" t="s">
        <v>2</v>
      </c>
      <c r="L1559" t="s">
        <v>2</v>
      </c>
      <c r="M1559" t="s">
        <v>2</v>
      </c>
      <c r="N1559" t="s">
        <v>3216</v>
      </c>
      <c r="O1559">
        <v>40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146</v>
      </c>
      <c r="V1559" t="s">
        <v>3217</v>
      </c>
    </row>
    <row r="1560" spans="1:22" x14ac:dyDescent="0.25">
      <c r="A1560">
        <v>1628862</v>
      </c>
      <c r="B1560" s="1">
        <v>45481</v>
      </c>
      <c r="C1560" s="1" t="s">
        <v>287</v>
      </c>
      <c r="D1560" s="2">
        <v>0.34027777777777779</v>
      </c>
      <c r="E1560">
        <v>8405</v>
      </c>
      <c r="F1560" t="s">
        <v>98</v>
      </c>
      <c r="G1560" t="s">
        <v>298</v>
      </c>
      <c r="H1560" t="s">
        <v>317</v>
      </c>
      <c r="I1560" t="s">
        <v>337</v>
      </c>
      <c r="J1560" t="s">
        <v>319</v>
      </c>
      <c r="K1560" t="s">
        <v>2523</v>
      </c>
      <c r="L1560" t="s">
        <v>5054</v>
      </c>
      <c r="M1560" t="s">
        <v>2</v>
      </c>
      <c r="N1560" t="s">
        <v>2</v>
      </c>
      <c r="O1560" t="s">
        <v>2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451</v>
      </c>
      <c r="V1560" t="s">
        <v>5051</v>
      </c>
    </row>
    <row r="1561" spans="1:22" x14ac:dyDescent="0.25">
      <c r="A1561">
        <v>1622774</v>
      </c>
      <c r="B1561" s="1">
        <v>45481</v>
      </c>
      <c r="C1561" s="1" t="s">
        <v>287</v>
      </c>
      <c r="D1561" s="2">
        <v>0.34305555555555556</v>
      </c>
      <c r="E1561">
        <v>13102</v>
      </c>
      <c r="F1561" t="s">
        <v>11</v>
      </c>
      <c r="G1561" t="s">
        <v>289</v>
      </c>
      <c r="H1561" t="s">
        <v>333</v>
      </c>
      <c r="I1561" t="s">
        <v>318</v>
      </c>
      <c r="J1561" t="s">
        <v>319</v>
      </c>
      <c r="K1561" t="s">
        <v>334</v>
      </c>
      <c r="L1561" t="s">
        <v>551</v>
      </c>
      <c r="M1561" t="s">
        <v>2</v>
      </c>
      <c r="N1561" t="s">
        <v>2</v>
      </c>
      <c r="O1561" t="s">
        <v>321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1860</v>
      </c>
      <c r="V1561" t="s">
        <v>342</v>
      </c>
    </row>
    <row r="1562" spans="1:22" x14ac:dyDescent="0.25">
      <c r="A1562">
        <v>1624571</v>
      </c>
      <c r="B1562" s="1">
        <v>45481</v>
      </c>
      <c r="C1562" s="1" t="s">
        <v>287</v>
      </c>
      <c r="D1562" s="2">
        <v>0.34375</v>
      </c>
      <c r="E1562">
        <v>9208</v>
      </c>
      <c r="F1562" t="s">
        <v>92</v>
      </c>
      <c r="G1562" t="s">
        <v>290</v>
      </c>
      <c r="H1562" t="s">
        <v>367</v>
      </c>
      <c r="I1562" t="s">
        <v>377</v>
      </c>
      <c r="J1562" t="s">
        <v>429</v>
      </c>
      <c r="K1562" t="s">
        <v>2</v>
      </c>
      <c r="L1562" t="s">
        <v>2</v>
      </c>
      <c r="M1562" t="s">
        <v>2</v>
      </c>
      <c r="N1562" t="s">
        <v>2155</v>
      </c>
      <c r="O1562">
        <v>82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129</v>
      </c>
      <c r="V1562" t="s">
        <v>2156</v>
      </c>
    </row>
    <row r="1563" spans="1:22" x14ac:dyDescent="0.25">
      <c r="A1563">
        <v>1624987</v>
      </c>
      <c r="B1563" s="1">
        <v>45481</v>
      </c>
      <c r="C1563" s="1" t="s">
        <v>287</v>
      </c>
      <c r="D1563" s="2">
        <v>0.34444444444444444</v>
      </c>
      <c r="E1563">
        <v>8110</v>
      </c>
      <c r="F1563" t="s">
        <v>113</v>
      </c>
      <c r="G1563" t="s">
        <v>292</v>
      </c>
      <c r="H1563" t="s">
        <v>317</v>
      </c>
      <c r="I1563" t="s">
        <v>368</v>
      </c>
      <c r="J1563" t="s">
        <v>319</v>
      </c>
      <c r="K1563" t="s">
        <v>3725</v>
      </c>
      <c r="L1563" t="s">
        <v>2</v>
      </c>
      <c r="M1563">
        <v>315</v>
      </c>
      <c r="N1563" t="s">
        <v>2</v>
      </c>
      <c r="O1563" t="s">
        <v>2</v>
      </c>
      <c r="P1563">
        <v>0</v>
      </c>
      <c r="Q1563">
        <v>0</v>
      </c>
      <c r="R1563">
        <v>0</v>
      </c>
      <c r="S1563">
        <v>2</v>
      </c>
      <c r="T1563">
        <v>1</v>
      </c>
      <c r="U1563">
        <v>1217</v>
      </c>
      <c r="V1563" t="s">
        <v>2554</v>
      </c>
    </row>
    <row r="1564" spans="1:22" x14ac:dyDescent="0.25">
      <c r="A1564">
        <v>1622796</v>
      </c>
      <c r="B1564" s="1">
        <v>45481</v>
      </c>
      <c r="C1564" s="1" t="s">
        <v>287</v>
      </c>
      <c r="D1564" s="2">
        <v>0.34722222222222221</v>
      </c>
      <c r="E1564">
        <v>7306</v>
      </c>
      <c r="F1564" t="s">
        <v>121</v>
      </c>
      <c r="G1564" t="s">
        <v>30</v>
      </c>
      <c r="H1564" t="s">
        <v>333</v>
      </c>
      <c r="I1564" t="s">
        <v>318</v>
      </c>
      <c r="J1564" t="s">
        <v>429</v>
      </c>
      <c r="K1564" t="s">
        <v>2</v>
      </c>
      <c r="L1564" t="s">
        <v>2</v>
      </c>
      <c r="M1564" t="s">
        <v>2</v>
      </c>
      <c r="N1564" t="s">
        <v>2287</v>
      </c>
      <c r="O1564">
        <v>10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484</v>
      </c>
      <c r="V1564" t="s">
        <v>2281</v>
      </c>
    </row>
    <row r="1565" spans="1:22" x14ac:dyDescent="0.25">
      <c r="A1565">
        <v>1623061</v>
      </c>
      <c r="B1565" s="1">
        <v>45481</v>
      </c>
      <c r="C1565" s="1" t="s">
        <v>287</v>
      </c>
      <c r="D1565" s="2">
        <v>0.35069444444444442</v>
      </c>
      <c r="E1565">
        <v>9101</v>
      </c>
      <c r="F1565" t="s">
        <v>4</v>
      </c>
      <c r="G1565" t="s">
        <v>290</v>
      </c>
      <c r="H1565" t="s">
        <v>333</v>
      </c>
      <c r="I1565" t="s">
        <v>318</v>
      </c>
      <c r="J1565" t="s">
        <v>319</v>
      </c>
      <c r="K1565" t="s">
        <v>2465</v>
      </c>
      <c r="L1565" t="s">
        <v>2</v>
      </c>
      <c r="M1565">
        <v>102</v>
      </c>
      <c r="N1565" t="s">
        <v>2</v>
      </c>
      <c r="O1565" t="s">
        <v>2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1206</v>
      </c>
      <c r="V1565" t="s">
        <v>2727</v>
      </c>
    </row>
    <row r="1566" spans="1:22" x14ac:dyDescent="0.25">
      <c r="A1566">
        <v>1623823</v>
      </c>
      <c r="B1566" s="1">
        <v>45481</v>
      </c>
      <c r="C1566" s="1" t="s">
        <v>287</v>
      </c>
      <c r="D1566" s="2">
        <v>0.3527777777777778</v>
      </c>
      <c r="E1566">
        <v>5601</v>
      </c>
      <c r="F1566" t="s">
        <v>115</v>
      </c>
      <c r="G1566" t="s">
        <v>293</v>
      </c>
      <c r="H1566" t="s">
        <v>317</v>
      </c>
      <c r="I1566" t="s">
        <v>339</v>
      </c>
      <c r="J1566" t="s">
        <v>319</v>
      </c>
      <c r="K1566" t="s">
        <v>2462</v>
      </c>
      <c r="L1566" t="s">
        <v>2217</v>
      </c>
      <c r="M1566" t="s">
        <v>2</v>
      </c>
      <c r="N1566" t="s">
        <v>2</v>
      </c>
      <c r="O1566" t="s">
        <v>2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940</v>
      </c>
      <c r="V1566" t="s">
        <v>3132</v>
      </c>
    </row>
    <row r="1567" spans="1:22" x14ac:dyDescent="0.25">
      <c r="A1567">
        <v>1623824</v>
      </c>
      <c r="B1567" s="1">
        <v>45481</v>
      </c>
      <c r="C1567" s="1" t="s">
        <v>287</v>
      </c>
      <c r="D1567" s="2">
        <v>0.3527777777777778</v>
      </c>
      <c r="E1567">
        <v>5601</v>
      </c>
      <c r="F1567" t="s">
        <v>115</v>
      </c>
      <c r="G1567" t="s">
        <v>293</v>
      </c>
      <c r="H1567" t="s">
        <v>323</v>
      </c>
      <c r="I1567" t="s">
        <v>768</v>
      </c>
      <c r="J1567" t="s">
        <v>319</v>
      </c>
      <c r="K1567" t="s">
        <v>1871</v>
      </c>
      <c r="L1567" t="s">
        <v>2</v>
      </c>
      <c r="M1567">
        <v>1080</v>
      </c>
      <c r="N1567" t="s">
        <v>2</v>
      </c>
      <c r="O1567" t="s">
        <v>2</v>
      </c>
      <c r="P1567">
        <v>0</v>
      </c>
      <c r="Q1567">
        <v>1</v>
      </c>
      <c r="R1567">
        <v>0</v>
      </c>
      <c r="S1567">
        <v>0</v>
      </c>
      <c r="T1567">
        <v>2</v>
      </c>
      <c r="U1567">
        <v>2323</v>
      </c>
      <c r="V1567" t="s">
        <v>2473</v>
      </c>
    </row>
    <row r="1568" spans="1:22" x14ac:dyDescent="0.25">
      <c r="A1568">
        <v>1622743</v>
      </c>
      <c r="B1568" s="1">
        <v>45481</v>
      </c>
      <c r="C1568" s="1" t="s">
        <v>287</v>
      </c>
      <c r="D1568" s="2">
        <v>0.35416666666666669</v>
      </c>
      <c r="E1568">
        <v>9112</v>
      </c>
      <c r="F1568" t="s">
        <v>23</v>
      </c>
      <c r="G1568" t="s">
        <v>290</v>
      </c>
      <c r="H1568" t="s">
        <v>333</v>
      </c>
      <c r="I1568" t="s">
        <v>318</v>
      </c>
      <c r="J1568" t="s">
        <v>319</v>
      </c>
      <c r="K1568" t="s">
        <v>2534</v>
      </c>
      <c r="L1568" t="s">
        <v>2535</v>
      </c>
      <c r="M1568" t="s">
        <v>2</v>
      </c>
      <c r="N1568" t="s">
        <v>2</v>
      </c>
      <c r="O1568" t="s">
        <v>2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2096</v>
      </c>
      <c r="V1568" t="s">
        <v>2533</v>
      </c>
    </row>
    <row r="1569" spans="1:22" x14ac:dyDescent="0.25">
      <c r="A1569">
        <v>1623493</v>
      </c>
      <c r="B1569" s="1">
        <v>45481</v>
      </c>
      <c r="C1569" s="1" t="s">
        <v>287</v>
      </c>
      <c r="D1569" s="2">
        <v>0.35416666666666669</v>
      </c>
      <c r="E1569">
        <v>7401</v>
      </c>
      <c r="F1569" t="s">
        <v>180</v>
      </c>
      <c r="G1569" t="s">
        <v>30</v>
      </c>
      <c r="H1569" t="s">
        <v>317</v>
      </c>
      <c r="I1569" t="s">
        <v>377</v>
      </c>
      <c r="J1569" t="s">
        <v>319</v>
      </c>
      <c r="K1569" t="s">
        <v>209</v>
      </c>
      <c r="L1569" t="s">
        <v>2699</v>
      </c>
      <c r="M1569" t="s">
        <v>2</v>
      </c>
      <c r="N1569" t="s">
        <v>2</v>
      </c>
      <c r="O1569" t="s">
        <v>2</v>
      </c>
      <c r="P1569">
        <v>0</v>
      </c>
      <c r="Q1569">
        <v>0</v>
      </c>
      <c r="R1569">
        <v>0</v>
      </c>
      <c r="S1569">
        <v>1</v>
      </c>
      <c r="T1569">
        <v>2</v>
      </c>
      <c r="U1569">
        <v>321</v>
      </c>
      <c r="V1569" t="s">
        <v>2938</v>
      </c>
    </row>
    <row r="1570" spans="1:22" x14ac:dyDescent="0.25">
      <c r="A1570">
        <v>1622800</v>
      </c>
      <c r="B1570" s="1">
        <v>45481</v>
      </c>
      <c r="C1570" s="1" t="s">
        <v>287</v>
      </c>
      <c r="D1570" s="2">
        <v>0.3576388888888889</v>
      </c>
      <c r="E1570">
        <v>7306</v>
      </c>
      <c r="F1570" t="s">
        <v>121</v>
      </c>
      <c r="G1570" t="s">
        <v>30</v>
      </c>
      <c r="H1570" t="s">
        <v>973</v>
      </c>
      <c r="I1570" t="s">
        <v>1407</v>
      </c>
      <c r="J1570" t="s">
        <v>429</v>
      </c>
      <c r="K1570" t="s">
        <v>2</v>
      </c>
      <c r="L1570" t="s">
        <v>2</v>
      </c>
      <c r="M1570" t="s">
        <v>2</v>
      </c>
      <c r="N1570" t="s">
        <v>2287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485</v>
      </c>
      <c r="V1570" t="s">
        <v>2281</v>
      </c>
    </row>
    <row r="1571" spans="1:22" x14ac:dyDescent="0.25">
      <c r="A1571">
        <v>1627240</v>
      </c>
      <c r="B1571" s="1">
        <v>45481</v>
      </c>
      <c r="C1571" s="1" t="s">
        <v>287</v>
      </c>
      <c r="D1571" s="2">
        <v>0.36458333333333331</v>
      </c>
      <c r="E1571">
        <v>13401</v>
      </c>
      <c r="F1571" t="s">
        <v>76</v>
      </c>
      <c r="G1571" t="s">
        <v>289</v>
      </c>
      <c r="H1571" t="s">
        <v>317</v>
      </c>
      <c r="I1571" t="s">
        <v>339</v>
      </c>
      <c r="J1571" t="s">
        <v>429</v>
      </c>
      <c r="K1571" t="s">
        <v>2</v>
      </c>
      <c r="L1571" t="s">
        <v>2</v>
      </c>
      <c r="M1571" t="s">
        <v>2</v>
      </c>
      <c r="N1571" t="s">
        <v>1778</v>
      </c>
      <c r="O1571">
        <v>20</v>
      </c>
      <c r="P1571">
        <v>0</v>
      </c>
      <c r="Q1571">
        <v>0</v>
      </c>
      <c r="R1571">
        <v>0</v>
      </c>
      <c r="S1571">
        <v>2</v>
      </c>
      <c r="T1571">
        <v>2</v>
      </c>
      <c r="U1571">
        <v>947</v>
      </c>
      <c r="V1571" t="s">
        <v>436</v>
      </c>
    </row>
    <row r="1572" spans="1:22" x14ac:dyDescent="0.25">
      <c r="A1572">
        <v>1624376</v>
      </c>
      <c r="B1572" s="1">
        <v>45481</v>
      </c>
      <c r="C1572" s="1" t="s">
        <v>287</v>
      </c>
      <c r="D1572" s="2">
        <v>0.36458333333333331</v>
      </c>
      <c r="E1572">
        <v>10107</v>
      </c>
      <c r="F1572" t="s">
        <v>102</v>
      </c>
      <c r="G1572" t="s">
        <v>116</v>
      </c>
      <c r="H1572" t="s">
        <v>317</v>
      </c>
      <c r="I1572" t="s">
        <v>1323</v>
      </c>
      <c r="J1572" t="s">
        <v>429</v>
      </c>
      <c r="K1572" t="s">
        <v>2</v>
      </c>
      <c r="L1572" t="s">
        <v>2</v>
      </c>
      <c r="M1572" t="s">
        <v>2</v>
      </c>
      <c r="N1572" t="s">
        <v>3419</v>
      </c>
      <c r="O1572">
        <v>9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254</v>
      </c>
      <c r="V1572" t="s">
        <v>2370</v>
      </c>
    </row>
    <row r="1573" spans="1:22" x14ac:dyDescent="0.25">
      <c r="A1573">
        <v>1624230</v>
      </c>
      <c r="B1573" s="1">
        <v>45481</v>
      </c>
      <c r="C1573" s="1" t="s">
        <v>287</v>
      </c>
      <c r="D1573" s="2">
        <v>0.36805555555555558</v>
      </c>
      <c r="E1573">
        <v>13119</v>
      </c>
      <c r="F1573" t="s">
        <v>56</v>
      </c>
      <c r="G1573" t="s">
        <v>289</v>
      </c>
      <c r="H1573" t="s">
        <v>333</v>
      </c>
      <c r="I1573" t="s">
        <v>318</v>
      </c>
      <c r="J1573" t="s">
        <v>319</v>
      </c>
      <c r="K1573" t="s">
        <v>830</v>
      </c>
      <c r="L1573" t="s">
        <v>831</v>
      </c>
      <c r="M1573" t="s">
        <v>2</v>
      </c>
      <c r="N1573" t="s">
        <v>2</v>
      </c>
      <c r="O1573" t="s">
        <v>321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549</v>
      </c>
      <c r="V1573" t="s">
        <v>366</v>
      </c>
    </row>
    <row r="1574" spans="1:22" x14ac:dyDescent="0.25">
      <c r="A1574">
        <v>1626758</v>
      </c>
      <c r="B1574" s="1">
        <v>45481</v>
      </c>
      <c r="C1574" s="1" t="s">
        <v>287</v>
      </c>
      <c r="D1574" s="2">
        <v>0.36805555555555558</v>
      </c>
      <c r="E1574">
        <v>13132</v>
      </c>
      <c r="F1574" t="s">
        <v>219</v>
      </c>
      <c r="G1574" t="s">
        <v>289</v>
      </c>
      <c r="H1574" t="s">
        <v>317</v>
      </c>
      <c r="I1574" t="s">
        <v>356</v>
      </c>
      <c r="J1574" t="s">
        <v>319</v>
      </c>
      <c r="K1574" t="s">
        <v>548</v>
      </c>
      <c r="L1574" t="s">
        <v>1247</v>
      </c>
      <c r="M1574" t="s">
        <v>2</v>
      </c>
      <c r="N1574" t="s">
        <v>2</v>
      </c>
      <c r="O1574" t="s">
        <v>321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534</v>
      </c>
      <c r="V1574" t="s">
        <v>1248</v>
      </c>
    </row>
    <row r="1575" spans="1:22" x14ac:dyDescent="0.25">
      <c r="A1575">
        <v>1627189</v>
      </c>
      <c r="B1575" s="1">
        <v>45481</v>
      </c>
      <c r="C1575" s="1" t="s">
        <v>287</v>
      </c>
      <c r="D1575" s="2">
        <v>0.36805555555555558</v>
      </c>
      <c r="E1575">
        <v>13401</v>
      </c>
      <c r="F1575" t="s">
        <v>76</v>
      </c>
      <c r="G1575" t="s">
        <v>289</v>
      </c>
      <c r="H1575" t="s">
        <v>317</v>
      </c>
      <c r="I1575" t="s">
        <v>428</v>
      </c>
      <c r="J1575" t="s">
        <v>319</v>
      </c>
      <c r="K1575" t="s">
        <v>1210</v>
      </c>
      <c r="L1575" t="s">
        <v>494</v>
      </c>
      <c r="M1575" t="s">
        <v>2</v>
      </c>
      <c r="N1575" t="s">
        <v>2</v>
      </c>
      <c r="O1575" t="s">
        <v>321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945</v>
      </c>
      <c r="V1575" t="s">
        <v>436</v>
      </c>
    </row>
    <row r="1576" spans="1:22" x14ac:dyDescent="0.25">
      <c r="A1576">
        <v>1624410</v>
      </c>
      <c r="B1576" s="1">
        <v>45481</v>
      </c>
      <c r="C1576" s="1" t="s">
        <v>287</v>
      </c>
      <c r="D1576" s="2">
        <v>0.36805555555555558</v>
      </c>
      <c r="E1576">
        <v>6301</v>
      </c>
      <c r="F1576" t="s">
        <v>232</v>
      </c>
      <c r="G1576" t="s">
        <v>296</v>
      </c>
      <c r="H1576" t="s">
        <v>333</v>
      </c>
      <c r="I1576" t="s">
        <v>428</v>
      </c>
      <c r="J1576" t="s">
        <v>319</v>
      </c>
      <c r="K1576" t="s">
        <v>3163</v>
      </c>
      <c r="L1576" t="s">
        <v>2</v>
      </c>
      <c r="M1576">
        <v>1200</v>
      </c>
      <c r="N1576" t="s">
        <v>2</v>
      </c>
      <c r="O1576" t="s">
        <v>2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1213</v>
      </c>
      <c r="V1576" t="s">
        <v>3442</v>
      </c>
    </row>
    <row r="1577" spans="1:22" x14ac:dyDescent="0.25">
      <c r="A1577">
        <v>1622847</v>
      </c>
      <c r="B1577" s="1">
        <v>45481</v>
      </c>
      <c r="C1577" s="1" t="s">
        <v>287</v>
      </c>
      <c r="D1577" s="2">
        <v>0.37152777777777779</v>
      </c>
      <c r="E1577">
        <v>13112</v>
      </c>
      <c r="F1577" t="s">
        <v>65</v>
      </c>
      <c r="G1577" t="s">
        <v>289</v>
      </c>
      <c r="H1577" t="s">
        <v>333</v>
      </c>
      <c r="I1577" t="s">
        <v>318</v>
      </c>
      <c r="J1577" t="s">
        <v>319</v>
      </c>
      <c r="K1577" t="s">
        <v>567</v>
      </c>
      <c r="L1577" t="s">
        <v>2</v>
      </c>
      <c r="M1577">
        <v>11735</v>
      </c>
      <c r="N1577" t="s">
        <v>2</v>
      </c>
      <c r="O1577" t="s">
        <v>321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22</v>
      </c>
      <c r="V1577" t="s">
        <v>568</v>
      </c>
    </row>
    <row r="1578" spans="1:22" x14ac:dyDescent="0.25">
      <c r="A1578">
        <v>1624937</v>
      </c>
      <c r="B1578" s="1">
        <v>45481</v>
      </c>
      <c r="C1578" s="1" t="s">
        <v>287</v>
      </c>
      <c r="D1578" s="2">
        <v>0.37152777777777779</v>
      </c>
      <c r="E1578">
        <v>13112</v>
      </c>
      <c r="F1578" t="s">
        <v>65</v>
      </c>
      <c r="G1578" t="s">
        <v>289</v>
      </c>
      <c r="H1578" t="s">
        <v>333</v>
      </c>
      <c r="I1578" t="s">
        <v>318</v>
      </c>
      <c r="J1578" t="s">
        <v>319</v>
      </c>
      <c r="K1578" t="s">
        <v>567</v>
      </c>
      <c r="L1578" t="s">
        <v>2</v>
      </c>
      <c r="M1578">
        <v>11735</v>
      </c>
      <c r="N1578" t="s">
        <v>2</v>
      </c>
      <c r="O1578" t="s">
        <v>321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22</v>
      </c>
      <c r="V1578" t="s">
        <v>568</v>
      </c>
    </row>
    <row r="1579" spans="1:22" x14ac:dyDescent="0.25">
      <c r="A1579">
        <v>1623197</v>
      </c>
      <c r="B1579" s="1">
        <v>45481</v>
      </c>
      <c r="C1579" s="1" t="s">
        <v>287</v>
      </c>
      <c r="D1579" s="2">
        <v>0.375</v>
      </c>
      <c r="E1579">
        <v>13122</v>
      </c>
      <c r="F1579" t="s">
        <v>5248</v>
      </c>
      <c r="G1579" t="s">
        <v>289</v>
      </c>
      <c r="H1579" t="s">
        <v>317</v>
      </c>
      <c r="I1579" t="s">
        <v>318</v>
      </c>
      <c r="J1579" t="s">
        <v>319</v>
      </c>
      <c r="K1579" t="s">
        <v>633</v>
      </c>
      <c r="L1579" t="s">
        <v>634</v>
      </c>
      <c r="M1579" t="s">
        <v>2</v>
      </c>
      <c r="N1579" t="s">
        <v>2</v>
      </c>
      <c r="O1579" t="s">
        <v>321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678</v>
      </c>
      <c r="V1579" t="s">
        <v>635</v>
      </c>
    </row>
    <row r="1580" spans="1:22" x14ac:dyDescent="0.25">
      <c r="A1580">
        <v>1624476</v>
      </c>
      <c r="B1580" s="1">
        <v>45481</v>
      </c>
      <c r="C1580" s="1" t="s">
        <v>287</v>
      </c>
      <c r="D1580" s="2">
        <v>0.375</v>
      </c>
      <c r="E1580">
        <v>13127</v>
      </c>
      <c r="F1580" t="s">
        <v>106</v>
      </c>
      <c r="G1580" t="s">
        <v>289</v>
      </c>
      <c r="H1580" t="s">
        <v>317</v>
      </c>
      <c r="I1580" t="s">
        <v>339</v>
      </c>
      <c r="J1580" t="s">
        <v>319</v>
      </c>
      <c r="K1580" t="s">
        <v>856</v>
      </c>
      <c r="L1580" t="s">
        <v>2</v>
      </c>
      <c r="M1580">
        <v>33</v>
      </c>
      <c r="N1580" t="s">
        <v>2</v>
      </c>
      <c r="O1580" t="s">
        <v>321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765</v>
      </c>
      <c r="V1580" t="s">
        <v>351</v>
      </c>
    </row>
    <row r="1581" spans="1:22" x14ac:dyDescent="0.25">
      <c r="A1581">
        <v>1622923</v>
      </c>
      <c r="B1581" s="1">
        <v>45481</v>
      </c>
      <c r="C1581" s="1" t="s">
        <v>287</v>
      </c>
      <c r="D1581" s="2">
        <v>0.375</v>
      </c>
      <c r="E1581">
        <v>8301</v>
      </c>
      <c r="F1581" t="s">
        <v>70</v>
      </c>
      <c r="G1581" t="s">
        <v>292</v>
      </c>
      <c r="H1581" t="s">
        <v>317</v>
      </c>
      <c r="I1581" t="s">
        <v>318</v>
      </c>
      <c r="J1581" t="s">
        <v>319</v>
      </c>
      <c r="K1581" t="s">
        <v>2643</v>
      </c>
      <c r="L1581" t="s">
        <v>2644</v>
      </c>
      <c r="M1581" t="s">
        <v>2</v>
      </c>
      <c r="N1581" t="s">
        <v>2</v>
      </c>
      <c r="O1581" t="s">
        <v>2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1220</v>
      </c>
      <c r="V1581" t="s">
        <v>2645</v>
      </c>
    </row>
    <row r="1582" spans="1:22" x14ac:dyDescent="0.25">
      <c r="A1582">
        <v>1623429</v>
      </c>
      <c r="B1582" s="1">
        <v>45481</v>
      </c>
      <c r="C1582" s="1" t="s">
        <v>287</v>
      </c>
      <c r="D1582" s="2">
        <v>0.375</v>
      </c>
      <c r="E1582">
        <v>7107</v>
      </c>
      <c r="F1582" t="s">
        <v>179</v>
      </c>
      <c r="G1582" t="s">
        <v>30</v>
      </c>
      <c r="H1582" t="s">
        <v>317</v>
      </c>
      <c r="I1582" t="s">
        <v>883</v>
      </c>
      <c r="J1582" t="s">
        <v>429</v>
      </c>
      <c r="K1582" t="s">
        <v>2</v>
      </c>
      <c r="L1582" t="s">
        <v>2</v>
      </c>
      <c r="M1582" t="s">
        <v>2</v>
      </c>
      <c r="N1582" t="s">
        <v>2053</v>
      </c>
      <c r="O1582">
        <v>37.200000000000003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313</v>
      </c>
      <c r="V1582" t="s">
        <v>2935</v>
      </c>
    </row>
    <row r="1583" spans="1:22" x14ac:dyDescent="0.25">
      <c r="A1583">
        <v>1627178</v>
      </c>
      <c r="B1583" s="1">
        <v>45481</v>
      </c>
      <c r="C1583" s="1" t="s">
        <v>287</v>
      </c>
      <c r="D1583" s="2">
        <v>0.375</v>
      </c>
      <c r="E1583">
        <v>8104</v>
      </c>
      <c r="F1583" t="s">
        <v>278</v>
      </c>
      <c r="G1583" t="s">
        <v>292</v>
      </c>
      <c r="H1583" t="s">
        <v>333</v>
      </c>
      <c r="I1583" t="s">
        <v>318</v>
      </c>
      <c r="J1583" t="s">
        <v>429</v>
      </c>
      <c r="K1583" t="s">
        <v>2</v>
      </c>
      <c r="L1583" t="s">
        <v>2</v>
      </c>
      <c r="M1583" t="s">
        <v>2</v>
      </c>
      <c r="N1583" t="s">
        <v>2787</v>
      </c>
      <c r="O1583">
        <v>37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63</v>
      </c>
      <c r="V1583" t="s">
        <v>4572</v>
      </c>
    </row>
    <row r="1584" spans="1:22" x14ac:dyDescent="0.25">
      <c r="A1584">
        <v>1627181</v>
      </c>
      <c r="B1584" s="1">
        <v>45481</v>
      </c>
      <c r="C1584" s="1" t="s">
        <v>287</v>
      </c>
      <c r="D1584" s="2">
        <v>0.375</v>
      </c>
      <c r="E1584">
        <v>8104</v>
      </c>
      <c r="F1584" t="s">
        <v>278</v>
      </c>
      <c r="G1584" t="s">
        <v>292</v>
      </c>
      <c r="H1584" t="s">
        <v>367</v>
      </c>
      <c r="I1584" t="s">
        <v>377</v>
      </c>
      <c r="J1584" t="s">
        <v>429</v>
      </c>
      <c r="K1584" t="s">
        <v>2</v>
      </c>
      <c r="L1584" t="s">
        <v>2</v>
      </c>
      <c r="M1584" t="s">
        <v>2</v>
      </c>
      <c r="N1584" t="s">
        <v>2787</v>
      </c>
      <c r="O1584">
        <v>47</v>
      </c>
      <c r="P1584">
        <v>0</v>
      </c>
      <c r="Q1584">
        <v>0</v>
      </c>
      <c r="R1584">
        <v>0</v>
      </c>
      <c r="S1584">
        <v>3</v>
      </c>
      <c r="T1584">
        <v>0</v>
      </c>
      <c r="U1584">
        <v>143</v>
      </c>
      <c r="V1584" t="s">
        <v>4572</v>
      </c>
    </row>
    <row r="1585" spans="1:22" x14ac:dyDescent="0.25">
      <c r="A1585">
        <v>1624129</v>
      </c>
      <c r="B1585" s="1">
        <v>45481</v>
      </c>
      <c r="C1585" s="1" t="s">
        <v>287</v>
      </c>
      <c r="D1585" s="2">
        <v>0.37847222222222221</v>
      </c>
      <c r="E1585">
        <v>8304</v>
      </c>
      <c r="F1585" t="s">
        <v>164</v>
      </c>
      <c r="G1585" t="s">
        <v>292</v>
      </c>
      <c r="H1585" t="s">
        <v>333</v>
      </c>
      <c r="I1585" t="s">
        <v>318</v>
      </c>
      <c r="J1585" t="s">
        <v>429</v>
      </c>
      <c r="K1585" t="s">
        <v>2</v>
      </c>
      <c r="L1585" t="s">
        <v>2</v>
      </c>
      <c r="M1585" t="s">
        <v>2</v>
      </c>
      <c r="N1585" t="s">
        <v>2275</v>
      </c>
      <c r="O1585">
        <v>22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432</v>
      </c>
      <c r="V1585" t="s">
        <v>2824</v>
      </c>
    </row>
    <row r="1586" spans="1:22" x14ac:dyDescent="0.25">
      <c r="A1586">
        <v>1623543</v>
      </c>
      <c r="B1586" s="1">
        <v>45481</v>
      </c>
      <c r="C1586" s="1" t="s">
        <v>287</v>
      </c>
      <c r="D1586" s="2">
        <v>0.37916666666666665</v>
      </c>
      <c r="E1586">
        <v>10301</v>
      </c>
      <c r="F1586" t="s">
        <v>46</v>
      </c>
      <c r="G1586" t="s">
        <v>116</v>
      </c>
      <c r="H1586" t="s">
        <v>323</v>
      </c>
      <c r="I1586" t="s">
        <v>377</v>
      </c>
      <c r="J1586" t="s">
        <v>319</v>
      </c>
      <c r="K1586" t="s">
        <v>2993</v>
      </c>
      <c r="L1586" t="s">
        <v>2</v>
      </c>
      <c r="M1586">
        <v>1758</v>
      </c>
      <c r="N1586" t="s">
        <v>2</v>
      </c>
      <c r="O1586" t="s">
        <v>2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2637</v>
      </c>
      <c r="V1586" t="s">
        <v>2723</v>
      </c>
    </row>
    <row r="1587" spans="1:22" x14ac:dyDescent="0.25">
      <c r="A1587">
        <v>1624756</v>
      </c>
      <c r="B1587" s="1">
        <v>45481</v>
      </c>
      <c r="C1587" s="1" t="s">
        <v>287</v>
      </c>
      <c r="D1587" s="2">
        <v>0.38194444444444442</v>
      </c>
      <c r="E1587">
        <v>5401</v>
      </c>
      <c r="F1587" t="s">
        <v>235</v>
      </c>
      <c r="G1587" t="s">
        <v>293</v>
      </c>
      <c r="H1587" t="s">
        <v>317</v>
      </c>
      <c r="I1587" t="s">
        <v>318</v>
      </c>
      <c r="J1587" t="s">
        <v>429</v>
      </c>
      <c r="K1587" t="s">
        <v>2</v>
      </c>
      <c r="L1587" t="s">
        <v>2</v>
      </c>
      <c r="M1587" t="s">
        <v>2</v>
      </c>
      <c r="N1587" t="s">
        <v>2276</v>
      </c>
      <c r="O1587">
        <v>7.3</v>
      </c>
      <c r="P1587">
        <v>0</v>
      </c>
      <c r="Q1587">
        <v>0</v>
      </c>
      <c r="R1587">
        <v>0</v>
      </c>
      <c r="S1587">
        <v>2</v>
      </c>
      <c r="T1587">
        <v>1</v>
      </c>
      <c r="U1587">
        <v>826</v>
      </c>
      <c r="V1587" t="s">
        <v>3590</v>
      </c>
    </row>
    <row r="1588" spans="1:22" x14ac:dyDescent="0.25">
      <c r="A1588">
        <v>1623750</v>
      </c>
      <c r="B1588" s="1">
        <v>45481</v>
      </c>
      <c r="C1588" s="1" t="s">
        <v>287</v>
      </c>
      <c r="D1588" s="2">
        <v>0.38541666666666669</v>
      </c>
      <c r="E1588">
        <v>9114</v>
      </c>
      <c r="F1588" t="s">
        <v>24</v>
      </c>
      <c r="G1588" t="s">
        <v>290</v>
      </c>
      <c r="H1588" t="s">
        <v>317</v>
      </c>
      <c r="I1588" t="s">
        <v>339</v>
      </c>
      <c r="J1588" t="s">
        <v>429</v>
      </c>
      <c r="K1588" t="s">
        <v>2</v>
      </c>
      <c r="L1588" t="s">
        <v>2</v>
      </c>
      <c r="M1588" t="s">
        <v>2</v>
      </c>
      <c r="N1588" t="s">
        <v>1685</v>
      </c>
      <c r="O1588">
        <v>690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185</v>
      </c>
      <c r="V1588" t="s">
        <v>2647</v>
      </c>
    </row>
    <row r="1589" spans="1:22" x14ac:dyDescent="0.25">
      <c r="A1589">
        <v>1624822</v>
      </c>
      <c r="B1589" s="1">
        <v>45481</v>
      </c>
      <c r="C1589" s="1" t="s">
        <v>287</v>
      </c>
      <c r="D1589" s="2">
        <v>0.38541666666666669</v>
      </c>
      <c r="E1589">
        <v>8416</v>
      </c>
      <c r="F1589" t="s">
        <v>54</v>
      </c>
      <c r="G1589" t="s">
        <v>298</v>
      </c>
      <c r="H1589" t="s">
        <v>367</v>
      </c>
      <c r="I1589" t="s">
        <v>377</v>
      </c>
      <c r="J1589" t="s">
        <v>429</v>
      </c>
      <c r="K1589" t="s">
        <v>2</v>
      </c>
      <c r="L1589" t="s">
        <v>2</v>
      </c>
      <c r="M1589" t="s">
        <v>2</v>
      </c>
      <c r="N1589" t="s">
        <v>3635</v>
      </c>
      <c r="O1589">
        <v>14.6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206</v>
      </c>
      <c r="V1589" t="s">
        <v>3632</v>
      </c>
    </row>
    <row r="1590" spans="1:22" x14ac:dyDescent="0.25">
      <c r="A1590">
        <v>1624342</v>
      </c>
      <c r="B1590" s="1">
        <v>45481</v>
      </c>
      <c r="C1590" s="1" t="s">
        <v>287</v>
      </c>
      <c r="D1590" s="2">
        <v>0.3888888888888889</v>
      </c>
      <c r="E1590">
        <v>13107</v>
      </c>
      <c r="F1590" t="s">
        <v>133</v>
      </c>
      <c r="G1590" t="s">
        <v>289</v>
      </c>
      <c r="H1590" t="s">
        <v>317</v>
      </c>
      <c r="I1590" t="s">
        <v>318</v>
      </c>
      <c r="J1590" t="s">
        <v>319</v>
      </c>
      <c r="K1590" t="s">
        <v>848</v>
      </c>
      <c r="L1590" t="s">
        <v>2</v>
      </c>
      <c r="M1590">
        <v>305</v>
      </c>
      <c r="N1590" t="s">
        <v>2</v>
      </c>
      <c r="O1590" t="s">
        <v>321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591</v>
      </c>
      <c r="V1590" t="s">
        <v>773</v>
      </c>
    </row>
    <row r="1591" spans="1:22" x14ac:dyDescent="0.25">
      <c r="A1591">
        <v>1627253</v>
      </c>
      <c r="B1591" s="1">
        <v>45481</v>
      </c>
      <c r="C1591" s="1" t="s">
        <v>287</v>
      </c>
      <c r="D1591" s="2">
        <v>0.3888888888888889</v>
      </c>
      <c r="E1591">
        <v>13113</v>
      </c>
      <c r="F1591" t="s">
        <v>240</v>
      </c>
      <c r="G1591" t="s">
        <v>289</v>
      </c>
      <c r="H1591" t="s">
        <v>333</v>
      </c>
      <c r="I1591" t="s">
        <v>318</v>
      </c>
      <c r="J1591" t="s">
        <v>319</v>
      </c>
      <c r="K1591" t="s">
        <v>1838</v>
      </c>
      <c r="L1591" t="s">
        <v>1839</v>
      </c>
      <c r="M1591" t="s">
        <v>2</v>
      </c>
      <c r="N1591" t="s">
        <v>2</v>
      </c>
      <c r="O1591" t="s">
        <v>321</v>
      </c>
      <c r="P1591">
        <v>0</v>
      </c>
      <c r="Q1591">
        <v>0</v>
      </c>
      <c r="R1591">
        <v>0</v>
      </c>
      <c r="S1591">
        <v>0</v>
      </c>
      <c r="T1591">
        <v>2</v>
      </c>
      <c r="U1591">
        <v>2</v>
      </c>
      <c r="V1591" t="s">
        <v>1840</v>
      </c>
    </row>
    <row r="1592" spans="1:22" x14ac:dyDescent="0.25">
      <c r="A1592">
        <v>1623257</v>
      </c>
      <c r="B1592" s="1">
        <v>45481</v>
      </c>
      <c r="C1592" s="1" t="s">
        <v>287</v>
      </c>
      <c r="D1592" s="2">
        <v>0.3888888888888889</v>
      </c>
      <c r="E1592">
        <v>8401</v>
      </c>
      <c r="F1592" t="s">
        <v>88</v>
      </c>
      <c r="G1592" t="s">
        <v>298</v>
      </c>
      <c r="H1592" t="s">
        <v>317</v>
      </c>
      <c r="I1592" t="s">
        <v>339</v>
      </c>
      <c r="J1592" t="s">
        <v>319</v>
      </c>
      <c r="K1592" t="s">
        <v>2843</v>
      </c>
      <c r="L1592" t="s">
        <v>2844</v>
      </c>
      <c r="M1592" t="s">
        <v>2</v>
      </c>
      <c r="N1592" t="s">
        <v>2</v>
      </c>
      <c r="O1592" t="s">
        <v>2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220</v>
      </c>
      <c r="V1592" t="s">
        <v>2845</v>
      </c>
    </row>
    <row r="1593" spans="1:22" x14ac:dyDescent="0.25">
      <c r="A1593">
        <v>1623793</v>
      </c>
      <c r="B1593" s="1">
        <v>45481</v>
      </c>
      <c r="C1593" s="1" t="s">
        <v>287</v>
      </c>
      <c r="D1593" s="2">
        <v>0.3888888888888889</v>
      </c>
      <c r="E1593">
        <v>8305</v>
      </c>
      <c r="F1593" t="s">
        <v>198</v>
      </c>
      <c r="G1593" t="s">
        <v>292</v>
      </c>
      <c r="H1593" t="s">
        <v>333</v>
      </c>
      <c r="I1593" t="s">
        <v>318</v>
      </c>
      <c r="J1593" t="s">
        <v>429</v>
      </c>
      <c r="K1593" t="s">
        <v>2</v>
      </c>
      <c r="L1593" t="s">
        <v>2</v>
      </c>
      <c r="M1593" t="s">
        <v>2</v>
      </c>
      <c r="N1593" t="s">
        <v>1685</v>
      </c>
      <c r="O1593">
        <v>555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1366</v>
      </c>
      <c r="V1593" t="s">
        <v>3120</v>
      </c>
    </row>
    <row r="1594" spans="1:22" x14ac:dyDescent="0.25">
      <c r="A1594">
        <v>1623788</v>
      </c>
      <c r="B1594" s="1">
        <v>45481</v>
      </c>
      <c r="C1594" s="1" t="s">
        <v>287</v>
      </c>
      <c r="D1594" s="2">
        <v>0.3923611111111111</v>
      </c>
      <c r="E1594">
        <v>8305</v>
      </c>
      <c r="F1594" t="s">
        <v>198</v>
      </c>
      <c r="G1594" t="s">
        <v>292</v>
      </c>
      <c r="H1594" t="s">
        <v>333</v>
      </c>
      <c r="I1594" t="s">
        <v>318</v>
      </c>
      <c r="J1594" t="s">
        <v>429</v>
      </c>
      <c r="K1594" t="s">
        <v>2</v>
      </c>
      <c r="L1594" t="s">
        <v>2</v>
      </c>
      <c r="M1594" t="s">
        <v>2</v>
      </c>
      <c r="N1594" t="s">
        <v>1685</v>
      </c>
      <c r="O1594">
        <v>555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1367</v>
      </c>
      <c r="V1594" t="s">
        <v>3120</v>
      </c>
    </row>
    <row r="1595" spans="1:22" x14ac:dyDescent="0.25">
      <c r="A1595">
        <v>1624422</v>
      </c>
      <c r="B1595" s="1">
        <v>45481</v>
      </c>
      <c r="C1595" s="1" t="s">
        <v>287</v>
      </c>
      <c r="D1595" s="2">
        <v>0.3923611111111111</v>
      </c>
      <c r="E1595">
        <v>8410</v>
      </c>
      <c r="F1595" t="s">
        <v>81</v>
      </c>
      <c r="G1595" t="s">
        <v>298</v>
      </c>
      <c r="H1595" t="s">
        <v>333</v>
      </c>
      <c r="I1595" t="s">
        <v>377</v>
      </c>
      <c r="J1595" t="s">
        <v>429</v>
      </c>
      <c r="K1595" t="s">
        <v>2</v>
      </c>
      <c r="L1595" t="s">
        <v>2</v>
      </c>
      <c r="M1595" t="s">
        <v>2</v>
      </c>
      <c r="N1595" t="s">
        <v>1685</v>
      </c>
      <c r="O1595">
        <v>442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4</v>
      </c>
      <c r="V1595" t="s">
        <v>3450</v>
      </c>
    </row>
    <row r="1596" spans="1:22" x14ac:dyDescent="0.25">
      <c r="A1596">
        <v>1623395</v>
      </c>
      <c r="B1596" s="1">
        <v>45481</v>
      </c>
      <c r="C1596" s="1" t="s">
        <v>287</v>
      </c>
      <c r="D1596" s="2">
        <v>0.39583333333333331</v>
      </c>
      <c r="E1596">
        <v>13123</v>
      </c>
      <c r="F1596" t="s">
        <v>38</v>
      </c>
      <c r="G1596" t="s">
        <v>289</v>
      </c>
      <c r="H1596" t="s">
        <v>317</v>
      </c>
      <c r="I1596" t="s">
        <v>371</v>
      </c>
      <c r="J1596" t="s">
        <v>319</v>
      </c>
      <c r="K1596" t="s">
        <v>559</v>
      </c>
      <c r="L1596" t="s">
        <v>678</v>
      </c>
      <c r="M1596" t="s">
        <v>2</v>
      </c>
      <c r="N1596" t="s">
        <v>2</v>
      </c>
      <c r="O1596" t="s">
        <v>321</v>
      </c>
      <c r="P1596">
        <v>0</v>
      </c>
      <c r="Q1596">
        <v>0</v>
      </c>
      <c r="R1596">
        <v>0</v>
      </c>
      <c r="S1596">
        <v>1</v>
      </c>
      <c r="T1596">
        <v>2</v>
      </c>
      <c r="U1596">
        <v>3817</v>
      </c>
      <c r="V1596" t="s">
        <v>427</v>
      </c>
    </row>
    <row r="1597" spans="1:22" x14ac:dyDescent="0.25">
      <c r="A1597">
        <v>1623249</v>
      </c>
      <c r="B1597" s="1">
        <v>45481</v>
      </c>
      <c r="C1597" s="1" t="s">
        <v>287</v>
      </c>
      <c r="D1597" s="2">
        <v>0.39930555555555558</v>
      </c>
      <c r="E1597">
        <v>9105</v>
      </c>
      <c r="F1597" t="s">
        <v>29</v>
      </c>
      <c r="G1597" t="s">
        <v>290</v>
      </c>
      <c r="H1597" t="s">
        <v>333</v>
      </c>
      <c r="I1597" t="s">
        <v>318</v>
      </c>
      <c r="J1597" t="s">
        <v>429</v>
      </c>
      <c r="K1597" t="s">
        <v>2</v>
      </c>
      <c r="L1597" t="s">
        <v>2</v>
      </c>
      <c r="M1597" t="s">
        <v>2</v>
      </c>
      <c r="N1597" t="s">
        <v>1685</v>
      </c>
      <c r="O1597">
        <v>688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184</v>
      </c>
      <c r="V1597" t="s">
        <v>2647</v>
      </c>
    </row>
    <row r="1598" spans="1:22" x14ac:dyDescent="0.25">
      <c r="A1598">
        <v>1623654</v>
      </c>
      <c r="B1598" s="1">
        <v>45481</v>
      </c>
      <c r="C1598" s="1" t="s">
        <v>287</v>
      </c>
      <c r="D1598" s="2">
        <v>0.40972222222222221</v>
      </c>
      <c r="E1598">
        <v>5101</v>
      </c>
      <c r="F1598" t="s">
        <v>13</v>
      </c>
      <c r="G1598" t="s">
        <v>293</v>
      </c>
      <c r="H1598" t="s">
        <v>317</v>
      </c>
      <c r="I1598" t="s">
        <v>318</v>
      </c>
      <c r="J1598" t="s">
        <v>319</v>
      </c>
      <c r="K1598" t="s">
        <v>3061</v>
      </c>
      <c r="L1598" t="s">
        <v>3062</v>
      </c>
      <c r="M1598" t="s">
        <v>2</v>
      </c>
      <c r="N1598" t="s">
        <v>2</v>
      </c>
      <c r="O1598" t="s">
        <v>2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436</v>
      </c>
      <c r="V1598" t="s">
        <v>1985</v>
      </c>
    </row>
    <row r="1599" spans="1:22" x14ac:dyDescent="0.25">
      <c r="A1599">
        <v>1624988</v>
      </c>
      <c r="B1599" s="1">
        <v>45481</v>
      </c>
      <c r="C1599" s="1" t="s">
        <v>287</v>
      </c>
      <c r="D1599" s="2">
        <v>0.41597222222222224</v>
      </c>
      <c r="E1599">
        <v>9114</v>
      </c>
      <c r="F1599" t="s">
        <v>24</v>
      </c>
      <c r="G1599" t="s">
        <v>290</v>
      </c>
      <c r="H1599" t="s">
        <v>367</v>
      </c>
      <c r="I1599" t="s">
        <v>377</v>
      </c>
      <c r="J1599" t="s">
        <v>429</v>
      </c>
      <c r="K1599" t="s">
        <v>2</v>
      </c>
      <c r="L1599" t="s">
        <v>2</v>
      </c>
      <c r="M1599" t="s">
        <v>2</v>
      </c>
      <c r="N1599" t="s">
        <v>2837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265</v>
      </c>
      <c r="V1599" t="s">
        <v>2629</v>
      </c>
    </row>
    <row r="1600" spans="1:22" x14ac:dyDescent="0.25">
      <c r="A1600">
        <v>1623649</v>
      </c>
      <c r="B1600" s="1">
        <v>45481</v>
      </c>
      <c r="C1600" s="1" t="s">
        <v>287</v>
      </c>
      <c r="D1600" s="2">
        <v>0.41666666666666669</v>
      </c>
      <c r="E1600">
        <v>13123</v>
      </c>
      <c r="F1600" t="s">
        <v>38</v>
      </c>
      <c r="G1600" t="s">
        <v>289</v>
      </c>
      <c r="H1600" t="s">
        <v>317</v>
      </c>
      <c r="I1600" t="s">
        <v>374</v>
      </c>
      <c r="J1600" t="s">
        <v>319</v>
      </c>
      <c r="K1600" t="s">
        <v>733</v>
      </c>
      <c r="L1600" t="s">
        <v>561</v>
      </c>
      <c r="M1600" t="s">
        <v>2</v>
      </c>
      <c r="N1600" t="s">
        <v>2</v>
      </c>
      <c r="O1600" t="s">
        <v>321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5</v>
      </c>
      <c r="V1600" t="s">
        <v>683</v>
      </c>
    </row>
    <row r="1601" spans="1:22" x14ac:dyDescent="0.25">
      <c r="A1601">
        <v>1626243</v>
      </c>
      <c r="B1601" s="1">
        <v>45481</v>
      </c>
      <c r="C1601" s="1" t="s">
        <v>287</v>
      </c>
      <c r="D1601" s="2">
        <v>0.41666666666666669</v>
      </c>
      <c r="E1601">
        <v>13501</v>
      </c>
      <c r="F1601" t="s">
        <v>20</v>
      </c>
      <c r="G1601" t="s">
        <v>289</v>
      </c>
      <c r="H1601" t="s">
        <v>317</v>
      </c>
      <c r="I1601" t="s">
        <v>371</v>
      </c>
      <c r="J1601" t="s">
        <v>319</v>
      </c>
      <c r="K1601" t="s">
        <v>1660</v>
      </c>
      <c r="L1601" t="s">
        <v>1796</v>
      </c>
      <c r="M1601" t="s">
        <v>2</v>
      </c>
      <c r="N1601" t="s">
        <v>2</v>
      </c>
      <c r="O1601" t="s">
        <v>321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1373</v>
      </c>
      <c r="V1601" t="s">
        <v>1687</v>
      </c>
    </row>
    <row r="1602" spans="1:22" x14ac:dyDescent="0.25">
      <c r="A1602">
        <v>1622807</v>
      </c>
      <c r="B1602" s="1">
        <v>45481</v>
      </c>
      <c r="C1602" s="1" t="s">
        <v>287</v>
      </c>
      <c r="D1602" s="2">
        <v>0.41666666666666669</v>
      </c>
      <c r="E1602">
        <v>7306</v>
      </c>
      <c r="F1602" t="s">
        <v>121</v>
      </c>
      <c r="G1602" t="s">
        <v>30</v>
      </c>
      <c r="H1602" t="s">
        <v>367</v>
      </c>
      <c r="I1602" t="s">
        <v>377</v>
      </c>
      <c r="J1602" t="s">
        <v>429</v>
      </c>
      <c r="K1602" t="s">
        <v>2</v>
      </c>
      <c r="L1602" t="s">
        <v>2</v>
      </c>
      <c r="M1602" t="s">
        <v>2</v>
      </c>
      <c r="N1602" t="s">
        <v>2287</v>
      </c>
      <c r="O1602">
        <v>21.4</v>
      </c>
      <c r="P1602">
        <v>0</v>
      </c>
      <c r="Q1602">
        <v>2</v>
      </c>
      <c r="R1602">
        <v>0</v>
      </c>
      <c r="S1602">
        <v>3</v>
      </c>
      <c r="T1602">
        <v>0</v>
      </c>
      <c r="U1602">
        <v>48</v>
      </c>
      <c r="V1602" t="s">
        <v>2569</v>
      </c>
    </row>
    <row r="1603" spans="1:22" x14ac:dyDescent="0.25">
      <c r="A1603">
        <v>1623792</v>
      </c>
      <c r="B1603" s="1">
        <v>45481</v>
      </c>
      <c r="C1603" s="1" t="s">
        <v>287</v>
      </c>
      <c r="D1603" s="2">
        <v>0.41666666666666669</v>
      </c>
      <c r="E1603">
        <v>7102</v>
      </c>
      <c r="F1603" t="s">
        <v>168</v>
      </c>
      <c r="G1603" t="s">
        <v>30</v>
      </c>
      <c r="H1603" t="s">
        <v>367</v>
      </c>
      <c r="I1603" t="s">
        <v>377</v>
      </c>
      <c r="J1603" t="s">
        <v>429</v>
      </c>
      <c r="K1603" t="s">
        <v>2</v>
      </c>
      <c r="L1603" t="s">
        <v>2</v>
      </c>
      <c r="M1603" t="s">
        <v>2</v>
      </c>
      <c r="N1603" t="s">
        <v>3070</v>
      </c>
      <c r="O1603">
        <v>18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183</v>
      </c>
      <c r="V1603" t="s">
        <v>3071</v>
      </c>
    </row>
    <row r="1604" spans="1:22" x14ac:dyDescent="0.25">
      <c r="A1604">
        <v>1623412</v>
      </c>
      <c r="B1604" s="1">
        <v>45481</v>
      </c>
      <c r="C1604" s="1" t="s">
        <v>287</v>
      </c>
      <c r="D1604" s="2">
        <v>0.4201388888888889</v>
      </c>
      <c r="E1604">
        <v>9111</v>
      </c>
      <c r="F1604" t="s">
        <v>67</v>
      </c>
      <c r="G1604" t="s">
        <v>290</v>
      </c>
      <c r="H1604" t="s">
        <v>333</v>
      </c>
      <c r="I1604" t="s">
        <v>318</v>
      </c>
      <c r="J1604" t="s">
        <v>429</v>
      </c>
      <c r="K1604" t="s">
        <v>2</v>
      </c>
      <c r="L1604" t="s">
        <v>2</v>
      </c>
      <c r="M1604" t="s">
        <v>2</v>
      </c>
      <c r="N1604" t="s">
        <v>2567</v>
      </c>
      <c r="O1604">
        <v>23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525</v>
      </c>
      <c r="V1604" t="s">
        <v>2177</v>
      </c>
    </row>
    <row r="1605" spans="1:22" x14ac:dyDescent="0.25">
      <c r="A1605">
        <v>1622531</v>
      </c>
      <c r="B1605" s="1">
        <v>45481</v>
      </c>
      <c r="C1605" s="1" t="s">
        <v>287</v>
      </c>
      <c r="D1605" s="2">
        <v>0.43402777777777779</v>
      </c>
      <c r="E1605">
        <v>13401</v>
      </c>
      <c r="F1605" t="s">
        <v>76</v>
      </c>
      <c r="G1605" t="s">
        <v>289</v>
      </c>
      <c r="H1605" t="s">
        <v>317</v>
      </c>
      <c r="I1605" t="s">
        <v>318</v>
      </c>
      <c r="J1605" t="s">
        <v>319</v>
      </c>
      <c r="K1605" t="s">
        <v>2</v>
      </c>
      <c r="L1605" t="s">
        <v>494</v>
      </c>
      <c r="M1605" t="s">
        <v>2</v>
      </c>
      <c r="N1605" t="s">
        <v>2</v>
      </c>
      <c r="O1605" t="s">
        <v>321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945</v>
      </c>
      <c r="V1605" t="s">
        <v>436</v>
      </c>
    </row>
    <row r="1606" spans="1:22" x14ac:dyDescent="0.25">
      <c r="A1606">
        <v>1623093</v>
      </c>
      <c r="B1606" s="1">
        <v>45481</v>
      </c>
      <c r="C1606" s="1" t="s">
        <v>287</v>
      </c>
      <c r="D1606" s="2">
        <v>0.4375</v>
      </c>
      <c r="E1606">
        <v>11101</v>
      </c>
      <c r="F1606" t="s">
        <v>5250</v>
      </c>
      <c r="G1606" t="s">
        <v>295</v>
      </c>
      <c r="H1606" t="s">
        <v>333</v>
      </c>
      <c r="I1606" t="s">
        <v>318</v>
      </c>
      <c r="J1606" t="s">
        <v>429</v>
      </c>
      <c r="K1606" t="s">
        <v>2</v>
      </c>
      <c r="L1606" t="s">
        <v>2</v>
      </c>
      <c r="M1606" t="s">
        <v>2</v>
      </c>
      <c r="N1606" t="s">
        <v>2153</v>
      </c>
      <c r="O1606">
        <v>602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1586</v>
      </c>
      <c r="V1606" t="s">
        <v>2253</v>
      </c>
    </row>
    <row r="1607" spans="1:22" x14ac:dyDescent="0.25">
      <c r="A1607">
        <v>1623211</v>
      </c>
      <c r="B1607" s="1">
        <v>45481</v>
      </c>
      <c r="C1607" s="1" t="s">
        <v>287</v>
      </c>
      <c r="D1607" s="2">
        <v>0.4375</v>
      </c>
      <c r="E1607">
        <v>10208</v>
      </c>
      <c r="F1607" t="s">
        <v>161</v>
      </c>
      <c r="G1607" t="s">
        <v>116</v>
      </c>
      <c r="H1607" t="s">
        <v>317</v>
      </c>
      <c r="I1607" t="s">
        <v>368</v>
      </c>
      <c r="J1607" t="s">
        <v>319</v>
      </c>
      <c r="K1607" t="s">
        <v>2828</v>
      </c>
      <c r="L1607" t="s">
        <v>2829</v>
      </c>
      <c r="M1607" t="s">
        <v>2</v>
      </c>
      <c r="N1607" t="s">
        <v>2</v>
      </c>
      <c r="O1607" t="s">
        <v>2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1526</v>
      </c>
      <c r="V1607" t="s">
        <v>2822</v>
      </c>
    </row>
    <row r="1608" spans="1:22" x14ac:dyDescent="0.25">
      <c r="A1608">
        <v>1622977</v>
      </c>
      <c r="B1608" s="1">
        <v>45481</v>
      </c>
      <c r="C1608" s="1" t="s">
        <v>287</v>
      </c>
      <c r="D1608" s="2">
        <v>0.44444444444444442</v>
      </c>
      <c r="E1608">
        <v>8101</v>
      </c>
      <c r="F1608" t="s">
        <v>51</v>
      </c>
      <c r="G1608" t="s">
        <v>292</v>
      </c>
      <c r="H1608" t="s">
        <v>323</v>
      </c>
      <c r="I1608" t="s">
        <v>401</v>
      </c>
      <c r="J1608" t="s">
        <v>319</v>
      </c>
      <c r="K1608" t="s">
        <v>2270</v>
      </c>
      <c r="L1608" t="s">
        <v>1852</v>
      </c>
      <c r="M1608" t="s">
        <v>2</v>
      </c>
      <c r="N1608" t="s">
        <v>2</v>
      </c>
      <c r="O1608" t="s">
        <v>2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2538</v>
      </c>
      <c r="V1608" t="s">
        <v>2674</v>
      </c>
    </row>
    <row r="1609" spans="1:22" x14ac:dyDescent="0.25">
      <c r="A1609">
        <v>1622543</v>
      </c>
      <c r="B1609" s="1">
        <v>45481</v>
      </c>
      <c r="C1609" s="1" t="s">
        <v>287</v>
      </c>
      <c r="D1609" s="2">
        <v>0.44791666666666669</v>
      </c>
      <c r="E1609">
        <v>13401</v>
      </c>
      <c r="F1609" t="s">
        <v>76</v>
      </c>
      <c r="G1609" t="s">
        <v>289</v>
      </c>
      <c r="H1609" t="s">
        <v>333</v>
      </c>
      <c r="I1609" t="s">
        <v>318</v>
      </c>
      <c r="J1609" t="s">
        <v>319</v>
      </c>
      <c r="K1609" t="s">
        <v>455</v>
      </c>
      <c r="L1609" t="s">
        <v>509</v>
      </c>
      <c r="M1609" t="s">
        <v>2</v>
      </c>
      <c r="N1609" t="s">
        <v>2</v>
      </c>
      <c r="O1609" t="s">
        <v>321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873</v>
      </c>
      <c r="V1609" t="s">
        <v>458</v>
      </c>
    </row>
    <row r="1610" spans="1:22" x14ac:dyDescent="0.25">
      <c r="A1610">
        <v>1624152</v>
      </c>
      <c r="B1610" s="1">
        <v>45481</v>
      </c>
      <c r="C1610" s="1" t="s">
        <v>287</v>
      </c>
      <c r="D1610" s="2">
        <v>0.44791666666666669</v>
      </c>
      <c r="E1610">
        <v>7105</v>
      </c>
      <c r="F1610" t="s">
        <v>30</v>
      </c>
      <c r="G1610" t="s">
        <v>30</v>
      </c>
      <c r="H1610" t="s">
        <v>317</v>
      </c>
      <c r="I1610" t="s">
        <v>1323</v>
      </c>
      <c r="J1610" t="s">
        <v>429</v>
      </c>
      <c r="K1610" t="s">
        <v>2</v>
      </c>
      <c r="L1610" t="s">
        <v>2</v>
      </c>
      <c r="M1610" t="s">
        <v>2</v>
      </c>
      <c r="N1610" t="s">
        <v>3293</v>
      </c>
      <c r="O1610">
        <v>3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382</v>
      </c>
      <c r="V1610" t="s">
        <v>2116</v>
      </c>
    </row>
    <row r="1611" spans="1:22" x14ac:dyDescent="0.25">
      <c r="A1611">
        <v>1624887</v>
      </c>
      <c r="B1611" s="1">
        <v>45481</v>
      </c>
      <c r="C1611" s="1" t="s">
        <v>287</v>
      </c>
      <c r="D1611" s="2">
        <v>0.4513888888888889</v>
      </c>
      <c r="E1611">
        <v>5103</v>
      </c>
      <c r="F1611" t="s">
        <v>239</v>
      </c>
      <c r="G1611" t="s">
        <v>293</v>
      </c>
      <c r="H1611" t="s">
        <v>317</v>
      </c>
      <c r="I1611" t="s">
        <v>318</v>
      </c>
      <c r="J1611" t="s">
        <v>319</v>
      </c>
      <c r="K1611" t="s">
        <v>3669</v>
      </c>
      <c r="L1611" t="s">
        <v>2</v>
      </c>
      <c r="M1611">
        <v>1363</v>
      </c>
      <c r="N1611" t="s">
        <v>2</v>
      </c>
      <c r="O1611" t="s">
        <v>2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1987</v>
      </c>
      <c r="V1611" t="s">
        <v>3665</v>
      </c>
    </row>
    <row r="1612" spans="1:22" x14ac:dyDescent="0.25">
      <c r="A1612">
        <v>1626471</v>
      </c>
      <c r="B1612" s="1">
        <v>45481</v>
      </c>
      <c r="C1612" s="1" t="s">
        <v>287</v>
      </c>
      <c r="D1612" s="2">
        <v>0.4513888888888889</v>
      </c>
      <c r="E1612">
        <v>2203</v>
      </c>
      <c r="F1612" t="s">
        <v>263</v>
      </c>
      <c r="G1612" t="s">
        <v>8</v>
      </c>
      <c r="H1612" t="s">
        <v>367</v>
      </c>
      <c r="I1612" t="s">
        <v>471</v>
      </c>
      <c r="J1612" t="s">
        <v>429</v>
      </c>
      <c r="K1612" t="s">
        <v>2</v>
      </c>
      <c r="L1612" t="s">
        <v>2</v>
      </c>
      <c r="M1612" t="s">
        <v>2</v>
      </c>
      <c r="N1612" t="s">
        <v>4344</v>
      </c>
      <c r="O1612">
        <v>77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1226</v>
      </c>
      <c r="V1612" t="s">
        <v>2183</v>
      </c>
    </row>
    <row r="1613" spans="1:22" x14ac:dyDescent="0.25">
      <c r="A1613">
        <v>1622541</v>
      </c>
      <c r="B1613" s="1">
        <v>45481</v>
      </c>
      <c r="C1613" s="1" t="s">
        <v>287</v>
      </c>
      <c r="D1613" s="2">
        <v>0.4548611111111111</v>
      </c>
      <c r="E1613">
        <v>13401</v>
      </c>
      <c r="F1613" t="s">
        <v>76</v>
      </c>
      <c r="G1613" t="s">
        <v>289</v>
      </c>
      <c r="H1613" t="s">
        <v>333</v>
      </c>
      <c r="I1613" t="s">
        <v>318</v>
      </c>
      <c r="J1613" t="s">
        <v>319</v>
      </c>
      <c r="K1613" t="s">
        <v>506</v>
      </c>
      <c r="L1613" t="s">
        <v>2</v>
      </c>
      <c r="M1613">
        <v>414</v>
      </c>
      <c r="N1613" t="s">
        <v>2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875</v>
      </c>
      <c r="V1613" t="s">
        <v>458</v>
      </c>
    </row>
    <row r="1614" spans="1:22" x14ac:dyDescent="0.25">
      <c r="A1614">
        <v>1624010</v>
      </c>
      <c r="B1614" s="1">
        <v>45481</v>
      </c>
      <c r="C1614" s="1" t="s">
        <v>287</v>
      </c>
      <c r="D1614" s="2">
        <v>0.4548611111111111</v>
      </c>
      <c r="E1614">
        <v>8203</v>
      </c>
      <c r="F1614" t="s">
        <v>5255</v>
      </c>
      <c r="G1614" t="s">
        <v>292</v>
      </c>
      <c r="H1614" t="s">
        <v>317</v>
      </c>
      <c r="I1614" t="s">
        <v>318</v>
      </c>
      <c r="J1614" t="s">
        <v>429</v>
      </c>
      <c r="K1614" t="s">
        <v>2</v>
      </c>
      <c r="L1614" t="s">
        <v>2</v>
      </c>
      <c r="M1614" t="s">
        <v>2</v>
      </c>
      <c r="N1614" t="s">
        <v>2528</v>
      </c>
      <c r="O1614">
        <v>17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1231</v>
      </c>
      <c r="V1614" t="s">
        <v>2527</v>
      </c>
    </row>
    <row r="1615" spans="1:22" x14ac:dyDescent="0.25">
      <c r="A1615">
        <v>1626132</v>
      </c>
      <c r="B1615" s="1">
        <v>45481</v>
      </c>
      <c r="C1615" s="1" t="s">
        <v>287</v>
      </c>
      <c r="D1615" s="2">
        <v>0.45833333333333331</v>
      </c>
      <c r="E1615">
        <v>13101</v>
      </c>
      <c r="F1615" t="s">
        <v>22</v>
      </c>
      <c r="G1615" t="s">
        <v>289</v>
      </c>
      <c r="H1615" t="s">
        <v>317</v>
      </c>
      <c r="I1615" t="s">
        <v>356</v>
      </c>
      <c r="J1615" t="s">
        <v>429</v>
      </c>
      <c r="K1615" t="s">
        <v>2</v>
      </c>
      <c r="L1615" t="s">
        <v>2</v>
      </c>
      <c r="M1615" t="s">
        <v>2</v>
      </c>
      <c r="N1615" t="s">
        <v>1777</v>
      </c>
      <c r="O1615">
        <v>20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6</v>
      </c>
      <c r="V1615" t="s">
        <v>1145</v>
      </c>
    </row>
    <row r="1616" spans="1:22" x14ac:dyDescent="0.25">
      <c r="A1616">
        <v>1622814</v>
      </c>
      <c r="B1616" s="1">
        <v>45481</v>
      </c>
      <c r="C1616" s="1" t="s">
        <v>287</v>
      </c>
      <c r="D1616" s="2">
        <v>0.45833333333333331</v>
      </c>
      <c r="E1616">
        <v>6117</v>
      </c>
      <c r="F1616" t="s">
        <v>53</v>
      </c>
      <c r="G1616" t="s">
        <v>296</v>
      </c>
      <c r="H1616" t="s">
        <v>333</v>
      </c>
      <c r="I1616" t="s">
        <v>318</v>
      </c>
      <c r="J1616" t="s">
        <v>429</v>
      </c>
      <c r="K1616" t="s">
        <v>2</v>
      </c>
      <c r="L1616" t="s">
        <v>2</v>
      </c>
      <c r="M1616" t="s">
        <v>2</v>
      </c>
      <c r="N1616" t="s">
        <v>2571</v>
      </c>
      <c r="O1616">
        <v>14</v>
      </c>
      <c r="P1616">
        <v>0</v>
      </c>
      <c r="Q1616">
        <v>0</v>
      </c>
      <c r="R1616">
        <v>0</v>
      </c>
      <c r="S1616">
        <v>1</v>
      </c>
      <c r="T1616">
        <v>2</v>
      </c>
      <c r="U1616">
        <v>203</v>
      </c>
      <c r="V1616" t="s">
        <v>2126</v>
      </c>
    </row>
    <row r="1617" spans="1:22" x14ac:dyDescent="0.25">
      <c r="A1617">
        <v>1623057</v>
      </c>
      <c r="B1617" s="1">
        <v>45481</v>
      </c>
      <c r="C1617" s="1" t="s">
        <v>287</v>
      </c>
      <c r="D1617" s="2">
        <v>0.45833333333333331</v>
      </c>
      <c r="E1617">
        <v>9101</v>
      </c>
      <c r="F1617" t="s">
        <v>4</v>
      </c>
      <c r="G1617" t="s">
        <v>290</v>
      </c>
      <c r="H1617" t="s">
        <v>317</v>
      </c>
      <c r="I1617" t="s">
        <v>318</v>
      </c>
      <c r="J1617" t="s">
        <v>319</v>
      </c>
      <c r="K1617" t="s">
        <v>2069</v>
      </c>
      <c r="L1617" t="s">
        <v>2</v>
      </c>
      <c r="M1617">
        <v>336</v>
      </c>
      <c r="N1617" t="s">
        <v>2</v>
      </c>
      <c r="O1617" t="s">
        <v>2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1207</v>
      </c>
      <c r="V1617" t="s">
        <v>2727</v>
      </c>
    </row>
    <row r="1618" spans="1:22" x14ac:dyDescent="0.25">
      <c r="A1618">
        <v>1623672</v>
      </c>
      <c r="B1618" s="1">
        <v>45481</v>
      </c>
      <c r="C1618" s="1" t="s">
        <v>287</v>
      </c>
      <c r="D1618" s="2">
        <v>0.45833333333333331</v>
      </c>
      <c r="E1618">
        <v>4203</v>
      </c>
      <c r="F1618" t="s">
        <v>6</v>
      </c>
      <c r="G1618" t="s">
        <v>37</v>
      </c>
      <c r="H1618" t="s">
        <v>317</v>
      </c>
      <c r="I1618" t="s">
        <v>371</v>
      </c>
      <c r="J1618" t="s">
        <v>319</v>
      </c>
      <c r="K1618" t="s">
        <v>92</v>
      </c>
      <c r="L1618" t="s">
        <v>230</v>
      </c>
      <c r="M1618" t="s">
        <v>2</v>
      </c>
      <c r="N1618" t="s">
        <v>2</v>
      </c>
      <c r="O1618" t="s">
        <v>2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955</v>
      </c>
      <c r="V1618" t="s">
        <v>2714</v>
      </c>
    </row>
    <row r="1619" spans="1:22" x14ac:dyDescent="0.25">
      <c r="A1619">
        <v>1623799</v>
      </c>
      <c r="B1619" s="1">
        <v>45481</v>
      </c>
      <c r="C1619" s="1" t="s">
        <v>287</v>
      </c>
      <c r="D1619" s="2">
        <v>0.45833333333333331</v>
      </c>
      <c r="E1619">
        <v>2201</v>
      </c>
      <c r="F1619" t="s">
        <v>173</v>
      </c>
      <c r="G1619" t="s">
        <v>8</v>
      </c>
      <c r="H1619" t="s">
        <v>317</v>
      </c>
      <c r="I1619" t="s">
        <v>318</v>
      </c>
      <c r="J1619" t="s">
        <v>319</v>
      </c>
      <c r="K1619" t="s">
        <v>123</v>
      </c>
      <c r="L1619" t="s">
        <v>3124</v>
      </c>
      <c r="M1619" t="s">
        <v>2</v>
      </c>
      <c r="N1619" t="s">
        <v>2</v>
      </c>
      <c r="O1619" t="s">
        <v>2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6602</v>
      </c>
      <c r="V1619" t="s">
        <v>2890</v>
      </c>
    </row>
    <row r="1620" spans="1:22" x14ac:dyDescent="0.25">
      <c r="A1620">
        <v>1626575</v>
      </c>
      <c r="B1620" s="1">
        <v>45481</v>
      </c>
      <c r="C1620" s="1" t="s">
        <v>287</v>
      </c>
      <c r="D1620" s="2">
        <v>0.46527777777777779</v>
      </c>
      <c r="E1620">
        <v>10301</v>
      </c>
      <c r="F1620" t="s">
        <v>46</v>
      </c>
      <c r="G1620" t="s">
        <v>116</v>
      </c>
      <c r="H1620" t="s">
        <v>333</v>
      </c>
      <c r="I1620" t="s">
        <v>324</v>
      </c>
      <c r="J1620" t="s">
        <v>429</v>
      </c>
      <c r="K1620" t="s">
        <v>2</v>
      </c>
      <c r="L1620" t="s">
        <v>2</v>
      </c>
      <c r="M1620" t="s">
        <v>2</v>
      </c>
      <c r="N1620" t="s">
        <v>3218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189</v>
      </c>
      <c r="V1620" t="s">
        <v>3153</v>
      </c>
    </row>
    <row r="1621" spans="1:22" x14ac:dyDescent="0.25">
      <c r="A1621">
        <v>1623477</v>
      </c>
      <c r="B1621" s="1">
        <v>45481</v>
      </c>
      <c r="C1621" s="1" t="s">
        <v>287</v>
      </c>
      <c r="D1621" s="2">
        <v>0.46875</v>
      </c>
      <c r="E1621">
        <v>7401</v>
      </c>
      <c r="F1621" t="s">
        <v>180</v>
      </c>
      <c r="G1621" t="s">
        <v>30</v>
      </c>
      <c r="H1621" t="s">
        <v>333</v>
      </c>
      <c r="I1621" t="s">
        <v>765</v>
      </c>
      <c r="J1621" t="s">
        <v>429</v>
      </c>
      <c r="K1621" t="s">
        <v>2950</v>
      </c>
      <c r="L1621" t="s">
        <v>2</v>
      </c>
      <c r="M1621">
        <v>55</v>
      </c>
      <c r="N1621" t="s">
        <v>2</v>
      </c>
      <c r="O1621" t="s">
        <v>2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320</v>
      </c>
      <c r="V1621" t="s">
        <v>2951</v>
      </c>
    </row>
    <row r="1622" spans="1:22" x14ac:dyDescent="0.25">
      <c r="A1622">
        <v>1623021</v>
      </c>
      <c r="B1622" s="1">
        <v>45481</v>
      </c>
      <c r="C1622" s="1" t="s">
        <v>287</v>
      </c>
      <c r="D1622" s="2">
        <v>0.47222222222222221</v>
      </c>
      <c r="E1622">
        <v>1101</v>
      </c>
      <c r="F1622" t="s">
        <v>9</v>
      </c>
      <c r="G1622" t="s">
        <v>291</v>
      </c>
      <c r="H1622" t="s">
        <v>317</v>
      </c>
      <c r="I1622" t="s">
        <v>318</v>
      </c>
      <c r="J1622" t="s">
        <v>319</v>
      </c>
      <c r="K1622" t="s">
        <v>2704</v>
      </c>
      <c r="L1622" t="s">
        <v>2705</v>
      </c>
      <c r="M1622" t="s">
        <v>2</v>
      </c>
      <c r="N1622" t="s">
        <v>2</v>
      </c>
      <c r="O1622" t="s">
        <v>2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3601</v>
      </c>
      <c r="V1622" t="s">
        <v>2706</v>
      </c>
    </row>
    <row r="1623" spans="1:22" x14ac:dyDescent="0.25">
      <c r="A1623">
        <v>1624813</v>
      </c>
      <c r="B1623" s="1">
        <v>45481</v>
      </c>
      <c r="C1623" s="1" t="s">
        <v>287</v>
      </c>
      <c r="D1623" s="2">
        <v>0.47916666666666669</v>
      </c>
      <c r="E1623">
        <v>13118</v>
      </c>
      <c r="F1623" t="s">
        <v>83</v>
      </c>
      <c r="G1623" t="s">
        <v>289</v>
      </c>
      <c r="H1623" t="s">
        <v>317</v>
      </c>
      <c r="I1623" t="s">
        <v>339</v>
      </c>
      <c r="J1623" t="s">
        <v>319</v>
      </c>
      <c r="K1623" t="s">
        <v>904</v>
      </c>
      <c r="L1623" t="s">
        <v>2</v>
      </c>
      <c r="M1623">
        <v>3168</v>
      </c>
      <c r="N1623" t="s">
        <v>2</v>
      </c>
      <c r="O1623" t="s">
        <v>321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 t="s">
        <v>663</v>
      </c>
    </row>
    <row r="1624" spans="1:22" x14ac:dyDescent="0.25">
      <c r="A1624">
        <v>1622993</v>
      </c>
      <c r="B1624" s="1">
        <v>45481</v>
      </c>
      <c r="C1624" s="1" t="s">
        <v>287</v>
      </c>
      <c r="D1624" s="2">
        <v>0.47916666666666669</v>
      </c>
      <c r="E1624">
        <v>8101</v>
      </c>
      <c r="F1624" t="s">
        <v>51</v>
      </c>
      <c r="G1624" t="s">
        <v>292</v>
      </c>
      <c r="H1624" t="s">
        <v>317</v>
      </c>
      <c r="I1624" t="s">
        <v>442</v>
      </c>
      <c r="J1624" t="s">
        <v>319</v>
      </c>
      <c r="K1624" t="s">
        <v>2690</v>
      </c>
      <c r="L1624" t="s">
        <v>2172</v>
      </c>
      <c r="M1624" t="s">
        <v>2</v>
      </c>
      <c r="N1624" t="s">
        <v>2</v>
      </c>
      <c r="O1624" t="s">
        <v>2</v>
      </c>
      <c r="P1624">
        <v>0</v>
      </c>
      <c r="Q1624">
        <v>1</v>
      </c>
      <c r="R1624">
        <v>0</v>
      </c>
      <c r="S1624">
        <v>2</v>
      </c>
      <c r="T1624">
        <v>1</v>
      </c>
      <c r="U1624">
        <v>756</v>
      </c>
      <c r="V1624" t="s">
        <v>2570</v>
      </c>
    </row>
    <row r="1625" spans="1:22" x14ac:dyDescent="0.25">
      <c r="A1625">
        <v>1625250</v>
      </c>
      <c r="B1625" s="1">
        <v>45481</v>
      </c>
      <c r="C1625" s="1" t="s">
        <v>287</v>
      </c>
      <c r="D1625" s="2">
        <v>0.5</v>
      </c>
      <c r="E1625">
        <v>13122</v>
      </c>
      <c r="F1625" t="s">
        <v>5248</v>
      </c>
      <c r="G1625" t="s">
        <v>289</v>
      </c>
      <c r="H1625" t="s">
        <v>317</v>
      </c>
      <c r="I1625" t="s">
        <v>569</v>
      </c>
      <c r="J1625" t="s">
        <v>319</v>
      </c>
      <c r="K1625" t="s">
        <v>981</v>
      </c>
      <c r="L1625" t="s">
        <v>982</v>
      </c>
      <c r="M1625" t="s">
        <v>2</v>
      </c>
      <c r="N1625" t="s">
        <v>2</v>
      </c>
      <c r="O1625" t="s">
        <v>321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37</v>
      </c>
      <c r="V1625" t="s">
        <v>329</v>
      </c>
    </row>
    <row r="1626" spans="1:22" x14ac:dyDescent="0.25">
      <c r="A1626">
        <v>1624507</v>
      </c>
      <c r="B1626" s="1">
        <v>45481</v>
      </c>
      <c r="C1626" s="1" t="s">
        <v>287</v>
      </c>
      <c r="D1626" s="2">
        <v>0.51041666666666663</v>
      </c>
      <c r="E1626">
        <v>5101</v>
      </c>
      <c r="F1626" t="s">
        <v>13</v>
      </c>
      <c r="G1626" t="s">
        <v>293</v>
      </c>
      <c r="H1626" t="s">
        <v>317</v>
      </c>
      <c r="I1626" t="s">
        <v>371</v>
      </c>
      <c r="J1626" t="s">
        <v>319</v>
      </c>
      <c r="K1626" t="s">
        <v>2517</v>
      </c>
      <c r="L1626" t="s">
        <v>229</v>
      </c>
      <c r="M1626" t="s">
        <v>2</v>
      </c>
      <c r="N1626" t="s">
        <v>2</v>
      </c>
      <c r="O1626" t="s">
        <v>2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1991</v>
      </c>
      <c r="V1626" t="s">
        <v>3114</v>
      </c>
    </row>
    <row r="1627" spans="1:22" x14ac:dyDescent="0.25">
      <c r="A1627">
        <v>1622991</v>
      </c>
      <c r="B1627" s="1">
        <v>45481</v>
      </c>
      <c r="C1627" s="1" t="s">
        <v>287</v>
      </c>
      <c r="D1627" s="2">
        <v>0.51736111111111116</v>
      </c>
      <c r="E1627">
        <v>10202</v>
      </c>
      <c r="F1627" t="s">
        <v>36</v>
      </c>
      <c r="G1627" t="s">
        <v>116</v>
      </c>
      <c r="H1627" t="s">
        <v>317</v>
      </c>
      <c r="I1627" t="s">
        <v>318</v>
      </c>
      <c r="J1627" t="s">
        <v>319</v>
      </c>
      <c r="K1627" t="s">
        <v>2689</v>
      </c>
      <c r="L1627" t="s">
        <v>2</v>
      </c>
      <c r="M1627">
        <v>318</v>
      </c>
      <c r="N1627" t="s">
        <v>2</v>
      </c>
      <c r="O1627" t="s">
        <v>2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1874</v>
      </c>
      <c r="V1627" t="s">
        <v>2292</v>
      </c>
    </row>
    <row r="1628" spans="1:22" x14ac:dyDescent="0.25">
      <c r="A1628">
        <v>1623633</v>
      </c>
      <c r="B1628" s="1">
        <v>45481</v>
      </c>
      <c r="C1628" s="1" t="s">
        <v>287</v>
      </c>
      <c r="D1628" s="2">
        <v>0.51736111111111116</v>
      </c>
      <c r="E1628">
        <v>8420</v>
      </c>
      <c r="F1628" t="s">
        <v>218</v>
      </c>
      <c r="G1628" t="s">
        <v>298</v>
      </c>
      <c r="H1628" t="s">
        <v>367</v>
      </c>
      <c r="I1628" t="s">
        <v>377</v>
      </c>
      <c r="J1628" t="s">
        <v>429</v>
      </c>
      <c r="K1628" t="s">
        <v>2</v>
      </c>
      <c r="L1628" t="s">
        <v>2</v>
      </c>
      <c r="M1628" t="s">
        <v>2</v>
      </c>
      <c r="N1628" t="s">
        <v>2479</v>
      </c>
      <c r="O1628">
        <v>168.5</v>
      </c>
      <c r="P1628">
        <v>0</v>
      </c>
      <c r="Q1628">
        <v>0</v>
      </c>
      <c r="R1628">
        <v>0</v>
      </c>
      <c r="S1628">
        <v>3</v>
      </c>
      <c r="T1628">
        <v>1</v>
      </c>
      <c r="U1628">
        <v>121</v>
      </c>
      <c r="V1628" t="s">
        <v>3053</v>
      </c>
    </row>
    <row r="1629" spans="1:22" x14ac:dyDescent="0.25">
      <c r="A1629">
        <v>1622925</v>
      </c>
      <c r="B1629" s="1">
        <v>45481</v>
      </c>
      <c r="C1629" s="1" t="s">
        <v>287</v>
      </c>
      <c r="D1629" s="2">
        <v>0.52083333333333337</v>
      </c>
      <c r="E1629">
        <v>5101</v>
      </c>
      <c r="F1629" t="s">
        <v>13</v>
      </c>
      <c r="G1629" t="s">
        <v>293</v>
      </c>
      <c r="H1629" t="s">
        <v>333</v>
      </c>
      <c r="I1629" t="s">
        <v>318</v>
      </c>
      <c r="J1629" t="s">
        <v>319</v>
      </c>
      <c r="K1629" t="s">
        <v>2646</v>
      </c>
      <c r="L1629" t="s">
        <v>2</v>
      </c>
      <c r="M1629">
        <v>120</v>
      </c>
      <c r="N1629" t="s">
        <v>2</v>
      </c>
      <c r="O1629" t="s">
        <v>2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437</v>
      </c>
      <c r="V1629" t="s">
        <v>2628</v>
      </c>
    </row>
    <row r="1630" spans="1:22" x14ac:dyDescent="0.25">
      <c r="A1630">
        <v>1623419</v>
      </c>
      <c r="B1630" s="1">
        <v>45481</v>
      </c>
      <c r="C1630" s="1" t="s">
        <v>287</v>
      </c>
      <c r="D1630" s="2">
        <v>0.52083333333333337</v>
      </c>
      <c r="E1630">
        <v>10305</v>
      </c>
      <c r="F1630" t="s">
        <v>177</v>
      </c>
      <c r="G1630" t="s">
        <v>116</v>
      </c>
      <c r="H1630" t="s">
        <v>317</v>
      </c>
      <c r="I1630" t="s">
        <v>339</v>
      </c>
      <c r="J1630" t="s">
        <v>429</v>
      </c>
      <c r="K1630" t="s">
        <v>2</v>
      </c>
      <c r="L1630" t="s">
        <v>2</v>
      </c>
      <c r="M1630" t="s">
        <v>2</v>
      </c>
      <c r="N1630" t="s">
        <v>1685</v>
      </c>
      <c r="O1630">
        <v>929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191</v>
      </c>
      <c r="V1630" t="s">
        <v>2932</v>
      </c>
    </row>
    <row r="1631" spans="1:22" x14ac:dyDescent="0.25">
      <c r="A1631">
        <v>1623031</v>
      </c>
      <c r="B1631" s="1">
        <v>45481</v>
      </c>
      <c r="C1631" s="1" t="s">
        <v>287</v>
      </c>
      <c r="D1631" s="2">
        <v>0.52777777777777779</v>
      </c>
      <c r="E1631">
        <v>5703</v>
      </c>
      <c r="F1631" t="s">
        <v>5252</v>
      </c>
      <c r="G1631" t="s">
        <v>293</v>
      </c>
      <c r="H1631" t="s">
        <v>317</v>
      </c>
      <c r="I1631" t="s">
        <v>339</v>
      </c>
      <c r="J1631" t="s">
        <v>429</v>
      </c>
      <c r="K1631" t="s">
        <v>2</v>
      </c>
      <c r="L1631" t="s">
        <v>2</v>
      </c>
      <c r="M1631" t="s">
        <v>2</v>
      </c>
      <c r="N1631" t="s">
        <v>2145</v>
      </c>
      <c r="O1631">
        <v>71.5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3448</v>
      </c>
      <c r="V1631" t="s">
        <v>2708</v>
      </c>
    </row>
    <row r="1632" spans="1:22" x14ac:dyDescent="0.25">
      <c r="A1632">
        <v>1623003</v>
      </c>
      <c r="B1632" s="1">
        <v>45481</v>
      </c>
      <c r="C1632" s="1" t="s">
        <v>287</v>
      </c>
      <c r="D1632" s="2">
        <v>0.53055555555555556</v>
      </c>
      <c r="E1632">
        <v>10206</v>
      </c>
      <c r="F1632" t="s">
        <v>140</v>
      </c>
      <c r="G1632" t="s">
        <v>116</v>
      </c>
      <c r="H1632" t="s">
        <v>317</v>
      </c>
      <c r="I1632" t="s">
        <v>377</v>
      </c>
      <c r="J1632" t="s">
        <v>429</v>
      </c>
      <c r="K1632" t="s">
        <v>2</v>
      </c>
      <c r="L1632" t="s">
        <v>2</v>
      </c>
      <c r="M1632" t="s">
        <v>2</v>
      </c>
      <c r="N1632" t="s">
        <v>5169</v>
      </c>
      <c r="O1632">
        <v>0.4</v>
      </c>
      <c r="P1632">
        <v>0</v>
      </c>
      <c r="Q1632">
        <v>0</v>
      </c>
      <c r="R1632">
        <v>1</v>
      </c>
      <c r="S1632">
        <v>0</v>
      </c>
      <c r="T1632">
        <v>2</v>
      </c>
      <c r="U1632">
        <v>63</v>
      </c>
      <c r="V1632" t="s">
        <v>2099</v>
      </c>
    </row>
    <row r="1633" spans="1:22" x14ac:dyDescent="0.25">
      <c r="A1633">
        <v>1625345</v>
      </c>
      <c r="B1633" s="1">
        <v>45481</v>
      </c>
      <c r="C1633" s="1" t="s">
        <v>287</v>
      </c>
      <c r="D1633" s="2">
        <v>0.53472222222222221</v>
      </c>
      <c r="E1633">
        <v>13130</v>
      </c>
      <c r="F1633" t="s">
        <v>155</v>
      </c>
      <c r="G1633" t="s">
        <v>289</v>
      </c>
      <c r="H1633" t="s">
        <v>317</v>
      </c>
      <c r="I1633" t="s">
        <v>371</v>
      </c>
      <c r="J1633" t="s">
        <v>319</v>
      </c>
      <c r="K1633" t="s">
        <v>613</v>
      </c>
      <c r="L1633" t="s">
        <v>751</v>
      </c>
      <c r="M1633" t="s">
        <v>2</v>
      </c>
      <c r="N1633" t="s">
        <v>2</v>
      </c>
      <c r="O1633" t="s">
        <v>321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394</v>
      </c>
      <c r="V1633" t="s">
        <v>893</v>
      </c>
    </row>
    <row r="1634" spans="1:22" x14ac:dyDescent="0.25">
      <c r="A1634">
        <v>1628865</v>
      </c>
      <c r="B1634" s="1">
        <v>45481</v>
      </c>
      <c r="C1634" s="1" t="s">
        <v>287</v>
      </c>
      <c r="D1634" s="2">
        <v>0.53472222222222221</v>
      </c>
      <c r="E1634">
        <v>8405</v>
      </c>
      <c r="F1634" t="s">
        <v>98</v>
      </c>
      <c r="G1634" t="s">
        <v>298</v>
      </c>
      <c r="H1634" t="s">
        <v>317</v>
      </c>
      <c r="I1634" t="s">
        <v>318</v>
      </c>
      <c r="J1634" t="s">
        <v>429</v>
      </c>
      <c r="K1634" t="s">
        <v>2</v>
      </c>
      <c r="L1634" t="s">
        <v>2</v>
      </c>
      <c r="M1634" t="s">
        <v>2</v>
      </c>
      <c r="N1634" t="s">
        <v>2180</v>
      </c>
      <c r="O1634">
        <v>8</v>
      </c>
      <c r="P1634">
        <v>0</v>
      </c>
      <c r="Q1634">
        <v>0</v>
      </c>
      <c r="R1634">
        <v>0</v>
      </c>
      <c r="S1634">
        <v>2</v>
      </c>
      <c r="T1634">
        <v>0</v>
      </c>
      <c r="U1634">
        <v>454</v>
      </c>
      <c r="V1634" t="s">
        <v>5051</v>
      </c>
    </row>
    <row r="1635" spans="1:22" x14ac:dyDescent="0.25">
      <c r="A1635">
        <v>1623538</v>
      </c>
      <c r="B1635" s="1">
        <v>45481</v>
      </c>
      <c r="C1635" s="1" t="s">
        <v>287</v>
      </c>
      <c r="D1635" s="2">
        <v>0.53611111111111109</v>
      </c>
      <c r="E1635">
        <v>10301</v>
      </c>
      <c r="F1635" t="s">
        <v>46</v>
      </c>
      <c r="G1635" t="s">
        <v>116</v>
      </c>
      <c r="H1635" t="s">
        <v>317</v>
      </c>
      <c r="I1635" t="s">
        <v>339</v>
      </c>
      <c r="J1635" t="s">
        <v>319</v>
      </c>
      <c r="K1635" t="s">
        <v>1968</v>
      </c>
      <c r="L1635" t="s">
        <v>2</v>
      </c>
      <c r="M1635">
        <v>610</v>
      </c>
      <c r="N1635" t="s">
        <v>2</v>
      </c>
      <c r="O1635" t="s">
        <v>2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1491</v>
      </c>
      <c r="V1635" t="s">
        <v>2986</v>
      </c>
    </row>
    <row r="1636" spans="1:22" x14ac:dyDescent="0.25">
      <c r="A1636">
        <v>1622780</v>
      </c>
      <c r="B1636" s="1">
        <v>45481</v>
      </c>
      <c r="C1636" s="1" t="s">
        <v>287</v>
      </c>
      <c r="D1636" s="2">
        <v>0.54166666666666663</v>
      </c>
      <c r="E1636">
        <v>13102</v>
      </c>
      <c r="F1636" t="s">
        <v>11</v>
      </c>
      <c r="G1636" t="s">
        <v>289</v>
      </c>
      <c r="H1636" t="s">
        <v>317</v>
      </c>
      <c r="I1636" t="s">
        <v>396</v>
      </c>
      <c r="J1636" t="s">
        <v>319</v>
      </c>
      <c r="K1636" t="s">
        <v>334</v>
      </c>
      <c r="L1636" t="s">
        <v>2</v>
      </c>
      <c r="M1636">
        <v>5645</v>
      </c>
      <c r="N1636" t="s">
        <v>2</v>
      </c>
      <c r="O1636" t="s">
        <v>321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430</v>
      </c>
      <c r="V1636" t="s">
        <v>336</v>
      </c>
    </row>
    <row r="1637" spans="1:22" x14ac:dyDescent="0.25">
      <c r="A1637">
        <v>1626368</v>
      </c>
      <c r="B1637" s="1">
        <v>45481</v>
      </c>
      <c r="C1637" s="1" t="s">
        <v>287</v>
      </c>
      <c r="D1637" s="2">
        <v>0.54513888888888884</v>
      </c>
      <c r="E1637">
        <v>13106</v>
      </c>
      <c r="F1637" t="s">
        <v>42</v>
      </c>
      <c r="G1637" t="s">
        <v>289</v>
      </c>
      <c r="H1637" t="s">
        <v>317</v>
      </c>
      <c r="I1637" t="s">
        <v>371</v>
      </c>
      <c r="J1637" t="s">
        <v>319</v>
      </c>
      <c r="K1637" t="s">
        <v>897</v>
      </c>
      <c r="L1637" t="s">
        <v>898</v>
      </c>
      <c r="M1637" t="s">
        <v>2</v>
      </c>
      <c r="N1637" t="s">
        <v>2</v>
      </c>
      <c r="O1637" t="s">
        <v>321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263</v>
      </c>
      <c r="V1637" t="s">
        <v>903</v>
      </c>
    </row>
    <row r="1638" spans="1:22" x14ac:dyDescent="0.25">
      <c r="A1638">
        <v>1623511</v>
      </c>
      <c r="B1638" s="1">
        <v>45481</v>
      </c>
      <c r="C1638" s="1" t="s">
        <v>287</v>
      </c>
      <c r="D1638" s="2">
        <v>0.54513888888888884</v>
      </c>
      <c r="E1638">
        <v>8108</v>
      </c>
      <c r="F1638" t="s">
        <v>183</v>
      </c>
      <c r="G1638" t="s">
        <v>292</v>
      </c>
      <c r="H1638" t="s">
        <v>317</v>
      </c>
      <c r="I1638" t="s">
        <v>356</v>
      </c>
      <c r="J1638" t="s">
        <v>429</v>
      </c>
      <c r="K1638" t="s">
        <v>2</v>
      </c>
      <c r="L1638" t="s">
        <v>2</v>
      </c>
      <c r="M1638" t="s">
        <v>2</v>
      </c>
      <c r="N1638" t="s">
        <v>2490</v>
      </c>
      <c r="O1638">
        <v>10</v>
      </c>
      <c r="P1638">
        <v>0</v>
      </c>
      <c r="Q1638">
        <v>0</v>
      </c>
      <c r="R1638">
        <v>0</v>
      </c>
      <c r="S1638">
        <v>4</v>
      </c>
      <c r="T1638">
        <v>4</v>
      </c>
      <c r="U1638">
        <v>783</v>
      </c>
      <c r="V1638" t="s">
        <v>2958</v>
      </c>
    </row>
    <row r="1639" spans="1:22" x14ac:dyDescent="0.25">
      <c r="A1639">
        <v>1624335</v>
      </c>
      <c r="B1639" s="1">
        <v>45481</v>
      </c>
      <c r="C1639" s="1" t="s">
        <v>287</v>
      </c>
      <c r="D1639" s="2">
        <v>0.54513888888888884</v>
      </c>
      <c r="E1639">
        <v>9120</v>
      </c>
      <c r="F1639" t="s">
        <v>109</v>
      </c>
      <c r="G1639" t="s">
        <v>290</v>
      </c>
      <c r="H1639" t="s">
        <v>317</v>
      </c>
      <c r="I1639" t="s">
        <v>428</v>
      </c>
      <c r="J1639" t="s">
        <v>429</v>
      </c>
      <c r="K1639" t="s">
        <v>2</v>
      </c>
      <c r="L1639" t="s">
        <v>2</v>
      </c>
      <c r="M1639" t="s">
        <v>2</v>
      </c>
      <c r="N1639" t="s">
        <v>3391</v>
      </c>
      <c r="O1639">
        <v>50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1608</v>
      </c>
      <c r="V1639" t="s">
        <v>2418</v>
      </c>
    </row>
    <row r="1640" spans="1:22" x14ac:dyDescent="0.25">
      <c r="A1640">
        <v>1625343</v>
      </c>
      <c r="B1640" s="1">
        <v>45481</v>
      </c>
      <c r="C1640" s="1" t="s">
        <v>287</v>
      </c>
      <c r="D1640" s="2">
        <v>0.55208333333333337</v>
      </c>
      <c r="E1640">
        <v>13130</v>
      </c>
      <c r="F1640" t="s">
        <v>155</v>
      </c>
      <c r="G1640" t="s">
        <v>289</v>
      </c>
      <c r="H1640" t="s">
        <v>317</v>
      </c>
      <c r="I1640" t="s">
        <v>337</v>
      </c>
      <c r="J1640" t="s">
        <v>319</v>
      </c>
      <c r="K1640" t="s">
        <v>612</v>
      </c>
      <c r="L1640" t="s">
        <v>495</v>
      </c>
      <c r="M1640" t="s">
        <v>2</v>
      </c>
      <c r="N1640" t="s">
        <v>2</v>
      </c>
      <c r="O1640" t="s">
        <v>321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399</v>
      </c>
      <c r="V1640" t="s">
        <v>893</v>
      </c>
    </row>
    <row r="1641" spans="1:22" x14ac:dyDescent="0.25">
      <c r="A1641">
        <v>1624022</v>
      </c>
      <c r="B1641" s="1">
        <v>45481</v>
      </c>
      <c r="C1641" s="1" t="s">
        <v>287</v>
      </c>
      <c r="D1641" s="2">
        <v>0.55555555555555558</v>
      </c>
      <c r="E1641">
        <v>13116</v>
      </c>
      <c r="F1641" t="s">
        <v>175</v>
      </c>
      <c r="G1641" t="s">
        <v>289</v>
      </c>
      <c r="H1641" t="s">
        <v>333</v>
      </c>
      <c r="I1641" t="s">
        <v>463</v>
      </c>
      <c r="J1641" t="s">
        <v>319</v>
      </c>
      <c r="K1641" t="s">
        <v>808</v>
      </c>
      <c r="L1641" t="s">
        <v>809</v>
      </c>
      <c r="M1641" t="s">
        <v>2</v>
      </c>
      <c r="N1641" t="s">
        <v>2</v>
      </c>
      <c r="O1641" t="s">
        <v>321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14</v>
      </c>
      <c r="V1641" t="s">
        <v>744</v>
      </c>
    </row>
    <row r="1642" spans="1:22" x14ac:dyDescent="0.25">
      <c r="A1642">
        <v>1623128</v>
      </c>
      <c r="B1642" s="1">
        <v>45481</v>
      </c>
      <c r="C1642" s="1" t="s">
        <v>287</v>
      </c>
      <c r="D1642" s="2">
        <v>0.55555555555555558</v>
      </c>
      <c r="E1642">
        <v>13505</v>
      </c>
      <c r="F1642" t="s">
        <v>5</v>
      </c>
      <c r="G1642" t="s">
        <v>289</v>
      </c>
      <c r="H1642" t="s">
        <v>317</v>
      </c>
      <c r="I1642" t="s">
        <v>1323</v>
      </c>
      <c r="J1642" t="s">
        <v>429</v>
      </c>
      <c r="K1642" t="s">
        <v>2</v>
      </c>
      <c r="L1642" t="s">
        <v>1688</v>
      </c>
      <c r="M1642" t="s">
        <v>2</v>
      </c>
      <c r="N1642" t="s">
        <v>1657</v>
      </c>
      <c r="O1642" t="s">
        <v>321</v>
      </c>
      <c r="P1642">
        <v>0</v>
      </c>
      <c r="Q1642">
        <v>0</v>
      </c>
      <c r="R1642">
        <v>0</v>
      </c>
      <c r="S1642">
        <v>1</v>
      </c>
      <c r="T1642">
        <v>2</v>
      </c>
      <c r="U1642">
        <v>207</v>
      </c>
      <c r="V1642" t="s">
        <v>1689</v>
      </c>
    </row>
    <row r="1643" spans="1:22" x14ac:dyDescent="0.25">
      <c r="A1643">
        <v>1623757</v>
      </c>
      <c r="B1643" s="1">
        <v>45481</v>
      </c>
      <c r="C1643" s="1" t="s">
        <v>287</v>
      </c>
      <c r="D1643" s="2">
        <v>0.55555555555555558</v>
      </c>
      <c r="E1643">
        <v>9118</v>
      </c>
      <c r="F1643" t="s">
        <v>193</v>
      </c>
      <c r="G1643" t="s">
        <v>290</v>
      </c>
      <c r="H1643" t="s">
        <v>323</v>
      </c>
      <c r="I1643" t="s">
        <v>318</v>
      </c>
      <c r="J1643" t="s">
        <v>319</v>
      </c>
      <c r="K1643" t="s">
        <v>3111</v>
      </c>
      <c r="L1643" t="s">
        <v>2476</v>
      </c>
      <c r="M1643" t="s">
        <v>2</v>
      </c>
      <c r="N1643" t="s">
        <v>2</v>
      </c>
      <c r="O1643" t="s">
        <v>2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114</v>
      </c>
      <c r="V1643" t="s">
        <v>3112</v>
      </c>
    </row>
    <row r="1644" spans="1:22" x14ac:dyDescent="0.25">
      <c r="A1644">
        <v>1624688</v>
      </c>
      <c r="B1644" s="1">
        <v>45481</v>
      </c>
      <c r="C1644" s="1" t="s">
        <v>287</v>
      </c>
      <c r="D1644" s="2">
        <v>0.55555555555555558</v>
      </c>
      <c r="E1644">
        <v>6101</v>
      </c>
      <c r="F1644" t="s">
        <v>44</v>
      </c>
      <c r="G1644" t="s">
        <v>296</v>
      </c>
      <c r="H1644" t="s">
        <v>317</v>
      </c>
      <c r="I1644" t="s">
        <v>1724</v>
      </c>
      <c r="J1644" t="s">
        <v>319</v>
      </c>
      <c r="K1644" t="s">
        <v>2738</v>
      </c>
      <c r="L1644" t="s">
        <v>2264</v>
      </c>
      <c r="M1644" t="s">
        <v>2</v>
      </c>
      <c r="N1644" t="s">
        <v>2</v>
      </c>
      <c r="O1644" t="s">
        <v>2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4694</v>
      </c>
      <c r="V1644" t="s">
        <v>2044</v>
      </c>
    </row>
    <row r="1645" spans="1:22" x14ac:dyDescent="0.25">
      <c r="A1645">
        <v>1623038</v>
      </c>
      <c r="B1645" s="1">
        <v>45481</v>
      </c>
      <c r="C1645" s="1" t="s">
        <v>287</v>
      </c>
      <c r="D1645" s="2">
        <v>0.5625</v>
      </c>
      <c r="E1645">
        <v>2101</v>
      </c>
      <c r="F1645" t="s">
        <v>8</v>
      </c>
      <c r="G1645" t="s">
        <v>8</v>
      </c>
      <c r="H1645" t="s">
        <v>317</v>
      </c>
      <c r="I1645" t="s">
        <v>318</v>
      </c>
      <c r="J1645" t="s">
        <v>319</v>
      </c>
      <c r="K1645" t="s">
        <v>2712</v>
      </c>
      <c r="L1645" t="s">
        <v>2713</v>
      </c>
      <c r="M1645" t="s">
        <v>2</v>
      </c>
      <c r="N1645" t="s">
        <v>2</v>
      </c>
      <c r="O1645" t="s">
        <v>2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2699</v>
      </c>
      <c r="V1645" t="s">
        <v>2711</v>
      </c>
    </row>
    <row r="1646" spans="1:22" x14ac:dyDescent="0.25">
      <c r="A1646">
        <v>1623022</v>
      </c>
      <c r="B1646" s="1">
        <v>45481</v>
      </c>
      <c r="C1646" s="1" t="s">
        <v>287</v>
      </c>
      <c r="D1646" s="2">
        <v>0.57638888888888884</v>
      </c>
      <c r="E1646">
        <v>1101</v>
      </c>
      <c r="F1646" t="s">
        <v>9</v>
      </c>
      <c r="G1646" t="s">
        <v>291</v>
      </c>
      <c r="H1646" t="s">
        <v>333</v>
      </c>
      <c r="I1646" t="s">
        <v>318</v>
      </c>
      <c r="J1646" t="s">
        <v>319</v>
      </c>
      <c r="K1646" t="s">
        <v>2707</v>
      </c>
      <c r="L1646" t="s">
        <v>2</v>
      </c>
      <c r="M1646">
        <v>28</v>
      </c>
      <c r="N1646" t="s">
        <v>2</v>
      </c>
      <c r="O1646" t="s">
        <v>2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3638</v>
      </c>
      <c r="V1646" t="s">
        <v>2706</v>
      </c>
    </row>
    <row r="1647" spans="1:22" x14ac:dyDescent="0.25">
      <c r="A1647">
        <v>1623423</v>
      </c>
      <c r="B1647" s="1">
        <v>45481</v>
      </c>
      <c r="C1647" s="1" t="s">
        <v>287</v>
      </c>
      <c r="D1647" s="2">
        <v>0.58194444444444449</v>
      </c>
      <c r="E1647">
        <v>9116</v>
      </c>
      <c r="F1647" t="s">
        <v>178</v>
      </c>
      <c r="G1647" t="s">
        <v>290</v>
      </c>
      <c r="H1647" t="s">
        <v>323</v>
      </c>
      <c r="I1647" t="s">
        <v>318</v>
      </c>
      <c r="J1647" t="s">
        <v>429</v>
      </c>
      <c r="K1647" t="s">
        <v>2</v>
      </c>
      <c r="L1647" t="s">
        <v>2</v>
      </c>
      <c r="M1647" t="s">
        <v>2</v>
      </c>
      <c r="N1647" t="s">
        <v>2933</v>
      </c>
      <c r="O1647">
        <v>10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239</v>
      </c>
      <c r="V1647" t="s">
        <v>2934</v>
      </c>
    </row>
    <row r="1648" spans="1:22" x14ac:dyDescent="0.25">
      <c r="A1648">
        <v>1622972</v>
      </c>
      <c r="B1648" s="1">
        <v>45481</v>
      </c>
      <c r="C1648" s="1" t="s">
        <v>287</v>
      </c>
      <c r="D1648" s="2">
        <v>0.58333333333333337</v>
      </c>
      <c r="E1648">
        <v>8101</v>
      </c>
      <c r="F1648" t="s">
        <v>51</v>
      </c>
      <c r="G1648" t="s">
        <v>292</v>
      </c>
      <c r="H1648" t="s">
        <v>317</v>
      </c>
      <c r="I1648" t="s">
        <v>442</v>
      </c>
      <c r="J1648" t="s">
        <v>319</v>
      </c>
      <c r="K1648" t="s">
        <v>2218</v>
      </c>
      <c r="L1648" t="s">
        <v>2192</v>
      </c>
      <c r="M1648" t="s">
        <v>2</v>
      </c>
      <c r="N1648" t="s">
        <v>2</v>
      </c>
      <c r="O1648" t="s">
        <v>2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2537</v>
      </c>
      <c r="V1648" t="s">
        <v>2674</v>
      </c>
    </row>
    <row r="1649" spans="1:22" x14ac:dyDescent="0.25">
      <c r="A1649">
        <v>1624960</v>
      </c>
      <c r="B1649" s="1">
        <v>45481</v>
      </c>
      <c r="C1649" s="1" t="s">
        <v>287</v>
      </c>
      <c r="D1649" s="2">
        <v>0.58333333333333337</v>
      </c>
      <c r="E1649">
        <v>5107</v>
      </c>
      <c r="F1649" t="s">
        <v>201</v>
      </c>
      <c r="G1649" t="s">
        <v>293</v>
      </c>
      <c r="H1649" t="s">
        <v>323</v>
      </c>
      <c r="I1649" t="s">
        <v>318</v>
      </c>
      <c r="J1649" t="s">
        <v>319</v>
      </c>
      <c r="K1649" t="s">
        <v>3711</v>
      </c>
      <c r="L1649" t="s">
        <v>3712</v>
      </c>
      <c r="M1649" t="s">
        <v>2</v>
      </c>
      <c r="N1649" t="s">
        <v>2</v>
      </c>
      <c r="O1649" t="s">
        <v>2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1452</v>
      </c>
      <c r="V1649" t="s">
        <v>3035</v>
      </c>
    </row>
    <row r="1650" spans="1:22" x14ac:dyDescent="0.25">
      <c r="A1650">
        <v>1623043</v>
      </c>
      <c r="B1650" s="1">
        <v>45481</v>
      </c>
      <c r="C1650" s="1" t="s">
        <v>287</v>
      </c>
      <c r="D1650" s="2">
        <v>0.58819444444444446</v>
      </c>
      <c r="E1650">
        <v>2101</v>
      </c>
      <c r="F1650" t="s">
        <v>8</v>
      </c>
      <c r="G1650" t="s">
        <v>8</v>
      </c>
      <c r="H1650" t="s">
        <v>333</v>
      </c>
      <c r="I1650" t="s">
        <v>318</v>
      </c>
      <c r="J1650" t="s">
        <v>319</v>
      </c>
      <c r="K1650" t="s">
        <v>41</v>
      </c>
      <c r="L1650" t="s">
        <v>2718</v>
      </c>
      <c r="M1650" t="s">
        <v>2</v>
      </c>
      <c r="N1650" t="s">
        <v>2</v>
      </c>
      <c r="O1650" t="s">
        <v>2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2719</v>
      </c>
      <c r="V1650" t="s">
        <v>2711</v>
      </c>
    </row>
    <row r="1651" spans="1:22" x14ac:dyDescent="0.25">
      <c r="A1651">
        <v>1626377</v>
      </c>
      <c r="B1651" s="1">
        <v>45481</v>
      </c>
      <c r="C1651" s="1" t="s">
        <v>287</v>
      </c>
      <c r="D1651" s="2">
        <v>0.59722222222222221</v>
      </c>
      <c r="E1651">
        <v>13605</v>
      </c>
      <c r="F1651" t="s">
        <v>5253</v>
      </c>
      <c r="G1651" t="s">
        <v>289</v>
      </c>
      <c r="H1651" t="s">
        <v>317</v>
      </c>
      <c r="I1651" t="s">
        <v>318</v>
      </c>
      <c r="J1651" t="s">
        <v>319</v>
      </c>
      <c r="K1651" t="s">
        <v>1801</v>
      </c>
      <c r="L1651" t="s">
        <v>1802</v>
      </c>
      <c r="M1651" t="s">
        <v>2</v>
      </c>
      <c r="N1651" t="s">
        <v>2</v>
      </c>
      <c r="O1651" t="s">
        <v>321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1150</v>
      </c>
      <c r="V1651" t="s">
        <v>1803</v>
      </c>
    </row>
    <row r="1652" spans="1:22" x14ac:dyDescent="0.25">
      <c r="A1652">
        <v>1626912</v>
      </c>
      <c r="B1652" s="1">
        <v>45481</v>
      </c>
      <c r="C1652" s="1" t="s">
        <v>287</v>
      </c>
      <c r="D1652" s="2">
        <v>0.59722222222222221</v>
      </c>
      <c r="E1652">
        <v>5603</v>
      </c>
      <c r="F1652" t="s">
        <v>244</v>
      </c>
      <c r="G1652" t="s">
        <v>293</v>
      </c>
      <c r="H1652" t="s">
        <v>317</v>
      </c>
      <c r="I1652" t="s">
        <v>318</v>
      </c>
      <c r="J1652" t="s">
        <v>319</v>
      </c>
      <c r="K1652" t="s">
        <v>4499</v>
      </c>
      <c r="L1652" t="s">
        <v>4500</v>
      </c>
      <c r="M1652" t="s">
        <v>2</v>
      </c>
      <c r="N1652" t="s">
        <v>2</v>
      </c>
      <c r="O1652" t="s">
        <v>2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1522</v>
      </c>
      <c r="V1652" t="s">
        <v>3631</v>
      </c>
    </row>
    <row r="1653" spans="1:22" x14ac:dyDescent="0.25">
      <c r="A1653">
        <v>1622740</v>
      </c>
      <c r="B1653" s="1">
        <v>45481</v>
      </c>
      <c r="C1653" s="1" t="s">
        <v>287</v>
      </c>
      <c r="D1653" s="2">
        <v>0.60416666666666663</v>
      </c>
      <c r="E1653">
        <v>13119</v>
      </c>
      <c r="F1653" t="s">
        <v>56</v>
      </c>
      <c r="G1653" t="s">
        <v>289</v>
      </c>
      <c r="H1653" t="s">
        <v>323</v>
      </c>
      <c r="I1653" t="s">
        <v>318</v>
      </c>
      <c r="J1653" t="s">
        <v>319</v>
      </c>
      <c r="K1653" t="s">
        <v>540</v>
      </c>
      <c r="L1653" t="s">
        <v>409</v>
      </c>
      <c r="M1653" t="s">
        <v>2</v>
      </c>
      <c r="N1653" t="s">
        <v>2</v>
      </c>
      <c r="O1653" t="s">
        <v>321</v>
      </c>
      <c r="P1653">
        <v>0</v>
      </c>
      <c r="Q1653">
        <v>1</v>
      </c>
      <c r="R1653">
        <v>0</v>
      </c>
      <c r="S1653">
        <v>1</v>
      </c>
      <c r="T1653">
        <v>1</v>
      </c>
      <c r="U1653">
        <v>5912</v>
      </c>
      <c r="V1653" t="s">
        <v>342</v>
      </c>
    </row>
    <row r="1654" spans="1:22" x14ac:dyDescent="0.25">
      <c r="A1654">
        <v>1623358</v>
      </c>
      <c r="B1654" s="1">
        <v>45481</v>
      </c>
      <c r="C1654" s="1" t="s">
        <v>287</v>
      </c>
      <c r="D1654" s="2">
        <v>0.60416666666666663</v>
      </c>
      <c r="E1654">
        <v>9115</v>
      </c>
      <c r="F1654" t="s">
        <v>174</v>
      </c>
      <c r="G1654" t="s">
        <v>290</v>
      </c>
      <c r="H1654" t="s">
        <v>323</v>
      </c>
      <c r="I1654" t="s">
        <v>371</v>
      </c>
      <c r="J1654" t="s">
        <v>319</v>
      </c>
      <c r="K1654" t="s">
        <v>2896</v>
      </c>
      <c r="L1654" t="s">
        <v>2897</v>
      </c>
      <c r="M1654" t="s">
        <v>2</v>
      </c>
      <c r="N1654" t="s">
        <v>2</v>
      </c>
      <c r="O1654" t="s">
        <v>2</v>
      </c>
      <c r="P1654">
        <v>0</v>
      </c>
      <c r="Q1654">
        <v>0</v>
      </c>
      <c r="R1654">
        <v>0</v>
      </c>
      <c r="S1654">
        <v>2</v>
      </c>
      <c r="T1654">
        <v>1</v>
      </c>
      <c r="U1654">
        <v>1911</v>
      </c>
      <c r="V1654" t="s">
        <v>2888</v>
      </c>
    </row>
    <row r="1655" spans="1:22" x14ac:dyDescent="0.25">
      <c r="A1655">
        <v>1623368</v>
      </c>
      <c r="B1655" s="1">
        <v>45481</v>
      </c>
      <c r="C1655" s="1" t="s">
        <v>287</v>
      </c>
      <c r="D1655" s="2">
        <v>0.60416666666666663</v>
      </c>
      <c r="E1655">
        <v>5109</v>
      </c>
      <c r="F1655" t="s">
        <v>2437</v>
      </c>
      <c r="G1655" t="s">
        <v>293</v>
      </c>
      <c r="H1655" t="s">
        <v>333</v>
      </c>
      <c r="I1655" t="s">
        <v>318</v>
      </c>
      <c r="J1655" t="s">
        <v>319</v>
      </c>
      <c r="K1655" t="s">
        <v>2907</v>
      </c>
      <c r="L1655" t="s">
        <v>1996</v>
      </c>
      <c r="M1655" t="s">
        <v>2</v>
      </c>
      <c r="N1655" t="s">
        <v>2</v>
      </c>
      <c r="O1655" t="s">
        <v>2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1886</v>
      </c>
      <c r="V1655" t="s">
        <v>2908</v>
      </c>
    </row>
    <row r="1656" spans="1:22" x14ac:dyDescent="0.25">
      <c r="A1656">
        <v>1623594</v>
      </c>
      <c r="B1656" s="1">
        <v>45481</v>
      </c>
      <c r="C1656" s="1" t="s">
        <v>287</v>
      </c>
      <c r="D1656" s="2">
        <v>0.60416666666666663</v>
      </c>
      <c r="E1656">
        <v>10101</v>
      </c>
      <c r="F1656" t="s">
        <v>33</v>
      </c>
      <c r="G1656" t="s">
        <v>116</v>
      </c>
      <c r="H1656" t="s">
        <v>317</v>
      </c>
      <c r="I1656" t="s">
        <v>318</v>
      </c>
      <c r="J1656" t="s">
        <v>429</v>
      </c>
      <c r="K1656" t="s">
        <v>2</v>
      </c>
      <c r="L1656" t="s">
        <v>2</v>
      </c>
      <c r="M1656" t="s">
        <v>2</v>
      </c>
      <c r="N1656" t="s">
        <v>3029</v>
      </c>
      <c r="O1656">
        <v>7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351</v>
      </c>
      <c r="V1656" t="s">
        <v>2742</v>
      </c>
    </row>
    <row r="1657" spans="1:22" x14ac:dyDescent="0.25">
      <c r="A1657">
        <v>1628392</v>
      </c>
      <c r="B1657" s="1">
        <v>45481</v>
      </c>
      <c r="C1657" s="1" t="s">
        <v>287</v>
      </c>
      <c r="D1657" s="2">
        <v>0.60416666666666663</v>
      </c>
      <c r="E1657">
        <v>5106</v>
      </c>
      <c r="F1657" t="s">
        <v>141</v>
      </c>
      <c r="G1657" t="s">
        <v>293</v>
      </c>
      <c r="H1657" t="s">
        <v>317</v>
      </c>
      <c r="I1657" t="s">
        <v>339</v>
      </c>
      <c r="J1657" t="s">
        <v>429</v>
      </c>
      <c r="K1657" t="s">
        <v>2</v>
      </c>
      <c r="L1657" t="s">
        <v>2</v>
      </c>
      <c r="M1657" t="s">
        <v>2</v>
      </c>
      <c r="N1657" t="s">
        <v>2599</v>
      </c>
      <c r="O1657">
        <v>96.4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1553</v>
      </c>
      <c r="V1657" t="s">
        <v>4930</v>
      </c>
    </row>
    <row r="1658" spans="1:22" x14ac:dyDescent="0.25">
      <c r="A1658">
        <v>1625617</v>
      </c>
      <c r="B1658" s="1">
        <v>45481</v>
      </c>
      <c r="C1658" s="1" t="s">
        <v>287</v>
      </c>
      <c r="D1658" s="2">
        <v>0.61111111111111116</v>
      </c>
      <c r="E1658">
        <v>13114</v>
      </c>
      <c r="F1658" t="s">
        <v>157</v>
      </c>
      <c r="G1658" t="s">
        <v>289</v>
      </c>
      <c r="H1658" t="s">
        <v>317</v>
      </c>
      <c r="I1658" t="s">
        <v>318</v>
      </c>
      <c r="J1658" t="s">
        <v>319</v>
      </c>
      <c r="K1658" t="s">
        <v>1023</v>
      </c>
      <c r="L1658" t="s">
        <v>2</v>
      </c>
      <c r="M1658">
        <v>4700</v>
      </c>
      <c r="N1658" t="s">
        <v>2</v>
      </c>
      <c r="O1658" t="s">
        <v>321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571</v>
      </c>
      <c r="V1658" t="s">
        <v>1041</v>
      </c>
    </row>
    <row r="1659" spans="1:22" x14ac:dyDescent="0.25">
      <c r="A1659">
        <v>1625621</v>
      </c>
      <c r="B1659" s="1">
        <v>45481</v>
      </c>
      <c r="C1659" s="1" t="s">
        <v>287</v>
      </c>
      <c r="D1659" s="2">
        <v>0.61111111111111116</v>
      </c>
      <c r="E1659">
        <v>13101</v>
      </c>
      <c r="F1659" t="s">
        <v>22</v>
      </c>
      <c r="G1659" t="s">
        <v>289</v>
      </c>
      <c r="H1659" t="s">
        <v>317</v>
      </c>
      <c r="I1659" t="s">
        <v>318</v>
      </c>
      <c r="J1659" t="s">
        <v>319</v>
      </c>
      <c r="K1659" t="s">
        <v>1045</v>
      </c>
      <c r="L1659" t="s">
        <v>829</v>
      </c>
      <c r="M1659" t="s">
        <v>2</v>
      </c>
      <c r="N1659" t="s">
        <v>2</v>
      </c>
      <c r="O1659" t="s">
        <v>321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3</v>
      </c>
      <c r="V1659" t="s">
        <v>1046</v>
      </c>
    </row>
    <row r="1660" spans="1:22" x14ac:dyDescent="0.25">
      <c r="A1660">
        <v>1626916</v>
      </c>
      <c r="B1660" s="1">
        <v>45481</v>
      </c>
      <c r="C1660" s="1" t="s">
        <v>287</v>
      </c>
      <c r="D1660" s="2">
        <v>0.61458333333333337</v>
      </c>
      <c r="E1660">
        <v>13101</v>
      </c>
      <c r="F1660" t="s">
        <v>22</v>
      </c>
      <c r="G1660" t="s">
        <v>289</v>
      </c>
      <c r="H1660" t="s">
        <v>317</v>
      </c>
      <c r="I1660" t="s">
        <v>475</v>
      </c>
      <c r="J1660" t="s">
        <v>319</v>
      </c>
      <c r="K1660" t="s">
        <v>648</v>
      </c>
      <c r="L1660" t="s">
        <v>567</v>
      </c>
      <c r="M1660" t="s">
        <v>2</v>
      </c>
      <c r="N1660" t="s">
        <v>2</v>
      </c>
      <c r="O1660" t="s">
        <v>321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5367</v>
      </c>
      <c r="V1660" t="s">
        <v>351</v>
      </c>
    </row>
    <row r="1661" spans="1:22" x14ac:dyDescent="0.25">
      <c r="A1661">
        <v>1625111</v>
      </c>
      <c r="B1661" s="1">
        <v>45481</v>
      </c>
      <c r="C1661" s="1" t="s">
        <v>287</v>
      </c>
      <c r="D1661" s="2">
        <v>0.61805555555555558</v>
      </c>
      <c r="E1661">
        <v>13101</v>
      </c>
      <c r="F1661" t="s">
        <v>22</v>
      </c>
      <c r="G1661" t="s">
        <v>289</v>
      </c>
      <c r="H1661" t="s">
        <v>526</v>
      </c>
      <c r="I1661" t="s">
        <v>339</v>
      </c>
      <c r="J1661" t="s">
        <v>319</v>
      </c>
      <c r="K1661" t="s">
        <v>954</v>
      </c>
      <c r="L1661" t="s">
        <v>711</v>
      </c>
      <c r="M1661" t="s">
        <v>2</v>
      </c>
      <c r="N1661" t="s">
        <v>2</v>
      </c>
      <c r="O1661" t="s">
        <v>321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1496</v>
      </c>
      <c r="V1661" t="s">
        <v>955</v>
      </c>
    </row>
    <row r="1662" spans="1:22" x14ac:dyDescent="0.25">
      <c r="A1662">
        <v>1623208</v>
      </c>
      <c r="B1662" s="1">
        <v>45481</v>
      </c>
      <c r="C1662" s="1" t="s">
        <v>287</v>
      </c>
      <c r="D1662" s="2">
        <v>0.625</v>
      </c>
      <c r="E1662">
        <v>7101</v>
      </c>
      <c r="F1662" t="s">
        <v>3</v>
      </c>
      <c r="G1662" t="s">
        <v>30</v>
      </c>
      <c r="H1662" t="s">
        <v>317</v>
      </c>
      <c r="I1662" t="s">
        <v>318</v>
      </c>
      <c r="J1662" t="s">
        <v>319</v>
      </c>
      <c r="K1662" t="s">
        <v>2825</v>
      </c>
      <c r="L1662" t="s">
        <v>2152</v>
      </c>
      <c r="M1662" t="s">
        <v>2</v>
      </c>
      <c r="N1662" t="s">
        <v>2</v>
      </c>
      <c r="O1662" t="s">
        <v>2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244</v>
      </c>
      <c r="V1662" t="s">
        <v>1956</v>
      </c>
    </row>
    <row r="1663" spans="1:22" x14ac:dyDescent="0.25">
      <c r="A1663">
        <v>1623562</v>
      </c>
      <c r="B1663" s="1">
        <v>45481</v>
      </c>
      <c r="C1663" s="1" t="s">
        <v>287</v>
      </c>
      <c r="D1663" s="2">
        <v>0.625</v>
      </c>
      <c r="E1663">
        <v>4101</v>
      </c>
      <c r="F1663" t="s">
        <v>32</v>
      </c>
      <c r="G1663" t="s">
        <v>37</v>
      </c>
      <c r="H1663" t="s">
        <v>317</v>
      </c>
      <c r="I1663" t="s">
        <v>356</v>
      </c>
      <c r="J1663" t="s">
        <v>319</v>
      </c>
      <c r="K1663" t="s">
        <v>3005</v>
      </c>
      <c r="L1663" t="s">
        <v>3006</v>
      </c>
      <c r="M1663" t="s">
        <v>2</v>
      </c>
      <c r="N1663" t="s">
        <v>2</v>
      </c>
      <c r="O1663" t="s">
        <v>2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664</v>
      </c>
      <c r="V1663" t="s">
        <v>3007</v>
      </c>
    </row>
    <row r="1664" spans="1:22" x14ac:dyDescent="0.25">
      <c r="A1664">
        <v>1626836</v>
      </c>
      <c r="B1664" s="1">
        <v>45481</v>
      </c>
      <c r="C1664" s="1" t="s">
        <v>287</v>
      </c>
      <c r="D1664" s="2">
        <v>0.625</v>
      </c>
      <c r="E1664">
        <v>5109</v>
      </c>
      <c r="F1664" t="s">
        <v>2437</v>
      </c>
      <c r="G1664" t="s">
        <v>293</v>
      </c>
      <c r="H1664" t="s">
        <v>367</v>
      </c>
      <c r="I1664" t="s">
        <v>318</v>
      </c>
      <c r="J1664" t="s">
        <v>319</v>
      </c>
      <c r="K1664" t="s">
        <v>4479</v>
      </c>
      <c r="L1664" t="s">
        <v>2</v>
      </c>
      <c r="M1664">
        <v>27</v>
      </c>
      <c r="N1664" t="s">
        <v>2</v>
      </c>
      <c r="O1664" t="s">
        <v>2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94</v>
      </c>
      <c r="V1664" t="s">
        <v>3568</v>
      </c>
    </row>
    <row r="1665" spans="1:22" x14ac:dyDescent="0.25">
      <c r="A1665">
        <v>1627989</v>
      </c>
      <c r="B1665" s="1">
        <v>45481</v>
      </c>
      <c r="C1665" s="1" t="s">
        <v>287</v>
      </c>
      <c r="D1665" s="2">
        <v>0.625</v>
      </c>
      <c r="E1665">
        <v>4101</v>
      </c>
      <c r="F1665" t="s">
        <v>32</v>
      </c>
      <c r="G1665" t="s">
        <v>37</v>
      </c>
      <c r="H1665" t="s">
        <v>317</v>
      </c>
      <c r="I1665" t="s">
        <v>371</v>
      </c>
      <c r="J1665" t="s">
        <v>319</v>
      </c>
      <c r="K1665" t="s">
        <v>4858</v>
      </c>
      <c r="L1665" t="s">
        <v>4859</v>
      </c>
      <c r="M1665" t="s">
        <v>2</v>
      </c>
      <c r="N1665" t="s">
        <v>2</v>
      </c>
      <c r="O1665" t="s">
        <v>2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4006</v>
      </c>
      <c r="V1665" t="s">
        <v>2832</v>
      </c>
    </row>
    <row r="1666" spans="1:22" x14ac:dyDescent="0.25">
      <c r="A1666">
        <v>1622742</v>
      </c>
      <c r="B1666" s="1">
        <v>45481</v>
      </c>
      <c r="C1666" s="1" t="s">
        <v>287</v>
      </c>
      <c r="D1666" s="2">
        <v>0.63888888888888884</v>
      </c>
      <c r="E1666">
        <v>9101</v>
      </c>
      <c r="F1666" t="s">
        <v>4</v>
      </c>
      <c r="G1666" t="s">
        <v>290</v>
      </c>
      <c r="H1666" t="s">
        <v>317</v>
      </c>
      <c r="I1666" t="s">
        <v>318</v>
      </c>
      <c r="J1666" t="s">
        <v>319</v>
      </c>
      <c r="K1666" t="s">
        <v>2455</v>
      </c>
      <c r="L1666" t="s">
        <v>2532</v>
      </c>
      <c r="M1666" t="s">
        <v>2</v>
      </c>
      <c r="N1666" t="s">
        <v>2</v>
      </c>
      <c r="O1666" t="s">
        <v>2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2095</v>
      </c>
      <c r="V1666" t="s">
        <v>2533</v>
      </c>
    </row>
    <row r="1667" spans="1:22" x14ac:dyDescent="0.25">
      <c r="A1667">
        <v>1623096</v>
      </c>
      <c r="B1667" s="1">
        <v>45481</v>
      </c>
      <c r="C1667" s="1" t="s">
        <v>287</v>
      </c>
      <c r="D1667" s="2">
        <v>0.63888888888888884</v>
      </c>
      <c r="E1667">
        <v>11402</v>
      </c>
      <c r="F1667" t="s">
        <v>5257</v>
      </c>
      <c r="G1667" t="s">
        <v>295</v>
      </c>
      <c r="H1667" t="s">
        <v>333</v>
      </c>
      <c r="I1667" t="s">
        <v>763</v>
      </c>
      <c r="J1667" t="s">
        <v>429</v>
      </c>
      <c r="K1667" t="s">
        <v>2</v>
      </c>
      <c r="L1667" t="s">
        <v>2</v>
      </c>
      <c r="M1667" t="s">
        <v>2</v>
      </c>
      <c r="N1667" t="s">
        <v>2153</v>
      </c>
      <c r="O1667">
        <v>790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73</v>
      </c>
      <c r="V1667" t="s">
        <v>2752</v>
      </c>
    </row>
    <row r="1668" spans="1:22" x14ac:dyDescent="0.25">
      <c r="A1668">
        <v>1623302</v>
      </c>
      <c r="B1668" s="1">
        <v>45481</v>
      </c>
      <c r="C1668" s="1" t="s">
        <v>287</v>
      </c>
      <c r="D1668" s="2">
        <v>0.64027777777777772</v>
      </c>
      <c r="E1668">
        <v>15101</v>
      </c>
      <c r="F1668" t="s">
        <v>59</v>
      </c>
      <c r="G1668" t="s">
        <v>299</v>
      </c>
      <c r="H1668" t="s">
        <v>317</v>
      </c>
      <c r="I1668" t="s">
        <v>318</v>
      </c>
      <c r="J1668" t="s">
        <v>319</v>
      </c>
      <c r="K1668" t="s">
        <v>2869</v>
      </c>
      <c r="L1668" t="s">
        <v>2870</v>
      </c>
      <c r="M1668" t="s">
        <v>2</v>
      </c>
      <c r="N1668" t="s">
        <v>2</v>
      </c>
      <c r="O1668" t="s">
        <v>2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1559</v>
      </c>
      <c r="V1668" t="s">
        <v>2862</v>
      </c>
    </row>
    <row r="1669" spans="1:22" x14ac:dyDescent="0.25">
      <c r="A1669">
        <v>1625776</v>
      </c>
      <c r="B1669" s="1">
        <v>45481</v>
      </c>
      <c r="C1669" s="1" t="s">
        <v>287</v>
      </c>
      <c r="D1669" s="2">
        <v>0.64583333333333337</v>
      </c>
      <c r="E1669">
        <v>13201</v>
      </c>
      <c r="F1669" t="s">
        <v>34</v>
      </c>
      <c r="G1669" t="s">
        <v>289</v>
      </c>
      <c r="H1669" t="s">
        <v>333</v>
      </c>
      <c r="I1669" t="s">
        <v>318</v>
      </c>
      <c r="J1669" t="s">
        <v>319</v>
      </c>
      <c r="K1669" t="s">
        <v>1074</v>
      </c>
      <c r="L1669" t="s">
        <v>2</v>
      </c>
      <c r="M1669">
        <v>1630</v>
      </c>
      <c r="N1669" t="s">
        <v>2</v>
      </c>
      <c r="O1669" t="s">
        <v>321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678</v>
      </c>
      <c r="V1669" t="s">
        <v>1075</v>
      </c>
    </row>
    <row r="1670" spans="1:22" x14ac:dyDescent="0.25">
      <c r="A1670">
        <v>1628062</v>
      </c>
      <c r="B1670" s="1">
        <v>45481</v>
      </c>
      <c r="C1670" s="1" t="s">
        <v>287</v>
      </c>
      <c r="D1670" s="2">
        <v>0.64583333333333337</v>
      </c>
      <c r="E1670">
        <v>8110</v>
      </c>
      <c r="F1670" t="s">
        <v>113</v>
      </c>
      <c r="G1670" t="s">
        <v>292</v>
      </c>
      <c r="H1670" t="s">
        <v>526</v>
      </c>
      <c r="I1670" t="s">
        <v>318</v>
      </c>
      <c r="J1670" t="s">
        <v>319</v>
      </c>
      <c r="K1670" t="s">
        <v>4889</v>
      </c>
      <c r="L1670" t="s">
        <v>2</v>
      </c>
      <c r="M1670">
        <v>3177</v>
      </c>
      <c r="N1670" t="s">
        <v>2</v>
      </c>
      <c r="O1670" t="s">
        <v>2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257</v>
      </c>
      <c r="V1670" t="s">
        <v>3097</v>
      </c>
    </row>
    <row r="1671" spans="1:22" x14ac:dyDescent="0.25">
      <c r="A1671">
        <v>1623225</v>
      </c>
      <c r="B1671" s="1">
        <v>45481</v>
      </c>
      <c r="C1671" s="1" t="s">
        <v>287</v>
      </c>
      <c r="D1671" s="2">
        <v>0.64930555555555558</v>
      </c>
      <c r="E1671">
        <v>13122</v>
      </c>
      <c r="F1671" t="s">
        <v>5248</v>
      </c>
      <c r="G1671" t="s">
        <v>289</v>
      </c>
      <c r="H1671" t="s">
        <v>333</v>
      </c>
      <c r="I1671" t="s">
        <v>318</v>
      </c>
      <c r="J1671" t="s">
        <v>319</v>
      </c>
      <c r="K1671" t="s">
        <v>643</v>
      </c>
      <c r="L1671" t="s">
        <v>644</v>
      </c>
      <c r="M1671" t="s">
        <v>2</v>
      </c>
      <c r="N1671" t="s">
        <v>2</v>
      </c>
      <c r="O1671" t="s">
        <v>321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618</v>
      </c>
      <c r="V1671" t="s">
        <v>329</v>
      </c>
    </row>
    <row r="1672" spans="1:22" x14ac:dyDescent="0.25">
      <c r="A1672">
        <v>1623081</v>
      </c>
      <c r="B1672" s="1">
        <v>45481</v>
      </c>
      <c r="C1672" s="1" t="s">
        <v>287</v>
      </c>
      <c r="D1672" s="2">
        <v>0.65277777777777779</v>
      </c>
      <c r="E1672">
        <v>10101</v>
      </c>
      <c r="F1672" t="s">
        <v>33</v>
      </c>
      <c r="G1672" t="s">
        <v>116</v>
      </c>
      <c r="H1672" t="s">
        <v>317</v>
      </c>
      <c r="I1672" t="s">
        <v>356</v>
      </c>
      <c r="J1672" t="s">
        <v>319</v>
      </c>
      <c r="K1672" t="s">
        <v>1971</v>
      </c>
      <c r="L1672" t="s">
        <v>2282</v>
      </c>
      <c r="M1672" t="s">
        <v>2</v>
      </c>
      <c r="N1672" t="s">
        <v>2</v>
      </c>
      <c r="O1672" t="s">
        <v>2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502</v>
      </c>
      <c r="V1672" t="s">
        <v>2742</v>
      </c>
    </row>
    <row r="1673" spans="1:22" x14ac:dyDescent="0.25">
      <c r="A1673">
        <v>1623517</v>
      </c>
      <c r="B1673" s="1">
        <v>45481</v>
      </c>
      <c r="C1673" s="1" t="s">
        <v>287</v>
      </c>
      <c r="D1673" s="2">
        <v>0.65277777777777779</v>
      </c>
      <c r="E1673">
        <v>11402</v>
      </c>
      <c r="F1673" t="s">
        <v>5257</v>
      </c>
      <c r="G1673" t="s">
        <v>295</v>
      </c>
      <c r="H1673" t="s">
        <v>317</v>
      </c>
      <c r="I1673" t="s">
        <v>318</v>
      </c>
      <c r="J1673" t="s">
        <v>429</v>
      </c>
      <c r="K1673" t="s">
        <v>2</v>
      </c>
      <c r="L1673" t="s">
        <v>2</v>
      </c>
      <c r="M1673" t="s">
        <v>2</v>
      </c>
      <c r="N1673" t="s">
        <v>2974</v>
      </c>
      <c r="O1673">
        <v>5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245</v>
      </c>
      <c r="V1673" t="s">
        <v>2752</v>
      </c>
    </row>
    <row r="1674" spans="1:22" x14ac:dyDescent="0.25">
      <c r="A1674">
        <v>1624390</v>
      </c>
      <c r="B1674" s="1">
        <v>45481</v>
      </c>
      <c r="C1674" s="1" t="s">
        <v>287</v>
      </c>
      <c r="D1674" s="2">
        <v>0.65277777777777779</v>
      </c>
      <c r="E1674">
        <v>7301</v>
      </c>
      <c r="F1674" t="s">
        <v>64</v>
      </c>
      <c r="G1674" t="s">
        <v>30</v>
      </c>
      <c r="H1674" t="s">
        <v>317</v>
      </c>
      <c r="I1674" t="s">
        <v>318</v>
      </c>
      <c r="J1674" t="s">
        <v>319</v>
      </c>
      <c r="K1674" t="s">
        <v>2140</v>
      </c>
      <c r="L1674" t="s">
        <v>3427</v>
      </c>
      <c r="M1674" t="s">
        <v>2</v>
      </c>
      <c r="N1674" t="s">
        <v>2</v>
      </c>
      <c r="O1674" t="s">
        <v>2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708</v>
      </c>
      <c r="V1674" t="s">
        <v>3276</v>
      </c>
    </row>
    <row r="1675" spans="1:22" x14ac:dyDescent="0.25">
      <c r="A1675">
        <v>1623035</v>
      </c>
      <c r="B1675" s="1">
        <v>45481</v>
      </c>
      <c r="C1675" s="1" t="s">
        <v>287</v>
      </c>
      <c r="D1675" s="2">
        <v>0.65625</v>
      </c>
      <c r="E1675">
        <v>7101</v>
      </c>
      <c r="F1675" t="s">
        <v>3</v>
      </c>
      <c r="G1675" t="s">
        <v>30</v>
      </c>
      <c r="H1675" t="s">
        <v>317</v>
      </c>
      <c r="I1675" t="s">
        <v>318</v>
      </c>
      <c r="J1675" t="s">
        <v>319</v>
      </c>
      <c r="K1675" t="s">
        <v>2709</v>
      </c>
      <c r="L1675" t="s">
        <v>2710</v>
      </c>
      <c r="M1675" t="s">
        <v>2</v>
      </c>
      <c r="N1675" t="s">
        <v>2</v>
      </c>
      <c r="O1675" t="s">
        <v>2</v>
      </c>
      <c r="P1675">
        <v>0</v>
      </c>
      <c r="Q1675">
        <v>0</v>
      </c>
      <c r="R1675">
        <v>0</v>
      </c>
      <c r="S1675">
        <v>0</v>
      </c>
      <c r="T1675">
        <v>2</v>
      </c>
      <c r="U1675">
        <v>641</v>
      </c>
      <c r="V1675" t="s">
        <v>2537</v>
      </c>
    </row>
    <row r="1676" spans="1:22" x14ac:dyDescent="0.25">
      <c r="A1676">
        <v>1624109</v>
      </c>
      <c r="B1676" s="1">
        <v>45481</v>
      </c>
      <c r="C1676" s="1" t="s">
        <v>287</v>
      </c>
      <c r="D1676" s="2">
        <v>0.65625</v>
      </c>
      <c r="E1676">
        <v>2201</v>
      </c>
      <c r="F1676" t="s">
        <v>173</v>
      </c>
      <c r="G1676" t="s">
        <v>8</v>
      </c>
      <c r="H1676" t="s">
        <v>317</v>
      </c>
      <c r="I1676" t="s">
        <v>318</v>
      </c>
      <c r="J1676" t="s">
        <v>319</v>
      </c>
      <c r="K1676" t="s">
        <v>3277</v>
      </c>
      <c r="L1676" t="s">
        <v>3278</v>
      </c>
      <c r="M1676" t="s">
        <v>2</v>
      </c>
      <c r="N1676" t="s">
        <v>2</v>
      </c>
      <c r="O1676" t="s">
        <v>2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6661</v>
      </c>
      <c r="V1676" t="s">
        <v>2890</v>
      </c>
    </row>
    <row r="1677" spans="1:22" x14ac:dyDescent="0.25">
      <c r="A1677">
        <v>1623747</v>
      </c>
      <c r="B1677" s="1">
        <v>45481</v>
      </c>
      <c r="C1677" s="1" t="s">
        <v>287</v>
      </c>
      <c r="D1677" s="2">
        <v>0.65972222222222221</v>
      </c>
      <c r="E1677">
        <v>14101</v>
      </c>
      <c r="F1677" t="s">
        <v>18</v>
      </c>
      <c r="G1677" t="s">
        <v>294</v>
      </c>
      <c r="H1677" t="s">
        <v>317</v>
      </c>
      <c r="I1677" t="s">
        <v>318</v>
      </c>
      <c r="J1677" t="s">
        <v>319</v>
      </c>
      <c r="K1677" t="s">
        <v>3105</v>
      </c>
      <c r="L1677" t="s">
        <v>3106</v>
      </c>
      <c r="M1677" t="s">
        <v>2</v>
      </c>
      <c r="N1677" t="s">
        <v>2</v>
      </c>
      <c r="O1677" t="s">
        <v>2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1364</v>
      </c>
      <c r="V1677" t="s">
        <v>3107</v>
      </c>
    </row>
    <row r="1678" spans="1:22" x14ac:dyDescent="0.25">
      <c r="A1678">
        <v>1626163</v>
      </c>
      <c r="B1678" s="1">
        <v>45481</v>
      </c>
      <c r="C1678" s="1" t="s">
        <v>287</v>
      </c>
      <c r="D1678" s="2">
        <v>0.66319444444444442</v>
      </c>
      <c r="E1678">
        <v>13501</v>
      </c>
      <c r="F1678" t="s">
        <v>20</v>
      </c>
      <c r="G1678" t="s">
        <v>289</v>
      </c>
      <c r="H1678" t="s">
        <v>333</v>
      </c>
      <c r="I1678" t="s">
        <v>318</v>
      </c>
      <c r="J1678" t="s">
        <v>319</v>
      </c>
      <c r="K1678" t="s">
        <v>1922</v>
      </c>
      <c r="L1678" t="s">
        <v>2</v>
      </c>
      <c r="M1678">
        <v>11</v>
      </c>
      <c r="N1678" t="s">
        <v>2</v>
      </c>
      <c r="O1678" t="s">
        <v>321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1372</v>
      </c>
      <c r="V1678" t="s">
        <v>1726</v>
      </c>
    </row>
    <row r="1679" spans="1:22" x14ac:dyDescent="0.25">
      <c r="A1679">
        <v>1623907</v>
      </c>
      <c r="B1679" s="1">
        <v>45481</v>
      </c>
      <c r="C1679" s="1" t="s">
        <v>287</v>
      </c>
      <c r="D1679" s="2">
        <v>0.66666666666666663</v>
      </c>
      <c r="E1679">
        <v>13201</v>
      </c>
      <c r="F1679" t="s">
        <v>34</v>
      </c>
      <c r="G1679" t="s">
        <v>289</v>
      </c>
      <c r="H1679" t="s">
        <v>333</v>
      </c>
      <c r="I1679" t="s">
        <v>339</v>
      </c>
      <c r="J1679" t="s">
        <v>319</v>
      </c>
      <c r="K1679" t="s">
        <v>787</v>
      </c>
      <c r="L1679" t="s">
        <v>2</v>
      </c>
      <c r="M1679">
        <v>1042</v>
      </c>
      <c r="N1679" t="s">
        <v>2</v>
      </c>
      <c r="O1679" t="s">
        <v>321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266</v>
      </c>
      <c r="V1679" t="s">
        <v>788</v>
      </c>
    </row>
    <row r="1680" spans="1:22" x14ac:dyDescent="0.25">
      <c r="A1680">
        <v>1625569</v>
      </c>
      <c r="B1680" s="1">
        <v>45481</v>
      </c>
      <c r="C1680" s="1" t="s">
        <v>287</v>
      </c>
      <c r="D1680" s="2">
        <v>0.66666666666666663</v>
      </c>
      <c r="E1680">
        <v>2301</v>
      </c>
      <c r="F1680" t="s">
        <v>97</v>
      </c>
      <c r="G1680" t="s">
        <v>8</v>
      </c>
      <c r="H1680" t="s">
        <v>323</v>
      </c>
      <c r="I1680" t="s">
        <v>442</v>
      </c>
      <c r="J1680" t="s">
        <v>319</v>
      </c>
      <c r="K1680" t="s">
        <v>4000</v>
      </c>
      <c r="L1680" t="s">
        <v>4001</v>
      </c>
      <c r="M1680" t="s">
        <v>2</v>
      </c>
      <c r="N1680" t="s">
        <v>2</v>
      </c>
      <c r="O1680" t="s">
        <v>2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1199</v>
      </c>
      <c r="V1680" t="s">
        <v>4002</v>
      </c>
    </row>
    <row r="1681" spans="1:22" x14ac:dyDescent="0.25">
      <c r="A1681">
        <v>1626927</v>
      </c>
      <c r="B1681" s="1">
        <v>45481</v>
      </c>
      <c r="C1681" s="1" t="s">
        <v>287</v>
      </c>
      <c r="D1681" s="2">
        <v>0.66666666666666663</v>
      </c>
      <c r="E1681">
        <v>5603</v>
      </c>
      <c r="F1681" t="s">
        <v>244</v>
      </c>
      <c r="G1681" t="s">
        <v>293</v>
      </c>
      <c r="H1681" t="s">
        <v>367</v>
      </c>
      <c r="I1681" t="s">
        <v>377</v>
      </c>
      <c r="J1681" t="s">
        <v>319</v>
      </c>
      <c r="K1681" t="s">
        <v>4501</v>
      </c>
      <c r="L1681" t="s">
        <v>2</v>
      </c>
      <c r="M1681">
        <v>366</v>
      </c>
      <c r="N1681" t="s">
        <v>2</v>
      </c>
      <c r="O1681" t="s">
        <v>2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1523</v>
      </c>
      <c r="V1681" t="s">
        <v>3631</v>
      </c>
    </row>
    <row r="1682" spans="1:22" x14ac:dyDescent="0.25">
      <c r="A1682">
        <v>1626875</v>
      </c>
      <c r="B1682" s="1">
        <v>45481</v>
      </c>
      <c r="C1682" s="1" t="s">
        <v>287</v>
      </c>
      <c r="D1682" s="2">
        <v>0.67361111111111116</v>
      </c>
      <c r="E1682">
        <v>13120</v>
      </c>
      <c r="F1682" t="s">
        <v>5249</v>
      </c>
      <c r="G1682" t="s">
        <v>289</v>
      </c>
      <c r="H1682" t="s">
        <v>317</v>
      </c>
      <c r="I1682" t="s">
        <v>318</v>
      </c>
      <c r="J1682" t="s">
        <v>319</v>
      </c>
      <c r="K1682" t="s">
        <v>1278</v>
      </c>
      <c r="L1682" t="s">
        <v>2</v>
      </c>
      <c r="M1682">
        <v>355</v>
      </c>
      <c r="N1682" t="s">
        <v>2</v>
      </c>
      <c r="O1682" t="s">
        <v>321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5</v>
      </c>
      <c r="V1682" t="s">
        <v>354</v>
      </c>
    </row>
    <row r="1683" spans="1:22" x14ac:dyDescent="0.25">
      <c r="A1683">
        <v>1625351</v>
      </c>
      <c r="B1683" s="1">
        <v>45481</v>
      </c>
      <c r="C1683" s="1" t="s">
        <v>287</v>
      </c>
      <c r="D1683" s="2">
        <v>0.67708333333333337</v>
      </c>
      <c r="E1683">
        <v>13130</v>
      </c>
      <c r="F1683" t="s">
        <v>155</v>
      </c>
      <c r="G1683" t="s">
        <v>289</v>
      </c>
      <c r="H1683" t="s">
        <v>317</v>
      </c>
      <c r="I1683" t="s">
        <v>463</v>
      </c>
      <c r="J1683" t="s">
        <v>319</v>
      </c>
      <c r="K1683" t="s">
        <v>495</v>
      </c>
      <c r="L1683" t="s">
        <v>1001</v>
      </c>
      <c r="M1683" t="s">
        <v>2</v>
      </c>
      <c r="N1683" t="s">
        <v>2</v>
      </c>
      <c r="O1683" t="s">
        <v>321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753</v>
      </c>
      <c r="V1683" t="s">
        <v>1002</v>
      </c>
    </row>
    <row r="1684" spans="1:22" x14ac:dyDescent="0.25">
      <c r="A1684">
        <v>1626127</v>
      </c>
      <c r="B1684" s="1">
        <v>45481</v>
      </c>
      <c r="C1684" s="1" t="s">
        <v>287</v>
      </c>
      <c r="D1684" s="2">
        <v>0.67708333333333337</v>
      </c>
      <c r="E1684">
        <v>13120</v>
      </c>
      <c r="F1684" t="s">
        <v>5249</v>
      </c>
      <c r="G1684" t="s">
        <v>289</v>
      </c>
      <c r="H1684" t="s">
        <v>333</v>
      </c>
      <c r="I1684" t="s">
        <v>339</v>
      </c>
      <c r="J1684" t="s">
        <v>319</v>
      </c>
      <c r="K1684" t="s">
        <v>1042</v>
      </c>
      <c r="L1684" t="s">
        <v>802</v>
      </c>
      <c r="M1684" t="s">
        <v>2</v>
      </c>
      <c r="N1684" t="s">
        <v>2</v>
      </c>
      <c r="O1684" t="s">
        <v>321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1343</v>
      </c>
      <c r="V1684" t="s">
        <v>362</v>
      </c>
    </row>
    <row r="1685" spans="1:22" x14ac:dyDescent="0.25">
      <c r="A1685">
        <v>1624391</v>
      </c>
      <c r="B1685" s="1">
        <v>45481</v>
      </c>
      <c r="C1685" s="1" t="s">
        <v>287</v>
      </c>
      <c r="D1685" s="2">
        <v>0.67708333333333337</v>
      </c>
      <c r="E1685">
        <v>7305</v>
      </c>
      <c r="F1685" t="s">
        <v>45</v>
      </c>
      <c r="G1685" t="s">
        <v>30</v>
      </c>
      <c r="H1685" t="s">
        <v>333</v>
      </c>
      <c r="I1685" t="s">
        <v>763</v>
      </c>
      <c r="J1685" t="s">
        <v>429</v>
      </c>
      <c r="K1685" t="s">
        <v>2</v>
      </c>
      <c r="L1685" t="s">
        <v>2</v>
      </c>
      <c r="M1685" t="s">
        <v>2</v>
      </c>
      <c r="N1685" t="s">
        <v>3428</v>
      </c>
      <c r="O1685">
        <v>15.2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129</v>
      </c>
      <c r="V1685" t="s">
        <v>2497</v>
      </c>
    </row>
    <row r="1686" spans="1:22" x14ac:dyDescent="0.25">
      <c r="A1686">
        <v>1624153</v>
      </c>
      <c r="B1686" s="1">
        <v>45481</v>
      </c>
      <c r="C1686" s="1" t="s">
        <v>287</v>
      </c>
      <c r="D1686" s="2">
        <v>0.67986111111111114</v>
      </c>
      <c r="E1686">
        <v>7101</v>
      </c>
      <c r="F1686" t="s">
        <v>3</v>
      </c>
      <c r="G1686" t="s">
        <v>30</v>
      </c>
      <c r="H1686" t="s">
        <v>333</v>
      </c>
      <c r="I1686" t="s">
        <v>396</v>
      </c>
      <c r="J1686" t="s">
        <v>319</v>
      </c>
      <c r="K1686" t="s">
        <v>3294</v>
      </c>
      <c r="L1686" t="s">
        <v>2018</v>
      </c>
      <c r="M1686" t="s">
        <v>2</v>
      </c>
      <c r="N1686" t="s">
        <v>2</v>
      </c>
      <c r="O1686" t="s">
        <v>2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486</v>
      </c>
      <c r="V1686" t="s">
        <v>1956</v>
      </c>
    </row>
    <row r="1687" spans="1:22" x14ac:dyDescent="0.25">
      <c r="A1687">
        <v>1626402</v>
      </c>
      <c r="B1687" s="1">
        <v>45481</v>
      </c>
      <c r="C1687" s="1" t="s">
        <v>287</v>
      </c>
      <c r="D1687" s="2">
        <v>0.69791666666666663</v>
      </c>
      <c r="E1687">
        <v>13604</v>
      </c>
      <c r="F1687" t="s">
        <v>78</v>
      </c>
      <c r="G1687" t="s">
        <v>289</v>
      </c>
      <c r="H1687" t="s">
        <v>317</v>
      </c>
      <c r="I1687" t="s">
        <v>339</v>
      </c>
      <c r="J1687" t="s">
        <v>319</v>
      </c>
      <c r="K1687" t="s">
        <v>1806</v>
      </c>
      <c r="L1687" t="s">
        <v>1763</v>
      </c>
      <c r="M1687" t="s">
        <v>2</v>
      </c>
      <c r="N1687" t="s">
        <v>2</v>
      </c>
      <c r="O1687" t="s">
        <v>321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460</v>
      </c>
      <c r="V1687" t="s">
        <v>1807</v>
      </c>
    </row>
    <row r="1688" spans="1:22" x14ac:dyDescent="0.25">
      <c r="A1688">
        <v>1623752</v>
      </c>
      <c r="B1688" s="1">
        <v>45481</v>
      </c>
      <c r="C1688" s="1" t="s">
        <v>287</v>
      </c>
      <c r="D1688" s="2">
        <v>0.70486111111111116</v>
      </c>
      <c r="E1688">
        <v>14101</v>
      </c>
      <c r="F1688" t="s">
        <v>18</v>
      </c>
      <c r="G1688" t="s">
        <v>294</v>
      </c>
      <c r="H1688" t="s">
        <v>317</v>
      </c>
      <c r="I1688" t="s">
        <v>318</v>
      </c>
      <c r="J1688" t="s">
        <v>319</v>
      </c>
      <c r="K1688" t="s">
        <v>1754</v>
      </c>
      <c r="L1688" t="s">
        <v>111</v>
      </c>
      <c r="M1688" t="s">
        <v>2</v>
      </c>
      <c r="N1688" t="s">
        <v>2</v>
      </c>
      <c r="O1688" t="s">
        <v>2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110</v>
      </c>
      <c r="V1688" t="s">
        <v>3107</v>
      </c>
    </row>
    <row r="1689" spans="1:22" x14ac:dyDescent="0.25">
      <c r="A1689">
        <v>1625112</v>
      </c>
      <c r="B1689" s="1">
        <v>45481</v>
      </c>
      <c r="C1689" s="1" t="s">
        <v>287</v>
      </c>
      <c r="D1689" s="2">
        <v>0.70833333333333337</v>
      </c>
      <c r="E1689">
        <v>13101</v>
      </c>
      <c r="F1689" t="s">
        <v>22</v>
      </c>
      <c r="G1689" t="s">
        <v>289</v>
      </c>
      <c r="H1689" t="s">
        <v>323</v>
      </c>
      <c r="I1689" t="s">
        <v>349</v>
      </c>
      <c r="J1689" t="s">
        <v>319</v>
      </c>
      <c r="K1689" t="s">
        <v>581</v>
      </c>
      <c r="L1689" t="s">
        <v>2</v>
      </c>
      <c r="M1689">
        <v>483</v>
      </c>
      <c r="N1689" t="s">
        <v>2</v>
      </c>
      <c r="O1689" t="s">
        <v>321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1495</v>
      </c>
      <c r="V1689" t="s">
        <v>955</v>
      </c>
    </row>
    <row r="1690" spans="1:22" x14ac:dyDescent="0.25">
      <c r="A1690">
        <v>1625626</v>
      </c>
      <c r="B1690" s="1">
        <v>45481</v>
      </c>
      <c r="C1690" s="1" t="s">
        <v>287</v>
      </c>
      <c r="D1690" s="2">
        <v>0.70833333333333337</v>
      </c>
      <c r="E1690">
        <v>13114</v>
      </c>
      <c r="F1690" t="s">
        <v>157</v>
      </c>
      <c r="G1690" t="s">
        <v>289</v>
      </c>
      <c r="H1690" t="s">
        <v>317</v>
      </c>
      <c r="I1690" t="s">
        <v>356</v>
      </c>
      <c r="J1690" t="s">
        <v>319</v>
      </c>
      <c r="K1690" t="s">
        <v>1049</v>
      </c>
      <c r="L1690" t="s">
        <v>1040</v>
      </c>
      <c r="M1690" t="s">
        <v>2</v>
      </c>
      <c r="N1690" t="s">
        <v>2</v>
      </c>
      <c r="O1690" t="s">
        <v>321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577</v>
      </c>
      <c r="V1690" t="s">
        <v>1041</v>
      </c>
    </row>
    <row r="1691" spans="1:22" x14ac:dyDescent="0.25">
      <c r="A1691">
        <v>1626168</v>
      </c>
      <c r="B1691" s="1">
        <v>45481</v>
      </c>
      <c r="C1691" s="1" t="s">
        <v>287</v>
      </c>
      <c r="D1691" s="2">
        <v>0.70833333333333337</v>
      </c>
      <c r="E1691">
        <v>13101</v>
      </c>
      <c r="F1691" t="s">
        <v>22</v>
      </c>
      <c r="G1691" t="s">
        <v>289</v>
      </c>
      <c r="H1691" t="s">
        <v>333</v>
      </c>
      <c r="I1691" t="s">
        <v>318</v>
      </c>
      <c r="J1691" t="s">
        <v>319</v>
      </c>
      <c r="K1691" t="s">
        <v>1782</v>
      </c>
      <c r="L1691" t="s">
        <v>1783</v>
      </c>
      <c r="M1691" t="s">
        <v>2</v>
      </c>
      <c r="N1691" t="s">
        <v>2</v>
      </c>
      <c r="O1691" t="s">
        <v>321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242</v>
      </c>
      <c r="V1691" t="s">
        <v>955</v>
      </c>
    </row>
    <row r="1692" spans="1:22" x14ac:dyDescent="0.25">
      <c r="A1692">
        <v>1623259</v>
      </c>
      <c r="B1692" s="1">
        <v>45481</v>
      </c>
      <c r="C1692" s="1" t="s">
        <v>287</v>
      </c>
      <c r="D1692" s="2">
        <v>0.70833333333333337</v>
      </c>
      <c r="E1692">
        <v>8401</v>
      </c>
      <c r="F1692" t="s">
        <v>88</v>
      </c>
      <c r="G1692" t="s">
        <v>298</v>
      </c>
      <c r="H1692" t="s">
        <v>317</v>
      </c>
      <c r="I1692" t="s">
        <v>463</v>
      </c>
      <c r="J1692" t="s">
        <v>319</v>
      </c>
      <c r="K1692" t="s">
        <v>158</v>
      </c>
      <c r="L1692" t="s">
        <v>2846</v>
      </c>
      <c r="M1692" t="s">
        <v>2</v>
      </c>
      <c r="N1692" t="s">
        <v>2</v>
      </c>
      <c r="O1692" t="s">
        <v>2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805</v>
      </c>
      <c r="V1692" t="s">
        <v>2845</v>
      </c>
    </row>
    <row r="1693" spans="1:22" x14ac:dyDescent="0.25">
      <c r="A1693">
        <v>1624128</v>
      </c>
      <c r="B1693" s="1">
        <v>45481</v>
      </c>
      <c r="C1693" s="1" t="s">
        <v>287</v>
      </c>
      <c r="D1693" s="2">
        <v>0.70833333333333337</v>
      </c>
      <c r="E1693">
        <v>8303</v>
      </c>
      <c r="F1693" t="s">
        <v>163</v>
      </c>
      <c r="G1693" t="s">
        <v>292</v>
      </c>
      <c r="H1693" t="s">
        <v>317</v>
      </c>
      <c r="I1693" t="s">
        <v>318</v>
      </c>
      <c r="J1693" t="s">
        <v>429</v>
      </c>
      <c r="K1693" t="s">
        <v>2</v>
      </c>
      <c r="L1693" t="s">
        <v>2</v>
      </c>
      <c r="M1693" t="s">
        <v>2</v>
      </c>
      <c r="N1693" t="s">
        <v>1685</v>
      </c>
      <c r="O1693">
        <v>470</v>
      </c>
      <c r="P1693">
        <v>0</v>
      </c>
      <c r="Q1693">
        <v>0</v>
      </c>
      <c r="R1693">
        <v>0</v>
      </c>
      <c r="S1693">
        <v>2</v>
      </c>
      <c r="T1693">
        <v>2</v>
      </c>
      <c r="U1693">
        <v>283</v>
      </c>
      <c r="V1693" t="s">
        <v>2815</v>
      </c>
    </row>
    <row r="1694" spans="1:22" x14ac:dyDescent="0.25">
      <c r="A1694">
        <v>1624512</v>
      </c>
      <c r="B1694" s="1">
        <v>45481</v>
      </c>
      <c r="C1694" s="1" t="s">
        <v>287</v>
      </c>
      <c r="D1694" s="2">
        <v>0.71180555555555558</v>
      </c>
      <c r="E1694">
        <v>5101</v>
      </c>
      <c r="F1694" t="s">
        <v>13</v>
      </c>
      <c r="G1694" t="s">
        <v>293</v>
      </c>
      <c r="H1694" t="s">
        <v>317</v>
      </c>
      <c r="I1694" t="s">
        <v>339</v>
      </c>
      <c r="J1694" t="s">
        <v>319</v>
      </c>
      <c r="K1694" t="s">
        <v>3491</v>
      </c>
      <c r="L1694" t="s">
        <v>114</v>
      </c>
      <c r="M1694" t="s">
        <v>2</v>
      </c>
      <c r="N1694" t="s">
        <v>2</v>
      </c>
      <c r="O1694" t="s">
        <v>2</v>
      </c>
      <c r="P1694">
        <v>0</v>
      </c>
      <c r="Q1694">
        <v>0</v>
      </c>
      <c r="R1694">
        <v>0</v>
      </c>
      <c r="S1694">
        <v>0</v>
      </c>
      <c r="T1694">
        <v>2</v>
      </c>
      <c r="U1694">
        <v>2006</v>
      </c>
      <c r="V1694" t="s">
        <v>3114</v>
      </c>
    </row>
    <row r="1695" spans="1:22" x14ac:dyDescent="0.25">
      <c r="A1695">
        <v>1623183</v>
      </c>
      <c r="B1695" s="1">
        <v>45481</v>
      </c>
      <c r="C1695" s="1" t="s">
        <v>287</v>
      </c>
      <c r="D1695" s="2">
        <v>0.71527777777777779</v>
      </c>
      <c r="E1695">
        <v>13108</v>
      </c>
      <c r="F1695" t="s">
        <v>114</v>
      </c>
      <c r="G1695" t="s">
        <v>289</v>
      </c>
      <c r="H1695" t="s">
        <v>317</v>
      </c>
      <c r="I1695" t="s">
        <v>463</v>
      </c>
      <c r="J1695" t="s">
        <v>319</v>
      </c>
      <c r="K1695" t="s">
        <v>532</v>
      </c>
      <c r="L1695" t="s">
        <v>632</v>
      </c>
      <c r="M1695" t="s">
        <v>2</v>
      </c>
      <c r="N1695" t="s">
        <v>2</v>
      </c>
      <c r="O1695" t="s">
        <v>321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2151</v>
      </c>
      <c r="V1695" t="s">
        <v>351</v>
      </c>
    </row>
    <row r="1696" spans="1:22" x14ac:dyDescent="0.25">
      <c r="A1696">
        <v>1628374</v>
      </c>
      <c r="B1696" s="1">
        <v>45481</v>
      </c>
      <c r="C1696" s="1" t="s">
        <v>287</v>
      </c>
      <c r="D1696" s="2">
        <v>0.71875</v>
      </c>
      <c r="E1696">
        <v>5106</v>
      </c>
      <c r="F1696" t="s">
        <v>141</v>
      </c>
      <c r="G1696" t="s">
        <v>293</v>
      </c>
      <c r="H1696" t="s">
        <v>317</v>
      </c>
      <c r="I1696" t="s">
        <v>371</v>
      </c>
      <c r="J1696" t="s">
        <v>319</v>
      </c>
      <c r="K1696" t="s">
        <v>2020</v>
      </c>
      <c r="L1696" t="s">
        <v>4935</v>
      </c>
      <c r="M1696" t="s">
        <v>2</v>
      </c>
      <c r="N1696" t="s">
        <v>2</v>
      </c>
      <c r="O1696" t="s">
        <v>2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1552</v>
      </c>
      <c r="V1696" t="s">
        <v>4930</v>
      </c>
    </row>
    <row r="1697" spans="1:22" x14ac:dyDescent="0.25">
      <c r="A1697">
        <v>1622747</v>
      </c>
      <c r="B1697" s="1">
        <v>45481</v>
      </c>
      <c r="C1697" s="1" t="s">
        <v>287</v>
      </c>
      <c r="D1697" s="2">
        <v>0.72222222222222221</v>
      </c>
      <c r="E1697">
        <v>9101</v>
      </c>
      <c r="F1697" t="s">
        <v>4</v>
      </c>
      <c r="G1697" t="s">
        <v>290</v>
      </c>
      <c r="H1697" t="s">
        <v>317</v>
      </c>
      <c r="I1697" t="s">
        <v>318</v>
      </c>
      <c r="J1697" t="s">
        <v>319</v>
      </c>
      <c r="K1697" t="s">
        <v>2540</v>
      </c>
      <c r="L1697" t="s">
        <v>2541</v>
      </c>
      <c r="M1697" t="s">
        <v>2</v>
      </c>
      <c r="N1697" t="s">
        <v>2</v>
      </c>
      <c r="O1697" t="s">
        <v>2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2097</v>
      </c>
      <c r="V1697" t="s">
        <v>2533</v>
      </c>
    </row>
    <row r="1698" spans="1:22" x14ac:dyDescent="0.25">
      <c r="A1698">
        <v>1624683</v>
      </c>
      <c r="B1698" s="1">
        <v>45481</v>
      </c>
      <c r="C1698" s="1" t="s">
        <v>287</v>
      </c>
      <c r="D1698" s="2">
        <v>0.72569444444444442</v>
      </c>
      <c r="E1698">
        <v>6101</v>
      </c>
      <c r="F1698" t="s">
        <v>44</v>
      </c>
      <c r="G1698" t="s">
        <v>296</v>
      </c>
      <c r="H1698" t="s">
        <v>317</v>
      </c>
      <c r="I1698" t="s">
        <v>339</v>
      </c>
      <c r="J1698" t="s">
        <v>319</v>
      </c>
      <c r="K1698" t="s">
        <v>3113</v>
      </c>
      <c r="L1698" t="s">
        <v>2437</v>
      </c>
      <c r="M1698" t="s">
        <v>2</v>
      </c>
      <c r="N1698" t="s">
        <v>2</v>
      </c>
      <c r="O1698" t="s">
        <v>2</v>
      </c>
      <c r="P1698">
        <v>0</v>
      </c>
      <c r="Q1698">
        <v>0</v>
      </c>
      <c r="R1698">
        <v>0</v>
      </c>
      <c r="S1698">
        <v>0</v>
      </c>
      <c r="T1698">
        <v>2</v>
      </c>
      <c r="U1698">
        <v>1831</v>
      </c>
      <c r="V1698" t="s">
        <v>2988</v>
      </c>
    </row>
    <row r="1699" spans="1:22" x14ac:dyDescent="0.25">
      <c r="A1699">
        <v>1625347</v>
      </c>
      <c r="B1699" s="1">
        <v>45481</v>
      </c>
      <c r="C1699" s="1" t="s">
        <v>287</v>
      </c>
      <c r="D1699" s="2">
        <v>0.72916666666666663</v>
      </c>
      <c r="E1699">
        <v>13130</v>
      </c>
      <c r="F1699" t="s">
        <v>155</v>
      </c>
      <c r="G1699" t="s">
        <v>289</v>
      </c>
      <c r="H1699" t="s">
        <v>317</v>
      </c>
      <c r="I1699" t="s">
        <v>339</v>
      </c>
      <c r="J1699" t="s">
        <v>319</v>
      </c>
      <c r="K1699" t="s">
        <v>999</v>
      </c>
      <c r="L1699" t="s">
        <v>1000</v>
      </c>
      <c r="M1699" t="s">
        <v>2</v>
      </c>
      <c r="N1699" t="s">
        <v>2</v>
      </c>
      <c r="O1699" t="s">
        <v>321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395</v>
      </c>
      <c r="V1699" t="s">
        <v>893</v>
      </c>
    </row>
    <row r="1700" spans="1:22" x14ac:dyDescent="0.25">
      <c r="A1700">
        <v>1626925</v>
      </c>
      <c r="B1700" s="1">
        <v>45481</v>
      </c>
      <c r="C1700" s="1" t="s">
        <v>287</v>
      </c>
      <c r="D1700" s="2">
        <v>0.72916666666666663</v>
      </c>
      <c r="E1700">
        <v>13101</v>
      </c>
      <c r="F1700" t="s">
        <v>22</v>
      </c>
      <c r="G1700" t="s">
        <v>289</v>
      </c>
      <c r="H1700" t="s">
        <v>333</v>
      </c>
      <c r="I1700" t="s">
        <v>339</v>
      </c>
      <c r="J1700" t="s">
        <v>319</v>
      </c>
      <c r="K1700" t="s">
        <v>1287</v>
      </c>
      <c r="L1700" t="s">
        <v>2</v>
      </c>
      <c r="M1700">
        <v>1607</v>
      </c>
      <c r="N1700" t="s">
        <v>2</v>
      </c>
      <c r="O1700" t="s">
        <v>321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322</v>
      </c>
      <c r="V1700" t="s">
        <v>1288</v>
      </c>
    </row>
    <row r="1701" spans="1:22" x14ac:dyDescent="0.25">
      <c r="A1701">
        <v>1625526</v>
      </c>
      <c r="B1701" s="1">
        <v>45481</v>
      </c>
      <c r="C1701" s="1" t="s">
        <v>287</v>
      </c>
      <c r="D1701" s="2">
        <v>0.72916666666666663</v>
      </c>
      <c r="E1701">
        <v>6301</v>
      </c>
      <c r="F1701" t="s">
        <v>232</v>
      </c>
      <c r="G1701" t="s">
        <v>296</v>
      </c>
      <c r="H1701" t="s">
        <v>367</v>
      </c>
      <c r="I1701" t="s">
        <v>377</v>
      </c>
      <c r="J1701" t="s">
        <v>429</v>
      </c>
      <c r="K1701" t="s">
        <v>2</v>
      </c>
      <c r="L1701" t="s">
        <v>2</v>
      </c>
      <c r="M1701" t="s">
        <v>2</v>
      </c>
      <c r="N1701" t="s">
        <v>1685</v>
      </c>
      <c r="O1701">
        <v>125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69</v>
      </c>
      <c r="V1701" t="s">
        <v>3980</v>
      </c>
    </row>
    <row r="1702" spans="1:22" x14ac:dyDescent="0.25">
      <c r="A1702">
        <v>1625969</v>
      </c>
      <c r="B1702" s="1">
        <v>45481</v>
      </c>
      <c r="C1702" s="1" t="s">
        <v>287</v>
      </c>
      <c r="D1702" s="2">
        <v>0.73958333333333337</v>
      </c>
      <c r="E1702">
        <v>13201</v>
      </c>
      <c r="F1702" t="s">
        <v>34</v>
      </c>
      <c r="G1702" t="s">
        <v>289</v>
      </c>
      <c r="H1702" t="s">
        <v>333</v>
      </c>
      <c r="I1702" t="s">
        <v>318</v>
      </c>
      <c r="J1702" t="s">
        <v>319</v>
      </c>
      <c r="K1702" t="s">
        <v>357</v>
      </c>
      <c r="L1702" t="s">
        <v>452</v>
      </c>
      <c r="M1702" t="s">
        <v>2</v>
      </c>
      <c r="N1702" t="s">
        <v>2</v>
      </c>
      <c r="O1702" t="s">
        <v>321</v>
      </c>
      <c r="P1702">
        <v>0</v>
      </c>
      <c r="Q1702">
        <v>0</v>
      </c>
      <c r="R1702">
        <v>0</v>
      </c>
      <c r="S1702">
        <v>1</v>
      </c>
      <c r="T1702">
        <v>2</v>
      </c>
      <c r="U1702">
        <v>679</v>
      </c>
      <c r="V1702" t="s">
        <v>1075</v>
      </c>
    </row>
    <row r="1703" spans="1:22" x14ac:dyDescent="0.25">
      <c r="A1703">
        <v>1623040</v>
      </c>
      <c r="B1703" s="1">
        <v>45481</v>
      </c>
      <c r="C1703" s="1" t="s">
        <v>287</v>
      </c>
      <c r="D1703" s="2">
        <v>0.75</v>
      </c>
      <c r="E1703">
        <v>2101</v>
      </c>
      <c r="F1703" t="s">
        <v>8</v>
      </c>
      <c r="G1703" t="s">
        <v>8</v>
      </c>
      <c r="H1703" t="s">
        <v>317</v>
      </c>
      <c r="I1703" t="s">
        <v>318</v>
      </c>
      <c r="J1703" t="s">
        <v>319</v>
      </c>
      <c r="K1703" t="s">
        <v>2715</v>
      </c>
      <c r="L1703" t="s">
        <v>56</v>
      </c>
      <c r="M1703" t="s">
        <v>2</v>
      </c>
      <c r="N1703" t="s">
        <v>2</v>
      </c>
      <c r="O1703" t="s">
        <v>2</v>
      </c>
      <c r="P1703">
        <v>0</v>
      </c>
      <c r="Q1703">
        <v>0</v>
      </c>
      <c r="R1703">
        <v>0</v>
      </c>
      <c r="S1703">
        <v>0</v>
      </c>
      <c r="T1703">
        <v>2</v>
      </c>
      <c r="U1703">
        <v>2691</v>
      </c>
      <c r="V1703" t="s">
        <v>2716</v>
      </c>
    </row>
    <row r="1704" spans="1:22" x14ac:dyDescent="0.25">
      <c r="A1704">
        <v>1623068</v>
      </c>
      <c r="B1704" s="1">
        <v>45481</v>
      </c>
      <c r="C1704" s="1" t="s">
        <v>287</v>
      </c>
      <c r="D1704" s="2">
        <v>0.75347222222222221</v>
      </c>
      <c r="E1704">
        <v>13505</v>
      </c>
      <c r="F1704" t="s">
        <v>5</v>
      </c>
      <c r="G1704" t="s">
        <v>289</v>
      </c>
      <c r="H1704" t="s">
        <v>367</v>
      </c>
      <c r="I1704" t="s">
        <v>318</v>
      </c>
      <c r="J1704" t="s">
        <v>429</v>
      </c>
      <c r="K1704" t="s">
        <v>2</v>
      </c>
      <c r="L1704" t="s">
        <v>2</v>
      </c>
      <c r="M1704" t="s">
        <v>2</v>
      </c>
      <c r="N1704" t="s">
        <v>1686</v>
      </c>
      <c r="O1704">
        <v>1.1000000000000001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209</v>
      </c>
      <c r="V1704" t="s">
        <v>1687</v>
      </c>
    </row>
    <row r="1705" spans="1:22" x14ac:dyDescent="0.25">
      <c r="A1705">
        <v>1624890</v>
      </c>
      <c r="B1705" s="1">
        <v>45481</v>
      </c>
      <c r="C1705" s="1" t="s">
        <v>287</v>
      </c>
      <c r="D1705" s="2">
        <v>0.75694444444444442</v>
      </c>
      <c r="E1705">
        <v>5103</v>
      </c>
      <c r="F1705" t="s">
        <v>239</v>
      </c>
      <c r="G1705" t="s">
        <v>293</v>
      </c>
      <c r="H1705" t="s">
        <v>333</v>
      </c>
      <c r="I1705" t="s">
        <v>318</v>
      </c>
      <c r="J1705" t="s">
        <v>429</v>
      </c>
      <c r="K1705" t="s">
        <v>2</v>
      </c>
      <c r="L1705" t="s">
        <v>2</v>
      </c>
      <c r="M1705" t="s">
        <v>2</v>
      </c>
      <c r="N1705" t="s">
        <v>2145</v>
      </c>
      <c r="O1705">
        <v>14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1991</v>
      </c>
      <c r="V1705" t="s">
        <v>3665</v>
      </c>
    </row>
    <row r="1706" spans="1:22" x14ac:dyDescent="0.25">
      <c r="A1706">
        <v>1626495</v>
      </c>
      <c r="B1706" s="1">
        <v>45481</v>
      </c>
      <c r="C1706" s="1" t="s">
        <v>287</v>
      </c>
      <c r="D1706" s="2">
        <v>0.76041666666666663</v>
      </c>
      <c r="E1706">
        <v>3101</v>
      </c>
      <c r="F1706" t="s">
        <v>243</v>
      </c>
      <c r="G1706" t="s">
        <v>300</v>
      </c>
      <c r="H1706" t="s">
        <v>333</v>
      </c>
      <c r="I1706" t="s">
        <v>318</v>
      </c>
      <c r="J1706" t="s">
        <v>319</v>
      </c>
      <c r="K1706" t="s">
        <v>4352</v>
      </c>
      <c r="L1706" t="s">
        <v>2</v>
      </c>
      <c r="M1706">
        <v>1596</v>
      </c>
      <c r="N1706" t="s">
        <v>2</v>
      </c>
      <c r="O1706" t="s">
        <v>2</v>
      </c>
      <c r="P1706">
        <v>0</v>
      </c>
      <c r="Q1706">
        <v>0</v>
      </c>
      <c r="R1706">
        <v>0</v>
      </c>
      <c r="S1706">
        <v>1</v>
      </c>
      <c r="T1706">
        <v>2</v>
      </c>
      <c r="U1706">
        <v>2944</v>
      </c>
      <c r="V1706" t="s">
        <v>3804</v>
      </c>
    </row>
    <row r="1707" spans="1:22" x14ac:dyDescent="0.25">
      <c r="A1707">
        <v>1626989</v>
      </c>
      <c r="B1707" s="1">
        <v>45481</v>
      </c>
      <c r="C1707" s="1" t="s">
        <v>287</v>
      </c>
      <c r="D1707" s="2">
        <v>0.76041666666666663</v>
      </c>
      <c r="E1707">
        <v>8101</v>
      </c>
      <c r="F1707" t="s">
        <v>51</v>
      </c>
      <c r="G1707" t="s">
        <v>292</v>
      </c>
      <c r="H1707" t="s">
        <v>526</v>
      </c>
      <c r="I1707" t="s">
        <v>318</v>
      </c>
      <c r="J1707" t="s">
        <v>319</v>
      </c>
      <c r="K1707" t="s">
        <v>4373</v>
      </c>
      <c r="L1707" t="s">
        <v>1952</v>
      </c>
      <c r="M1707" t="s">
        <v>2</v>
      </c>
      <c r="N1707" t="s">
        <v>2</v>
      </c>
      <c r="O1707" t="s">
        <v>2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2536</v>
      </c>
      <c r="V1707" t="s">
        <v>2674</v>
      </c>
    </row>
    <row r="1708" spans="1:22" x14ac:dyDescent="0.25">
      <c r="A1708">
        <v>1622928</v>
      </c>
      <c r="B1708" s="1">
        <v>45481</v>
      </c>
      <c r="C1708" s="1" t="s">
        <v>287</v>
      </c>
      <c r="D1708" s="2">
        <v>0.77083333333333337</v>
      </c>
      <c r="E1708">
        <v>8301</v>
      </c>
      <c r="F1708" t="s">
        <v>70</v>
      </c>
      <c r="G1708" t="s">
        <v>292</v>
      </c>
      <c r="H1708" t="s">
        <v>333</v>
      </c>
      <c r="I1708" t="s">
        <v>318</v>
      </c>
      <c r="J1708" t="s">
        <v>319</v>
      </c>
      <c r="K1708" t="s">
        <v>2644</v>
      </c>
      <c r="L1708" t="s">
        <v>2</v>
      </c>
      <c r="M1708">
        <v>284</v>
      </c>
      <c r="N1708" t="s">
        <v>2</v>
      </c>
      <c r="O1708" t="s">
        <v>2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1230</v>
      </c>
      <c r="V1708" t="s">
        <v>2645</v>
      </c>
    </row>
    <row r="1709" spans="1:22" x14ac:dyDescent="0.25">
      <c r="A1709">
        <v>1624340</v>
      </c>
      <c r="B1709" s="1">
        <v>45481</v>
      </c>
      <c r="C1709" s="1" t="s">
        <v>287</v>
      </c>
      <c r="D1709" s="2">
        <v>0.77083333333333337</v>
      </c>
      <c r="E1709">
        <v>10301</v>
      </c>
      <c r="F1709" t="s">
        <v>46</v>
      </c>
      <c r="G1709" t="s">
        <v>116</v>
      </c>
      <c r="H1709" t="s">
        <v>323</v>
      </c>
      <c r="I1709" t="s">
        <v>401</v>
      </c>
      <c r="J1709" t="s">
        <v>319</v>
      </c>
      <c r="K1709" t="s">
        <v>1730</v>
      </c>
      <c r="L1709" t="s">
        <v>2669</v>
      </c>
      <c r="M1709" t="s">
        <v>2</v>
      </c>
      <c r="N1709" t="s">
        <v>2</v>
      </c>
      <c r="O1709" t="s">
        <v>2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2657</v>
      </c>
      <c r="V1709" t="s">
        <v>2723</v>
      </c>
    </row>
    <row r="1710" spans="1:22" x14ac:dyDescent="0.25">
      <c r="A1710">
        <v>1623101</v>
      </c>
      <c r="B1710" s="1">
        <v>45481</v>
      </c>
      <c r="C1710" s="1" t="s">
        <v>287</v>
      </c>
      <c r="D1710" s="2">
        <v>0.77222222222222225</v>
      </c>
      <c r="E1710">
        <v>2101</v>
      </c>
      <c r="F1710" t="s">
        <v>8</v>
      </c>
      <c r="G1710" t="s">
        <v>8</v>
      </c>
      <c r="H1710" t="s">
        <v>317</v>
      </c>
      <c r="I1710" t="s">
        <v>318</v>
      </c>
      <c r="J1710" t="s">
        <v>319</v>
      </c>
      <c r="K1710" t="s">
        <v>2164</v>
      </c>
      <c r="L1710" t="s">
        <v>2758</v>
      </c>
      <c r="M1710" t="s">
        <v>2</v>
      </c>
      <c r="N1710" t="s">
        <v>2</v>
      </c>
      <c r="O1710" t="s">
        <v>2</v>
      </c>
      <c r="P1710">
        <v>0</v>
      </c>
      <c r="Q1710">
        <v>0</v>
      </c>
      <c r="R1710">
        <v>0</v>
      </c>
      <c r="S1710">
        <v>0</v>
      </c>
      <c r="T1710">
        <v>2</v>
      </c>
      <c r="U1710">
        <v>1223</v>
      </c>
      <c r="V1710" t="s">
        <v>2711</v>
      </c>
    </row>
    <row r="1711" spans="1:22" x14ac:dyDescent="0.25">
      <c r="A1711">
        <v>1622739</v>
      </c>
      <c r="B1711" s="1">
        <v>45481</v>
      </c>
      <c r="C1711" s="1" t="s">
        <v>287</v>
      </c>
      <c r="D1711" s="2">
        <v>0.78125</v>
      </c>
      <c r="E1711">
        <v>13119</v>
      </c>
      <c r="F1711" t="s">
        <v>56</v>
      </c>
      <c r="G1711" t="s">
        <v>289</v>
      </c>
      <c r="H1711" t="s">
        <v>317</v>
      </c>
      <c r="I1711" t="s">
        <v>318</v>
      </c>
      <c r="J1711" t="s">
        <v>319</v>
      </c>
      <c r="K1711" t="s">
        <v>379</v>
      </c>
      <c r="L1711" t="s">
        <v>378</v>
      </c>
      <c r="M1711" t="s">
        <v>2</v>
      </c>
      <c r="N1711" t="s">
        <v>2</v>
      </c>
      <c r="O1711" t="s">
        <v>321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728</v>
      </c>
      <c r="V1711" t="s">
        <v>366</v>
      </c>
    </row>
    <row r="1712" spans="1:22" x14ac:dyDescent="0.25">
      <c r="A1712">
        <v>1623958</v>
      </c>
      <c r="B1712" s="1">
        <v>45481</v>
      </c>
      <c r="C1712" s="1" t="s">
        <v>287</v>
      </c>
      <c r="D1712" s="2">
        <v>0.78402777777777777</v>
      </c>
      <c r="E1712">
        <v>1107</v>
      </c>
      <c r="F1712" t="s">
        <v>132</v>
      </c>
      <c r="G1712" t="s">
        <v>291</v>
      </c>
      <c r="H1712" t="s">
        <v>317</v>
      </c>
      <c r="I1712" t="s">
        <v>475</v>
      </c>
      <c r="J1712" t="s">
        <v>319</v>
      </c>
      <c r="K1712" t="s">
        <v>2577</v>
      </c>
      <c r="L1712" t="s">
        <v>2120</v>
      </c>
      <c r="M1712" t="s">
        <v>2</v>
      </c>
      <c r="N1712" t="s">
        <v>2</v>
      </c>
      <c r="O1712" t="s">
        <v>2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3163</v>
      </c>
      <c r="V1712" t="s">
        <v>2623</v>
      </c>
    </row>
    <row r="1713" spans="1:22" x14ac:dyDescent="0.25">
      <c r="A1713">
        <v>1623838</v>
      </c>
      <c r="B1713" s="1">
        <v>45481</v>
      </c>
      <c r="C1713" s="1" t="s">
        <v>287</v>
      </c>
      <c r="D1713" s="2">
        <v>0.78472222222222221</v>
      </c>
      <c r="E1713">
        <v>13503</v>
      </c>
      <c r="F1713" t="s">
        <v>205</v>
      </c>
      <c r="G1713" t="s">
        <v>289</v>
      </c>
      <c r="H1713" t="s">
        <v>317</v>
      </c>
      <c r="I1713" t="s">
        <v>356</v>
      </c>
      <c r="J1713" t="s">
        <v>429</v>
      </c>
      <c r="K1713" t="s">
        <v>2</v>
      </c>
      <c r="L1713" t="s">
        <v>2</v>
      </c>
      <c r="M1713" t="s">
        <v>2</v>
      </c>
      <c r="N1713" t="s">
        <v>1704</v>
      </c>
      <c r="O1713">
        <v>46</v>
      </c>
      <c r="P1713">
        <v>0</v>
      </c>
      <c r="Q1713">
        <v>0</v>
      </c>
      <c r="R1713">
        <v>0</v>
      </c>
      <c r="S1713">
        <v>4</v>
      </c>
      <c r="T1713">
        <v>0</v>
      </c>
      <c r="U1713">
        <v>5505</v>
      </c>
      <c r="V1713" t="s">
        <v>1705</v>
      </c>
    </row>
    <row r="1714" spans="1:22" x14ac:dyDescent="0.25">
      <c r="A1714">
        <v>1626572</v>
      </c>
      <c r="B1714" s="1">
        <v>45481</v>
      </c>
      <c r="C1714" s="1" t="s">
        <v>287</v>
      </c>
      <c r="D1714" s="2">
        <v>0.78472222222222221</v>
      </c>
      <c r="E1714">
        <v>10301</v>
      </c>
      <c r="F1714" t="s">
        <v>46</v>
      </c>
      <c r="G1714" t="s">
        <v>116</v>
      </c>
      <c r="H1714" t="s">
        <v>323</v>
      </c>
      <c r="I1714" t="s">
        <v>318</v>
      </c>
      <c r="J1714" t="s">
        <v>319</v>
      </c>
      <c r="K1714" t="s">
        <v>2233</v>
      </c>
      <c r="L1714" t="s">
        <v>2</v>
      </c>
      <c r="M1714">
        <v>20</v>
      </c>
      <c r="N1714" t="s">
        <v>2</v>
      </c>
      <c r="O1714" t="s">
        <v>2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425</v>
      </c>
      <c r="V1714" t="s">
        <v>3153</v>
      </c>
    </row>
    <row r="1715" spans="1:22" x14ac:dyDescent="0.25">
      <c r="A1715">
        <v>1623962</v>
      </c>
      <c r="B1715" s="1">
        <v>45481</v>
      </c>
      <c r="C1715" s="1" t="s">
        <v>287</v>
      </c>
      <c r="D1715" s="2">
        <v>0.79166666666666663</v>
      </c>
      <c r="E1715">
        <v>13132</v>
      </c>
      <c r="F1715" t="s">
        <v>219</v>
      </c>
      <c r="G1715" t="s">
        <v>289</v>
      </c>
      <c r="H1715" t="s">
        <v>317</v>
      </c>
      <c r="I1715" t="s">
        <v>318</v>
      </c>
      <c r="J1715" t="s">
        <v>319</v>
      </c>
      <c r="K1715" t="s">
        <v>799</v>
      </c>
      <c r="L1715" t="s">
        <v>800</v>
      </c>
      <c r="M1715" t="s">
        <v>2</v>
      </c>
      <c r="N1715" t="s">
        <v>2</v>
      </c>
      <c r="O1715" t="s">
        <v>321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6</v>
      </c>
      <c r="V1715" t="s">
        <v>801</v>
      </c>
    </row>
    <row r="1716" spans="1:22" x14ac:dyDescent="0.25">
      <c r="A1716">
        <v>1626125</v>
      </c>
      <c r="B1716" s="1">
        <v>45481</v>
      </c>
      <c r="C1716" s="1" t="s">
        <v>287</v>
      </c>
      <c r="D1716" s="2">
        <v>0.79166666666666663</v>
      </c>
      <c r="E1716">
        <v>13120</v>
      </c>
      <c r="F1716" t="s">
        <v>5249</v>
      </c>
      <c r="G1716" t="s">
        <v>289</v>
      </c>
      <c r="H1716" t="s">
        <v>317</v>
      </c>
      <c r="I1716" t="s">
        <v>1146</v>
      </c>
      <c r="J1716" t="s">
        <v>319</v>
      </c>
      <c r="K1716" t="s">
        <v>422</v>
      </c>
      <c r="L1716" t="s">
        <v>2</v>
      </c>
      <c r="M1716">
        <v>1047</v>
      </c>
      <c r="N1716" t="s">
        <v>2</v>
      </c>
      <c r="O1716" t="s">
        <v>321</v>
      </c>
      <c r="P1716">
        <v>0</v>
      </c>
      <c r="Q1716">
        <v>0</v>
      </c>
      <c r="R1716">
        <v>0</v>
      </c>
      <c r="S1716">
        <v>0</v>
      </c>
      <c r="T1716">
        <v>3</v>
      </c>
      <c r="U1716">
        <v>1334</v>
      </c>
      <c r="V1716" t="s">
        <v>362</v>
      </c>
    </row>
    <row r="1717" spans="1:22" x14ac:dyDescent="0.25">
      <c r="A1717">
        <v>1625087</v>
      </c>
      <c r="B1717" s="1">
        <v>45481</v>
      </c>
      <c r="C1717" s="1" t="s">
        <v>287</v>
      </c>
      <c r="D1717" s="2">
        <v>0.79166666666666663</v>
      </c>
      <c r="E1717">
        <v>15101</v>
      </c>
      <c r="F1717" t="s">
        <v>59</v>
      </c>
      <c r="G1717" t="s">
        <v>299</v>
      </c>
      <c r="H1717" t="s">
        <v>333</v>
      </c>
      <c r="I1717" t="s">
        <v>318</v>
      </c>
      <c r="J1717" t="s">
        <v>319</v>
      </c>
      <c r="K1717" t="s">
        <v>3769</v>
      </c>
      <c r="L1717" t="s">
        <v>2</v>
      </c>
      <c r="M1717">
        <v>1565</v>
      </c>
      <c r="N1717" t="s">
        <v>2</v>
      </c>
      <c r="O1717" t="s">
        <v>2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737</v>
      </c>
      <c r="V1717" t="s">
        <v>2862</v>
      </c>
    </row>
    <row r="1718" spans="1:22" x14ac:dyDescent="0.25">
      <c r="A1718">
        <v>1623809</v>
      </c>
      <c r="B1718" s="1">
        <v>45481</v>
      </c>
      <c r="C1718" s="1" t="s">
        <v>287</v>
      </c>
      <c r="D1718" s="2">
        <v>0.79861111111111116</v>
      </c>
      <c r="E1718">
        <v>2201</v>
      </c>
      <c r="F1718" t="s">
        <v>173</v>
      </c>
      <c r="G1718" t="s">
        <v>8</v>
      </c>
      <c r="H1718" t="s">
        <v>317</v>
      </c>
      <c r="I1718" t="s">
        <v>318</v>
      </c>
      <c r="J1718" t="s">
        <v>319</v>
      </c>
      <c r="K1718" t="s">
        <v>1798</v>
      </c>
      <c r="L1718" t="s">
        <v>3130</v>
      </c>
      <c r="M1718" t="s">
        <v>2</v>
      </c>
      <c r="N1718" t="s">
        <v>2</v>
      </c>
      <c r="O1718" t="s">
        <v>2</v>
      </c>
      <c r="P1718">
        <v>0</v>
      </c>
      <c r="Q1718">
        <v>0</v>
      </c>
      <c r="R1718">
        <v>0</v>
      </c>
      <c r="S1718">
        <v>3</v>
      </c>
      <c r="T1718">
        <v>2</v>
      </c>
      <c r="U1718">
        <v>6653</v>
      </c>
      <c r="V1718" t="s">
        <v>2890</v>
      </c>
    </row>
    <row r="1719" spans="1:22" x14ac:dyDescent="0.25">
      <c r="A1719">
        <v>1626479</v>
      </c>
      <c r="B1719" s="1">
        <v>45481</v>
      </c>
      <c r="C1719" s="1" t="s">
        <v>287</v>
      </c>
      <c r="D1719" s="2">
        <v>0.80555555555555558</v>
      </c>
      <c r="E1719">
        <v>3101</v>
      </c>
      <c r="F1719" t="s">
        <v>243</v>
      </c>
      <c r="G1719" t="s">
        <v>300</v>
      </c>
      <c r="H1719" t="s">
        <v>317</v>
      </c>
      <c r="I1719" t="s">
        <v>442</v>
      </c>
      <c r="J1719" t="s">
        <v>319</v>
      </c>
      <c r="K1719" t="s">
        <v>2636</v>
      </c>
      <c r="L1719" t="s">
        <v>3862</v>
      </c>
      <c r="M1719" t="s">
        <v>2</v>
      </c>
      <c r="N1719" t="s">
        <v>2</v>
      </c>
      <c r="O1719" t="s">
        <v>2</v>
      </c>
      <c r="P1719">
        <v>0</v>
      </c>
      <c r="Q1719">
        <v>0</v>
      </c>
      <c r="R1719">
        <v>0</v>
      </c>
      <c r="S1719">
        <v>0</v>
      </c>
      <c r="T1719">
        <v>3</v>
      </c>
      <c r="U1719">
        <v>291</v>
      </c>
      <c r="V1719" t="s">
        <v>4348</v>
      </c>
    </row>
    <row r="1720" spans="1:22" x14ac:dyDescent="0.25">
      <c r="A1720">
        <v>1624946</v>
      </c>
      <c r="B1720" s="1">
        <v>45481</v>
      </c>
      <c r="C1720" s="1" t="s">
        <v>287</v>
      </c>
      <c r="D1720" s="2">
        <v>0.80902777777777779</v>
      </c>
      <c r="E1720">
        <v>5103</v>
      </c>
      <c r="F1720" t="s">
        <v>239</v>
      </c>
      <c r="G1720" t="s">
        <v>293</v>
      </c>
      <c r="H1720" t="s">
        <v>323</v>
      </c>
      <c r="I1720" t="s">
        <v>324</v>
      </c>
      <c r="J1720" t="s">
        <v>319</v>
      </c>
      <c r="K1720" t="s">
        <v>3671</v>
      </c>
      <c r="L1720" t="s">
        <v>2</v>
      </c>
      <c r="M1720">
        <v>1050</v>
      </c>
      <c r="N1720" t="s">
        <v>2</v>
      </c>
      <c r="O1720" t="s">
        <v>2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1546</v>
      </c>
      <c r="V1720" t="s">
        <v>2660</v>
      </c>
    </row>
    <row r="1721" spans="1:22" x14ac:dyDescent="0.25">
      <c r="A1721">
        <v>1624397</v>
      </c>
      <c r="B1721" s="1">
        <v>45481</v>
      </c>
      <c r="C1721" s="1" t="s">
        <v>287</v>
      </c>
      <c r="D1721" s="2">
        <v>0.8125</v>
      </c>
      <c r="E1721">
        <v>7301</v>
      </c>
      <c r="F1721" t="s">
        <v>64</v>
      </c>
      <c r="G1721" t="s">
        <v>30</v>
      </c>
      <c r="H1721" t="s">
        <v>323</v>
      </c>
      <c r="I1721" t="s">
        <v>401</v>
      </c>
      <c r="J1721" t="s">
        <v>319</v>
      </c>
      <c r="K1721" t="s">
        <v>3434</v>
      </c>
      <c r="L1721" t="s">
        <v>2140</v>
      </c>
      <c r="M1721" t="s">
        <v>2</v>
      </c>
      <c r="N1721" t="s">
        <v>2</v>
      </c>
      <c r="O1721" t="s">
        <v>2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707</v>
      </c>
      <c r="V1721" t="s">
        <v>3276</v>
      </c>
    </row>
    <row r="1722" spans="1:22" x14ac:dyDescent="0.25">
      <c r="A1722">
        <v>1623413</v>
      </c>
      <c r="B1722" s="1">
        <v>45481</v>
      </c>
      <c r="C1722" s="1" t="s">
        <v>287</v>
      </c>
      <c r="D1722" s="2">
        <v>0.82499999999999996</v>
      </c>
      <c r="E1722">
        <v>13123</v>
      </c>
      <c r="F1722" t="s">
        <v>38</v>
      </c>
      <c r="G1722" t="s">
        <v>289</v>
      </c>
      <c r="H1722" t="s">
        <v>317</v>
      </c>
      <c r="I1722" t="s">
        <v>318</v>
      </c>
      <c r="J1722" t="s">
        <v>319</v>
      </c>
      <c r="K1722" t="s">
        <v>686</v>
      </c>
      <c r="L1722" t="s">
        <v>687</v>
      </c>
      <c r="M1722" t="s">
        <v>2</v>
      </c>
      <c r="N1722" t="s">
        <v>2</v>
      </c>
      <c r="O1722" t="s">
        <v>321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1199</v>
      </c>
      <c r="V1722" t="s">
        <v>683</v>
      </c>
    </row>
    <row r="1723" spans="1:22" x14ac:dyDescent="0.25">
      <c r="A1723">
        <v>1624331</v>
      </c>
      <c r="B1723" s="1">
        <v>45481</v>
      </c>
      <c r="C1723" s="1" t="s">
        <v>287</v>
      </c>
      <c r="D1723" s="2">
        <v>0.82638888888888884</v>
      </c>
      <c r="E1723">
        <v>10301</v>
      </c>
      <c r="F1723" t="s">
        <v>46</v>
      </c>
      <c r="G1723" t="s">
        <v>116</v>
      </c>
      <c r="H1723" t="s">
        <v>333</v>
      </c>
      <c r="I1723" t="s">
        <v>318</v>
      </c>
      <c r="J1723" t="s">
        <v>319</v>
      </c>
      <c r="K1723" t="s">
        <v>3389</v>
      </c>
      <c r="L1723" t="s">
        <v>2</v>
      </c>
      <c r="M1723">
        <v>2686</v>
      </c>
      <c r="N1723" t="s">
        <v>2</v>
      </c>
      <c r="O1723" t="s">
        <v>2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1498</v>
      </c>
      <c r="V1723" t="s">
        <v>2986</v>
      </c>
    </row>
    <row r="1724" spans="1:22" x14ac:dyDescent="0.25">
      <c r="A1724">
        <v>1623217</v>
      </c>
      <c r="B1724" s="1">
        <v>45481</v>
      </c>
      <c r="C1724" s="1" t="s">
        <v>287</v>
      </c>
      <c r="D1724" s="2">
        <v>0.82986111111111116</v>
      </c>
      <c r="E1724">
        <v>13123</v>
      </c>
      <c r="F1724" t="s">
        <v>38</v>
      </c>
      <c r="G1724" t="s">
        <v>289</v>
      </c>
      <c r="H1724" t="s">
        <v>317</v>
      </c>
      <c r="I1724" t="s">
        <v>318</v>
      </c>
      <c r="J1724" t="s">
        <v>319</v>
      </c>
      <c r="K1724" t="s">
        <v>549</v>
      </c>
      <c r="L1724" t="s">
        <v>2</v>
      </c>
      <c r="M1724">
        <v>337</v>
      </c>
      <c r="N1724" t="s">
        <v>2</v>
      </c>
      <c r="O1724" t="s">
        <v>321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6</v>
      </c>
      <c r="V1724" t="s">
        <v>637</v>
      </c>
    </row>
    <row r="1725" spans="1:22" x14ac:dyDescent="0.25">
      <c r="A1725">
        <v>1623411</v>
      </c>
      <c r="B1725" s="1">
        <v>45481</v>
      </c>
      <c r="C1725" s="1" t="s">
        <v>287</v>
      </c>
      <c r="D1725" s="2">
        <v>0.82986111111111116</v>
      </c>
      <c r="E1725">
        <v>13123</v>
      </c>
      <c r="F1725" t="s">
        <v>38</v>
      </c>
      <c r="G1725" t="s">
        <v>289</v>
      </c>
      <c r="H1725" t="s">
        <v>317</v>
      </c>
      <c r="I1725" t="s">
        <v>318</v>
      </c>
      <c r="J1725" t="s">
        <v>319</v>
      </c>
      <c r="K1725" t="s">
        <v>549</v>
      </c>
      <c r="L1725" t="s">
        <v>2</v>
      </c>
      <c r="M1725">
        <v>337</v>
      </c>
      <c r="N1725" t="s">
        <v>2</v>
      </c>
      <c r="O1725" t="s">
        <v>321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6</v>
      </c>
      <c r="V1725" t="s">
        <v>683</v>
      </c>
    </row>
    <row r="1726" spans="1:22" x14ac:dyDescent="0.25">
      <c r="A1726">
        <v>1624107</v>
      </c>
      <c r="B1726" s="1">
        <v>45481</v>
      </c>
      <c r="C1726" s="1" t="s">
        <v>287</v>
      </c>
      <c r="D1726" s="2">
        <v>0.84861111111111109</v>
      </c>
      <c r="E1726">
        <v>13128</v>
      </c>
      <c r="F1726" t="s">
        <v>172</v>
      </c>
      <c r="G1726" t="s">
        <v>289</v>
      </c>
      <c r="H1726" t="s">
        <v>323</v>
      </c>
      <c r="I1726" t="s">
        <v>349</v>
      </c>
      <c r="J1726" t="s">
        <v>319</v>
      </c>
      <c r="K1726" t="s">
        <v>817</v>
      </c>
      <c r="L1726" t="s">
        <v>667</v>
      </c>
      <c r="M1726" t="s">
        <v>2</v>
      </c>
      <c r="N1726" t="s">
        <v>2</v>
      </c>
      <c r="O1726" t="s">
        <v>321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2998</v>
      </c>
      <c r="V1726" t="s">
        <v>351</v>
      </c>
    </row>
    <row r="1727" spans="1:22" x14ac:dyDescent="0.25">
      <c r="A1727">
        <v>1627654</v>
      </c>
      <c r="B1727" s="1">
        <v>45481</v>
      </c>
      <c r="C1727" s="1" t="s">
        <v>287</v>
      </c>
      <c r="D1727" s="2">
        <v>0.85416666666666663</v>
      </c>
      <c r="E1727">
        <v>13114</v>
      </c>
      <c r="F1727" t="s">
        <v>157</v>
      </c>
      <c r="G1727" t="s">
        <v>289</v>
      </c>
      <c r="H1727" t="s">
        <v>526</v>
      </c>
      <c r="I1727" t="s">
        <v>318</v>
      </c>
      <c r="J1727" t="s">
        <v>319</v>
      </c>
      <c r="K1727" t="s">
        <v>1023</v>
      </c>
      <c r="L1727" t="s">
        <v>1260</v>
      </c>
      <c r="M1727" t="s">
        <v>2</v>
      </c>
      <c r="N1727" t="s">
        <v>2</v>
      </c>
      <c r="O1727" t="s">
        <v>321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579</v>
      </c>
      <c r="V1727" t="s">
        <v>1041</v>
      </c>
    </row>
    <row r="1728" spans="1:22" x14ac:dyDescent="0.25">
      <c r="A1728">
        <v>1625005</v>
      </c>
      <c r="B1728" s="1">
        <v>45481</v>
      </c>
      <c r="C1728" s="1" t="s">
        <v>287</v>
      </c>
      <c r="D1728" s="2">
        <v>0.86458333333333337</v>
      </c>
      <c r="E1728">
        <v>8110</v>
      </c>
      <c r="F1728" t="s">
        <v>113</v>
      </c>
      <c r="G1728" t="s">
        <v>292</v>
      </c>
      <c r="H1728" t="s">
        <v>317</v>
      </c>
      <c r="I1728" t="s">
        <v>371</v>
      </c>
      <c r="J1728" t="s">
        <v>319</v>
      </c>
      <c r="K1728" t="s">
        <v>3734</v>
      </c>
      <c r="L1728" t="s">
        <v>3735</v>
      </c>
      <c r="M1728" t="s">
        <v>2</v>
      </c>
      <c r="N1728" t="s">
        <v>2</v>
      </c>
      <c r="O1728" t="s">
        <v>2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227</v>
      </c>
      <c r="V1728" t="s">
        <v>3097</v>
      </c>
    </row>
    <row r="1729" spans="1:22" x14ac:dyDescent="0.25">
      <c r="A1729">
        <v>1624719</v>
      </c>
      <c r="B1729" s="1">
        <v>45481</v>
      </c>
      <c r="C1729" s="1" t="s">
        <v>287</v>
      </c>
      <c r="D1729" s="2">
        <v>0.86527777777777781</v>
      </c>
      <c r="E1729">
        <v>5109</v>
      </c>
      <c r="F1729" t="s">
        <v>2437</v>
      </c>
      <c r="G1729" t="s">
        <v>293</v>
      </c>
      <c r="H1729" t="s">
        <v>317</v>
      </c>
      <c r="I1729" t="s">
        <v>318</v>
      </c>
      <c r="J1729" t="s">
        <v>319</v>
      </c>
      <c r="K1729" t="s">
        <v>3567</v>
      </c>
      <c r="L1729" t="s">
        <v>2</v>
      </c>
      <c r="M1729">
        <v>1070</v>
      </c>
      <c r="N1729" t="s">
        <v>2</v>
      </c>
      <c r="O1729" t="s">
        <v>2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93</v>
      </c>
      <c r="V1729" t="s">
        <v>3568</v>
      </c>
    </row>
    <row r="1730" spans="1:22" x14ac:dyDescent="0.25">
      <c r="A1730">
        <v>1626276</v>
      </c>
      <c r="B1730" s="1">
        <v>45481</v>
      </c>
      <c r="C1730" s="1" t="s">
        <v>287</v>
      </c>
      <c r="D1730" s="2">
        <v>0.875</v>
      </c>
      <c r="E1730">
        <v>13302</v>
      </c>
      <c r="F1730" t="s">
        <v>1</v>
      </c>
      <c r="G1730" t="s">
        <v>289</v>
      </c>
      <c r="H1730" t="s">
        <v>317</v>
      </c>
      <c r="I1730" t="s">
        <v>318</v>
      </c>
      <c r="J1730" t="s">
        <v>319</v>
      </c>
      <c r="K1730" t="s">
        <v>1628</v>
      </c>
      <c r="L1730" t="s">
        <v>1629</v>
      </c>
      <c r="M1730" t="s">
        <v>2</v>
      </c>
      <c r="N1730" t="s">
        <v>2</v>
      </c>
      <c r="O1730" t="s">
        <v>321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456</v>
      </c>
      <c r="V1730" t="s">
        <v>322</v>
      </c>
    </row>
    <row r="1731" spans="1:22" x14ac:dyDescent="0.25">
      <c r="A1731">
        <v>1623425</v>
      </c>
      <c r="B1731" s="1">
        <v>45481</v>
      </c>
      <c r="C1731" s="1" t="s">
        <v>287</v>
      </c>
      <c r="D1731" s="2">
        <v>0.875</v>
      </c>
      <c r="E1731">
        <v>9204</v>
      </c>
      <c r="F1731" t="s">
        <v>130</v>
      </c>
      <c r="G1731" t="s">
        <v>290</v>
      </c>
      <c r="H1731" t="s">
        <v>317</v>
      </c>
      <c r="I1731" t="s">
        <v>471</v>
      </c>
      <c r="J1731" t="s">
        <v>429</v>
      </c>
      <c r="K1731" t="s">
        <v>2</v>
      </c>
      <c r="L1731" t="s">
        <v>2</v>
      </c>
      <c r="M1731" t="s">
        <v>2</v>
      </c>
      <c r="N1731" t="s">
        <v>1685</v>
      </c>
      <c r="O1731">
        <v>590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311</v>
      </c>
      <c r="V1731" t="s">
        <v>2510</v>
      </c>
    </row>
    <row r="1732" spans="1:22" x14ac:dyDescent="0.25">
      <c r="A1732">
        <v>1626561</v>
      </c>
      <c r="B1732" s="1">
        <v>45481</v>
      </c>
      <c r="C1732" s="1" t="s">
        <v>287</v>
      </c>
      <c r="D1732" s="2">
        <v>0.875</v>
      </c>
      <c r="E1732">
        <v>10301</v>
      </c>
      <c r="F1732" t="s">
        <v>46</v>
      </c>
      <c r="G1732" t="s">
        <v>116</v>
      </c>
      <c r="H1732" t="s">
        <v>317</v>
      </c>
      <c r="I1732" t="s">
        <v>463</v>
      </c>
      <c r="J1732" t="s">
        <v>319</v>
      </c>
      <c r="K1732" t="s">
        <v>2481</v>
      </c>
      <c r="L1732" t="s">
        <v>4380</v>
      </c>
      <c r="M1732" t="s">
        <v>2</v>
      </c>
      <c r="N1732" t="s">
        <v>2</v>
      </c>
      <c r="O1732" t="s">
        <v>2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240</v>
      </c>
      <c r="V1732" t="s">
        <v>2986</v>
      </c>
    </row>
    <row r="1733" spans="1:22" x14ac:dyDescent="0.25">
      <c r="A1733">
        <v>1623341</v>
      </c>
      <c r="B1733" s="1">
        <v>45481</v>
      </c>
      <c r="C1733" s="1" t="s">
        <v>287</v>
      </c>
      <c r="D1733" s="2">
        <v>0.88194444444444442</v>
      </c>
      <c r="E1733">
        <v>13110</v>
      </c>
      <c r="F1733" t="s">
        <v>14</v>
      </c>
      <c r="G1733" t="s">
        <v>289</v>
      </c>
      <c r="H1733" t="s">
        <v>317</v>
      </c>
      <c r="I1733" t="s">
        <v>318</v>
      </c>
      <c r="J1733" t="s">
        <v>319</v>
      </c>
      <c r="K1733" t="s">
        <v>611</v>
      </c>
      <c r="L1733" t="s">
        <v>664</v>
      </c>
      <c r="M1733" t="s">
        <v>2</v>
      </c>
      <c r="N1733" t="s">
        <v>2</v>
      </c>
      <c r="O1733" t="s">
        <v>321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3</v>
      </c>
      <c r="V1733" t="s">
        <v>665</v>
      </c>
    </row>
    <row r="1734" spans="1:22" x14ac:dyDescent="0.25">
      <c r="A1734">
        <v>1623122</v>
      </c>
      <c r="B1734" s="1">
        <v>45481</v>
      </c>
      <c r="C1734" s="1" t="s">
        <v>287</v>
      </c>
      <c r="D1734" s="2">
        <v>0.88194444444444442</v>
      </c>
      <c r="E1734">
        <v>8101</v>
      </c>
      <c r="F1734" t="s">
        <v>51</v>
      </c>
      <c r="G1734" t="s">
        <v>292</v>
      </c>
      <c r="H1734" t="s">
        <v>333</v>
      </c>
      <c r="I1734" t="s">
        <v>324</v>
      </c>
      <c r="J1734" t="s">
        <v>319</v>
      </c>
      <c r="K1734" t="s">
        <v>2572</v>
      </c>
      <c r="L1734" t="s">
        <v>2</v>
      </c>
      <c r="M1734">
        <v>1273</v>
      </c>
      <c r="N1734" t="s">
        <v>2</v>
      </c>
      <c r="O1734" t="s">
        <v>2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757</v>
      </c>
      <c r="V1734" t="s">
        <v>2570</v>
      </c>
    </row>
    <row r="1735" spans="1:22" x14ac:dyDescent="0.25">
      <c r="A1735">
        <v>1625689</v>
      </c>
      <c r="B1735" s="1">
        <v>45481</v>
      </c>
      <c r="C1735" s="1" t="s">
        <v>287</v>
      </c>
      <c r="D1735" s="2">
        <v>0.90972222222222221</v>
      </c>
      <c r="E1735">
        <v>14201</v>
      </c>
      <c r="F1735" t="s">
        <v>204</v>
      </c>
      <c r="G1735" t="s">
        <v>294</v>
      </c>
      <c r="H1735" t="s">
        <v>317</v>
      </c>
      <c r="I1735" t="s">
        <v>324</v>
      </c>
      <c r="J1735" t="s">
        <v>319</v>
      </c>
      <c r="K1735" t="s">
        <v>1952</v>
      </c>
      <c r="L1735" t="s">
        <v>2</v>
      </c>
      <c r="M1735">
        <v>1682</v>
      </c>
      <c r="N1735" t="s">
        <v>2</v>
      </c>
      <c r="O1735" t="s">
        <v>2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877</v>
      </c>
      <c r="V1735" t="s">
        <v>3985</v>
      </c>
    </row>
    <row r="1736" spans="1:22" x14ac:dyDescent="0.25">
      <c r="A1736">
        <v>1624028</v>
      </c>
      <c r="B1736" s="1">
        <v>45481</v>
      </c>
      <c r="C1736" s="1" t="s">
        <v>287</v>
      </c>
      <c r="D1736" s="2">
        <v>0.91666666666666663</v>
      </c>
      <c r="E1736">
        <v>13106</v>
      </c>
      <c r="F1736" t="s">
        <v>42</v>
      </c>
      <c r="G1736" t="s">
        <v>289</v>
      </c>
      <c r="H1736" t="s">
        <v>317</v>
      </c>
      <c r="I1736" t="s">
        <v>356</v>
      </c>
      <c r="J1736" t="s">
        <v>319</v>
      </c>
      <c r="K1736" t="s">
        <v>581</v>
      </c>
      <c r="L1736" t="s">
        <v>810</v>
      </c>
      <c r="M1736" t="s">
        <v>2</v>
      </c>
      <c r="N1736" t="s">
        <v>2</v>
      </c>
      <c r="O1736" t="s">
        <v>321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1330</v>
      </c>
      <c r="V1736" t="s">
        <v>384</v>
      </c>
    </row>
    <row r="1737" spans="1:22" x14ac:dyDescent="0.25">
      <c r="A1737">
        <v>1623779</v>
      </c>
      <c r="B1737" s="1">
        <v>45481</v>
      </c>
      <c r="C1737" s="1" t="s">
        <v>287</v>
      </c>
      <c r="D1737" s="2">
        <v>0.91666666666666663</v>
      </c>
      <c r="E1737">
        <v>9118</v>
      </c>
      <c r="F1737" t="s">
        <v>193</v>
      </c>
      <c r="G1737" t="s">
        <v>290</v>
      </c>
      <c r="H1737" t="s">
        <v>333</v>
      </c>
      <c r="I1737" t="s">
        <v>324</v>
      </c>
      <c r="J1737" t="s">
        <v>429</v>
      </c>
      <c r="K1737" t="s">
        <v>2</v>
      </c>
      <c r="L1737" t="s">
        <v>2</v>
      </c>
      <c r="M1737" t="s">
        <v>2</v>
      </c>
      <c r="N1737" t="s">
        <v>2276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64</v>
      </c>
      <c r="V1737" t="s">
        <v>2029</v>
      </c>
    </row>
    <row r="1738" spans="1:22" x14ac:dyDescent="0.25">
      <c r="A1738">
        <v>1624685</v>
      </c>
      <c r="B1738" s="1">
        <v>45481</v>
      </c>
      <c r="C1738" s="1" t="s">
        <v>287</v>
      </c>
      <c r="D1738" s="2">
        <v>0.91666666666666663</v>
      </c>
      <c r="E1738">
        <v>6101</v>
      </c>
      <c r="F1738" t="s">
        <v>44</v>
      </c>
      <c r="G1738" t="s">
        <v>296</v>
      </c>
      <c r="H1738" t="s">
        <v>333</v>
      </c>
      <c r="I1738" t="s">
        <v>1732</v>
      </c>
      <c r="J1738" t="s">
        <v>429</v>
      </c>
      <c r="K1738" t="s">
        <v>2</v>
      </c>
      <c r="L1738" t="s">
        <v>2</v>
      </c>
      <c r="M1738" t="s">
        <v>2</v>
      </c>
      <c r="N1738" t="s">
        <v>1685</v>
      </c>
      <c r="O1738">
        <v>83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1847</v>
      </c>
      <c r="V1738" t="s">
        <v>2988</v>
      </c>
    </row>
    <row r="1739" spans="1:22" x14ac:dyDescent="0.25">
      <c r="A1739">
        <v>1623973</v>
      </c>
      <c r="B1739" s="1">
        <v>45481</v>
      </c>
      <c r="C1739" s="1" t="s">
        <v>287</v>
      </c>
      <c r="D1739" s="2">
        <v>0.93055555555555558</v>
      </c>
      <c r="E1739">
        <v>1107</v>
      </c>
      <c r="F1739" t="s">
        <v>132</v>
      </c>
      <c r="G1739" t="s">
        <v>291</v>
      </c>
      <c r="H1739" t="s">
        <v>317</v>
      </c>
      <c r="I1739" t="s">
        <v>324</v>
      </c>
      <c r="J1739" t="s">
        <v>319</v>
      </c>
      <c r="K1739" t="s">
        <v>3208</v>
      </c>
      <c r="L1739" t="s">
        <v>3209</v>
      </c>
      <c r="M1739" t="s">
        <v>2</v>
      </c>
      <c r="N1739" t="s">
        <v>2</v>
      </c>
      <c r="O1739" t="s">
        <v>2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4238</v>
      </c>
      <c r="V1739" t="s">
        <v>2858</v>
      </c>
    </row>
    <row r="1740" spans="1:22" x14ac:dyDescent="0.25">
      <c r="A1740">
        <v>1623610</v>
      </c>
      <c r="B1740" s="1">
        <v>45481</v>
      </c>
      <c r="C1740" s="1" t="s">
        <v>287</v>
      </c>
      <c r="D1740" s="2">
        <v>0.94444444444444442</v>
      </c>
      <c r="E1740">
        <v>2201</v>
      </c>
      <c r="F1740" t="s">
        <v>173</v>
      </c>
      <c r="G1740" t="s">
        <v>8</v>
      </c>
      <c r="H1740" t="s">
        <v>317</v>
      </c>
      <c r="I1740" t="s">
        <v>324</v>
      </c>
      <c r="J1740" t="s">
        <v>319</v>
      </c>
      <c r="K1740" t="s">
        <v>3031</v>
      </c>
      <c r="L1740" t="s">
        <v>3008</v>
      </c>
      <c r="M1740" t="s">
        <v>2</v>
      </c>
      <c r="N1740" t="s">
        <v>2</v>
      </c>
      <c r="O1740" t="s">
        <v>2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6059</v>
      </c>
      <c r="V1740" t="s">
        <v>3010</v>
      </c>
    </row>
    <row r="1741" spans="1:22" x14ac:dyDescent="0.25">
      <c r="A1741">
        <v>1623514</v>
      </c>
      <c r="B1741" s="1">
        <v>45481</v>
      </c>
      <c r="C1741" s="1" t="s">
        <v>287</v>
      </c>
      <c r="D1741" s="2">
        <v>0.95833333333333337</v>
      </c>
      <c r="E1741">
        <v>4102</v>
      </c>
      <c r="F1741" t="s">
        <v>37</v>
      </c>
      <c r="G1741" t="s">
        <v>37</v>
      </c>
      <c r="H1741" t="s">
        <v>317</v>
      </c>
      <c r="I1741" t="s">
        <v>339</v>
      </c>
      <c r="J1741" t="s">
        <v>429</v>
      </c>
      <c r="K1741" t="s">
        <v>2</v>
      </c>
      <c r="L1741" t="s">
        <v>2</v>
      </c>
      <c r="M1741" t="s">
        <v>2</v>
      </c>
      <c r="N1741" t="s">
        <v>1762</v>
      </c>
      <c r="O1741">
        <v>461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1247</v>
      </c>
      <c r="V1741" t="s">
        <v>2076</v>
      </c>
    </row>
    <row r="1742" spans="1:22" x14ac:dyDescent="0.25">
      <c r="A1742">
        <v>1624126</v>
      </c>
      <c r="B1742" s="1">
        <v>45481</v>
      </c>
      <c r="C1742" s="1" t="s">
        <v>287</v>
      </c>
      <c r="D1742" s="2">
        <v>0.95833333333333337</v>
      </c>
      <c r="E1742">
        <v>8303</v>
      </c>
      <c r="F1742" t="s">
        <v>163</v>
      </c>
      <c r="G1742" t="s">
        <v>292</v>
      </c>
      <c r="H1742" t="s">
        <v>333</v>
      </c>
      <c r="I1742" t="s">
        <v>318</v>
      </c>
      <c r="J1742" t="s">
        <v>319</v>
      </c>
      <c r="K1742" t="s">
        <v>2439</v>
      </c>
      <c r="L1742" t="s">
        <v>2</v>
      </c>
      <c r="M1742">
        <v>1202</v>
      </c>
      <c r="N1742" t="s">
        <v>2</v>
      </c>
      <c r="O1742" t="s">
        <v>2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828</v>
      </c>
      <c r="V1742" t="s">
        <v>2815</v>
      </c>
    </row>
    <row r="1743" spans="1:22" x14ac:dyDescent="0.25">
      <c r="A1743">
        <v>1622934</v>
      </c>
      <c r="B1743" s="1">
        <v>45481</v>
      </c>
      <c r="C1743" s="1" t="s">
        <v>287</v>
      </c>
      <c r="D1743" s="2">
        <v>0.98611111111111116</v>
      </c>
      <c r="E1743">
        <v>8301</v>
      </c>
      <c r="F1743" t="s">
        <v>70</v>
      </c>
      <c r="G1743" t="s">
        <v>292</v>
      </c>
      <c r="H1743" t="s">
        <v>317</v>
      </c>
      <c r="I1743" t="s">
        <v>318</v>
      </c>
      <c r="J1743" t="s">
        <v>429</v>
      </c>
      <c r="K1743" t="s">
        <v>2</v>
      </c>
      <c r="L1743" t="s">
        <v>2</v>
      </c>
      <c r="M1743" t="s">
        <v>2</v>
      </c>
      <c r="N1743" t="s">
        <v>5166</v>
      </c>
      <c r="O1743">
        <v>13720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296</v>
      </c>
      <c r="V1743" t="s">
        <v>2204</v>
      </c>
    </row>
    <row r="1744" spans="1:22" x14ac:dyDescent="0.25">
      <c r="A1744">
        <v>1625950</v>
      </c>
      <c r="B1744" s="1">
        <v>45482</v>
      </c>
      <c r="C1744" s="1" t="s">
        <v>287</v>
      </c>
      <c r="D1744" s="2">
        <v>0</v>
      </c>
      <c r="E1744">
        <v>13110</v>
      </c>
      <c r="F1744" t="s">
        <v>14</v>
      </c>
      <c r="G1744" t="s">
        <v>289</v>
      </c>
      <c r="H1744" t="s">
        <v>317</v>
      </c>
      <c r="I1744" t="s">
        <v>318</v>
      </c>
      <c r="J1744" t="s">
        <v>319</v>
      </c>
      <c r="K1744" t="s">
        <v>537</v>
      </c>
      <c r="L1744" t="s">
        <v>1099</v>
      </c>
      <c r="M1744" t="s">
        <v>2</v>
      </c>
      <c r="N1744" t="s">
        <v>2</v>
      </c>
      <c r="O1744" t="s">
        <v>321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17</v>
      </c>
      <c r="V1744" t="s">
        <v>1100</v>
      </c>
    </row>
    <row r="1745" spans="1:22" x14ac:dyDescent="0.25">
      <c r="A1745">
        <v>1622840</v>
      </c>
      <c r="B1745" s="1">
        <v>45482</v>
      </c>
      <c r="C1745" s="1" t="s">
        <v>287</v>
      </c>
      <c r="D1745" s="2">
        <v>3.472222222222222E-3</v>
      </c>
      <c r="E1745">
        <v>2101</v>
      </c>
      <c r="F1745" t="s">
        <v>8</v>
      </c>
      <c r="G1745" t="s">
        <v>8</v>
      </c>
      <c r="H1745" t="s">
        <v>317</v>
      </c>
      <c r="I1745" t="s">
        <v>1204</v>
      </c>
      <c r="J1745" t="s">
        <v>319</v>
      </c>
      <c r="K1745" t="s">
        <v>2594</v>
      </c>
      <c r="L1745" t="s">
        <v>2595</v>
      </c>
      <c r="M1745" t="s">
        <v>2</v>
      </c>
      <c r="N1745" t="s">
        <v>2</v>
      </c>
      <c r="O1745" t="s">
        <v>2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3071</v>
      </c>
      <c r="V1745" t="s">
        <v>1995</v>
      </c>
    </row>
    <row r="1746" spans="1:22" x14ac:dyDescent="0.25">
      <c r="A1746">
        <v>1623959</v>
      </c>
      <c r="B1746" s="1">
        <v>45482</v>
      </c>
      <c r="C1746" s="1" t="s">
        <v>287</v>
      </c>
      <c r="D1746" s="2">
        <v>5.9027777777777776E-2</v>
      </c>
      <c r="E1746">
        <v>14101</v>
      </c>
      <c r="F1746" t="s">
        <v>18</v>
      </c>
      <c r="G1746" t="s">
        <v>294</v>
      </c>
      <c r="H1746" t="s">
        <v>333</v>
      </c>
      <c r="I1746" t="s">
        <v>669</v>
      </c>
      <c r="J1746" t="s">
        <v>319</v>
      </c>
      <c r="K1746" t="s">
        <v>2918</v>
      </c>
      <c r="L1746" t="s">
        <v>3198</v>
      </c>
      <c r="M1746" t="s">
        <v>2</v>
      </c>
      <c r="N1746" t="s">
        <v>2</v>
      </c>
      <c r="O1746" t="s">
        <v>2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1193</v>
      </c>
      <c r="V1746" t="s">
        <v>3199</v>
      </c>
    </row>
    <row r="1747" spans="1:22" x14ac:dyDescent="0.25">
      <c r="A1747">
        <v>1623617</v>
      </c>
      <c r="B1747" s="1">
        <v>45482</v>
      </c>
      <c r="C1747" s="1" t="s">
        <v>287</v>
      </c>
      <c r="D1747" s="2">
        <v>0.10416666666666667</v>
      </c>
      <c r="E1747">
        <v>10207</v>
      </c>
      <c r="F1747" t="s">
        <v>190</v>
      </c>
      <c r="G1747" t="s">
        <v>116</v>
      </c>
      <c r="H1747" t="s">
        <v>333</v>
      </c>
      <c r="I1747" t="s">
        <v>318</v>
      </c>
      <c r="J1747" t="s">
        <v>319</v>
      </c>
      <c r="K1747" t="s">
        <v>3045</v>
      </c>
      <c r="L1747" t="s">
        <v>2</v>
      </c>
      <c r="M1747">
        <v>500</v>
      </c>
      <c r="N1747" t="s">
        <v>2</v>
      </c>
      <c r="O1747" t="s">
        <v>2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166</v>
      </c>
      <c r="V1747" t="s">
        <v>3046</v>
      </c>
    </row>
    <row r="1748" spans="1:22" x14ac:dyDescent="0.25">
      <c r="A1748">
        <v>1623042</v>
      </c>
      <c r="B1748" s="1">
        <v>45482</v>
      </c>
      <c r="C1748" s="1" t="s">
        <v>287</v>
      </c>
      <c r="D1748" s="2">
        <v>0.15972222222222221</v>
      </c>
      <c r="E1748">
        <v>4202</v>
      </c>
      <c r="F1748" t="s">
        <v>151</v>
      </c>
      <c r="G1748" t="s">
        <v>37</v>
      </c>
      <c r="H1748" t="s">
        <v>333</v>
      </c>
      <c r="I1748" t="s">
        <v>318</v>
      </c>
      <c r="J1748" t="s">
        <v>429</v>
      </c>
      <c r="K1748" t="s">
        <v>2</v>
      </c>
      <c r="L1748" t="s">
        <v>2</v>
      </c>
      <c r="M1748" t="s">
        <v>2</v>
      </c>
      <c r="N1748" t="s">
        <v>1762</v>
      </c>
      <c r="O1748">
        <v>286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1086</v>
      </c>
      <c r="V1748" t="s">
        <v>2717</v>
      </c>
    </row>
    <row r="1749" spans="1:22" x14ac:dyDescent="0.25">
      <c r="A1749">
        <v>1623501</v>
      </c>
      <c r="B1749" s="1">
        <v>45482</v>
      </c>
      <c r="C1749" s="1" t="s">
        <v>287</v>
      </c>
      <c r="D1749" s="2">
        <v>0.17708333333333334</v>
      </c>
      <c r="E1749">
        <v>7401</v>
      </c>
      <c r="F1749" t="s">
        <v>180</v>
      </c>
      <c r="G1749" t="s">
        <v>30</v>
      </c>
      <c r="H1749" t="s">
        <v>333</v>
      </c>
      <c r="I1749" t="s">
        <v>763</v>
      </c>
      <c r="J1749" t="s">
        <v>429</v>
      </c>
      <c r="K1749" t="s">
        <v>2</v>
      </c>
      <c r="L1749" t="s">
        <v>2</v>
      </c>
      <c r="M1749" t="s">
        <v>2</v>
      </c>
      <c r="N1749" t="s">
        <v>2968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322</v>
      </c>
      <c r="V1749" t="s">
        <v>2938</v>
      </c>
    </row>
    <row r="1750" spans="1:22" x14ac:dyDescent="0.25">
      <c r="A1750">
        <v>1623900</v>
      </c>
      <c r="B1750" s="1">
        <v>45482</v>
      </c>
      <c r="C1750" s="1" t="s">
        <v>287</v>
      </c>
      <c r="D1750" s="2">
        <v>0.1875</v>
      </c>
      <c r="E1750">
        <v>8301</v>
      </c>
      <c r="F1750" t="s">
        <v>70</v>
      </c>
      <c r="G1750" t="s">
        <v>292</v>
      </c>
      <c r="H1750" t="s">
        <v>367</v>
      </c>
      <c r="I1750" t="s">
        <v>377</v>
      </c>
      <c r="J1750" t="s">
        <v>429</v>
      </c>
      <c r="K1750" t="s">
        <v>2</v>
      </c>
      <c r="L1750" t="s">
        <v>2</v>
      </c>
      <c r="M1750" t="s">
        <v>2</v>
      </c>
      <c r="N1750" t="s">
        <v>5177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53</v>
      </c>
      <c r="V1750" t="s">
        <v>2645</v>
      </c>
    </row>
    <row r="1751" spans="1:22" x14ac:dyDescent="0.25">
      <c r="A1751">
        <v>1623034</v>
      </c>
      <c r="B1751" s="1">
        <v>45482</v>
      </c>
      <c r="C1751" s="1" t="s">
        <v>287</v>
      </c>
      <c r="D1751" s="2">
        <v>0.23958333333333334</v>
      </c>
      <c r="E1751">
        <v>13119</v>
      </c>
      <c r="F1751" t="s">
        <v>56</v>
      </c>
      <c r="G1751" t="s">
        <v>289</v>
      </c>
      <c r="H1751" t="s">
        <v>317</v>
      </c>
      <c r="I1751" t="s">
        <v>337</v>
      </c>
      <c r="J1751" t="s">
        <v>319</v>
      </c>
      <c r="K1751" t="s">
        <v>378</v>
      </c>
      <c r="L1751" t="s">
        <v>601</v>
      </c>
      <c r="M1751" t="s">
        <v>2</v>
      </c>
      <c r="N1751" t="s">
        <v>2</v>
      </c>
      <c r="O1751" t="s">
        <v>321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735</v>
      </c>
      <c r="V1751" t="s">
        <v>366</v>
      </c>
    </row>
    <row r="1752" spans="1:22" x14ac:dyDescent="0.25">
      <c r="A1752">
        <v>1622867</v>
      </c>
      <c r="B1752" s="1">
        <v>45482</v>
      </c>
      <c r="C1752" s="1" t="s">
        <v>287</v>
      </c>
      <c r="D1752" s="2">
        <v>0.24305555555555555</v>
      </c>
      <c r="E1752">
        <v>13126</v>
      </c>
      <c r="F1752" t="s">
        <v>71</v>
      </c>
      <c r="G1752" t="s">
        <v>289</v>
      </c>
      <c r="H1752" t="s">
        <v>333</v>
      </c>
      <c r="I1752" t="s">
        <v>318</v>
      </c>
      <c r="J1752" t="s">
        <v>319</v>
      </c>
      <c r="K1752" t="s">
        <v>574</v>
      </c>
      <c r="L1752" t="s">
        <v>575</v>
      </c>
      <c r="M1752" t="s">
        <v>2</v>
      </c>
      <c r="N1752" t="s">
        <v>2</v>
      </c>
      <c r="O1752" t="s">
        <v>321</v>
      </c>
      <c r="P1752">
        <v>0</v>
      </c>
      <c r="Q1752">
        <v>0</v>
      </c>
      <c r="R1752">
        <v>0</v>
      </c>
      <c r="S1752">
        <v>0</v>
      </c>
      <c r="T1752">
        <v>2</v>
      </c>
      <c r="U1752">
        <v>303</v>
      </c>
      <c r="V1752" t="s">
        <v>468</v>
      </c>
    </row>
    <row r="1753" spans="1:22" x14ac:dyDescent="0.25">
      <c r="A1753">
        <v>1623647</v>
      </c>
      <c r="B1753" s="1">
        <v>45482</v>
      </c>
      <c r="C1753" s="1" t="s">
        <v>287</v>
      </c>
      <c r="D1753" s="2">
        <v>0.24305555555555555</v>
      </c>
      <c r="E1753">
        <v>13126</v>
      </c>
      <c r="F1753" t="s">
        <v>71</v>
      </c>
      <c r="G1753" t="s">
        <v>289</v>
      </c>
      <c r="H1753" t="s">
        <v>317</v>
      </c>
      <c r="I1753" t="s">
        <v>318</v>
      </c>
      <c r="J1753" t="s">
        <v>319</v>
      </c>
      <c r="K1753" t="s">
        <v>574</v>
      </c>
      <c r="L1753" t="s">
        <v>575</v>
      </c>
      <c r="M1753" t="s">
        <v>2</v>
      </c>
      <c r="N1753" t="s">
        <v>2</v>
      </c>
      <c r="O1753" t="s">
        <v>321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303</v>
      </c>
      <c r="V1753" t="s">
        <v>468</v>
      </c>
    </row>
    <row r="1754" spans="1:22" x14ac:dyDescent="0.25">
      <c r="A1754">
        <v>1623821</v>
      </c>
      <c r="B1754" s="1">
        <v>45482</v>
      </c>
      <c r="C1754" s="1" t="s">
        <v>287</v>
      </c>
      <c r="D1754" s="2">
        <v>0.25</v>
      </c>
      <c r="E1754">
        <v>13201</v>
      </c>
      <c r="F1754" t="s">
        <v>34</v>
      </c>
      <c r="G1754" t="s">
        <v>289</v>
      </c>
      <c r="H1754" t="s">
        <v>317</v>
      </c>
      <c r="I1754" t="s">
        <v>374</v>
      </c>
      <c r="J1754" t="s">
        <v>319</v>
      </c>
      <c r="K1754" t="s">
        <v>1623</v>
      </c>
      <c r="L1754" t="s">
        <v>1617</v>
      </c>
      <c r="M1754" t="s">
        <v>2</v>
      </c>
      <c r="N1754" t="s">
        <v>2</v>
      </c>
      <c r="O1754" t="s">
        <v>321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108</v>
      </c>
      <c r="V1754" t="s">
        <v>935</v>
      </c>
    </row>
    <row r="1755" spans="1:22" x14ac:dyDescent="0.25">
      <c r="A1755">
        <v>1625322</v>
      </c>
      <c r="B1755" s="1">
        <v>45482</v>
      </c>
      <c r="C1755" s="1" t="s">
        <v>287</v>
      </c>
      <c r="D1755" s="2">
        <v>0.2638888888888889</v>
      </c>
      <c r="E1755">
        <v>13128</v>
      </c>
      <c r="F1755" t="s">
        <v>172</v>
      </c>
      <c r="G1755" t="s">
        <v>289</v>
      </c>
      <c r="H1755" t="s">
        <v>317</v>
      </c>
      <c r="I1755" t="s">
        <v>318</v>
      </c>
      <c r="J1755" t="s">
        <v>319</v>
      </c>
      <c r="K1755" t="s">
        <v>993</v>
      </c>
      <c r="L1755" t="s">
        <v>520</v>
      </c>
      <c r="M1755" t="s">
        <v>2</v>
      </c>
      <c r="N1755" t="s">
        <v>2</v>
      </c>
      <c r="O1755" t="s">
        <v>321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887</v>
      </c>
      <c r="V1755" t="s">
        <v>978</v>
      </c>
    </row>
    <row r="1756" spans="1:22" x14ac:dyDescent="0.25">
      <c r="A1756">
        <v>1626381</v>
      </c>
      <c r="B1756" s="1">
        <v>45482</v>
      </c>
      <c r="C1756" s="1" t="s">
        <v>287</v>
      </c>
      <c r="D1756" s="2">
        <v>0.2638888888888889</v>
      </c>
      <c r="E1756">
        <v>13605</v>
      </c>
      <c r="F1756" t="s">
        <v>5253</v>
      </c>
      <c r="G1756" t="s">
        <v>289</v>
      </c>
      <c r="H1756" t="s">
        <v>323</v>
      </c>
      <c r="I1756" t="s">
        <v>318</v>
      </c>
      <c r="J1756" t="s">
        <v>319</v>
      </c>
      <c r="K1756" t="s">
        <v>1804</v>
      </c>
      <c r="L1756" t="s">
        <v>1805</v>
      </c>
      <c r="M1756" t="s">
        <v>2</v>
      </c>
      <c r="N1756" t="s">
        <v>2</v>
      </c>
      <c r="O1756" t="s">
        <v>321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1161</v>
      </c>
      <c r="V1756" t="s">
        <v>1803</v>
      </c>
    </row>
    <row r="1757" spans="1:22" x14ac:dyDescent="0.25">
      <c r="A1757">
        <v>1624356</v>
      </c>
      <c r="B1757" s="1">
        <v>45482</v>
      </c>
      <c r="C1757" s="1" t="s">
        <v>287</v>
      </c>
      <c r="D1757" s="2">
        <v>0.2638888888888889</v>
      </c>
      <c r="E1757">
        <v>8421</v>
      </c>
      <c r="F1757" t="s">
        <v>225</v>
      </c>
      <c r="G1757" t="s">
        <v>298</v>
      </c>
      <c r="H1757" t="s">
        <v>367</v>
      </c>
      <c r="I1757" t="s">
        <v>377</v>
      </c>
      <c r="J1757" t="s">
        <v>429</v>
      </c>
      <c r="K1757" t="s">
        <v>2</v>
      </c>
      <c r="L1757" t="s">
        <v>2</v>
      </c>
      <c r="M1757" t="s">
        <v>2</v>
      </c>
      <c r="N1757" t="s">
        <v>3281</v>
      </c>
      <c r="O1757">
        <v>17.440000000000001</v>
      </c>
      <c r="P1757">
        <v>0</v>
      </c>
      <c r="Q1757">
        <v>0</v>
      </c>
      <c r="R1757">
        <v>0</v>
      </c>
      <c r="S1757">
        <v>2</v>
      </c>
      <c r="T1757">
        <v>0</v>
      </c>
      <c r="U1757">
        <v>176</v>
      </c>
      <c r="V1757" t="s">
        <v>3404</v>
      </c>
    </row>
    <row r="1758" spans="1:22" x14ac:dyDescent="0.25">
      <c r="A1758">
        <v>1623432</v>
      </c>
      <c r="B1758" s="1">
        <v>45482</v>
      </c>
      <c r="C1758" s="1" t="s">
        <v>287</v>
      </c>
      <c r="D1758" s="2">
        <v>0.27430555555555558</v>
      </c>
      <c r="E1758">
        <v>9111</v>
      </c>
      <c r="F1758" t="s">
        <v>67</v>
      </c>
      <c r="G1758" t="s">
        <v>290</v>
      </c>
      <c r="H1758" t="s">
        <v>367</v>
      </c>
      <c r="I1758" t="s">
        <v>377</v>
      </c>
      <c r="J1758" t="s">
        <v>429</v>
      </c>
      <c r="K1758" t="s">
        <v>2</v>
      </c>
      <c r="L1758" t="s">
        <v>2</v>
      </c>
      <c r="M1758" t="s">
        <v>2</v>
      </c>
      <c r="N1758" t="s">
        <v>2567</v>
      </c>
      <c r="O1758">
        <v>24</v>
      </c>
      <c r="P1758">
        <v>0</v>
      </c>
      <c r="Q1758">
        <v>0</v>
      </c>
      <c r="R1758">
        <v>0</v>
      </c>
      <c r="S1758">
        <v>1</v>
      </c>
      <c r="T1758">
        <v>2</v>
      </c>
      <c r="U1758">
        <v>526</v>
      </c>
      <c r="V1758" t="s">
        <v>2177</v>
      </c>
    </row>
    <row r="1759" spans="1:22" x14ac:dyDescent="0.25">
      <c r="A1759">
        <v>1623118</v>
      </c>
      <c r="B1759" s="1">
        <v>45482</v>
      </c>
      <c r="C1759" s="1" t="s">
        <v>287</v>
      </c>
      <c r="D1759" s="2">
        <v>0.27777777777777779</v>
      </c>
      <c r="E1759">
        <v>9101</v>
      </c>
      <c r="F1759" t="s">
        <v>4</v>
      </c>
      <c r="G1759" t="s">
        <v>290</v>
      </c>
      <c r="H1759" t="s">
        <v>333</v>
      </c>
      <c r="I1759" t="s">
        <v>318</v>
      </c>
      <c r="J1759" t="s">
        <v>429</v>
      </c>
      <c r="K1759" t="s">
        <v>2</v>
      </c>
      <c r="L1759" t="s">
        <v>2</v>
      </c>
      <c r="M1759" t="s">
        <v>2</v>
      </c>
      <c r="N1759" t="s">
        <v>2567</v>
      </c>
      <c r="O1759">
        <v>11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562</v>
      </c>
      <c r="V1759" t="s">
        <v>2727</v>
      </c>
    </row>
    <row r="1760" spans="1:22" x14ac:dyDescent="0.25">
      <c r="A1760">
        <v>1623263</v>
      </c>
      <c r="B1760" s="1">
        <v>45482</v>
      </c>
      <c r="C1760" s="1" t="s">
        <v>287</v>
      </c>
      <c r="D1760" s="2">
        <v>0.27777777777777779</v>
      </c>
      <c r="E1760">
        <v>5505</v>
      </c>
      <c r="F1760" t="s">
        <v>68</v>
      </c>
      <c r="G1760" t="s">
        <v>293</v>
      </c>
      <c r="H1760" t="s">
        <v>317</v>
      </c>
      <c r="I1760" t="s">
        <v>337</v>
      </c>
      <c r="J1760" t="s">
        <v>319</v>
      </c>
      <c r="K1760" t="s">
        <v>2847</v>
      </c>
      <c r="L1760" t="s">
        <v>2330</v>
      </c>
      <c r="M1760" t="s">
        <v>2</v>
      </c>
      <c r="N1760" t="s">
        <v>2</v>
      </c>
      <c r="O1760" t="s">
        <v>2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175</v>
      </c>
      <c r="V1760" t="s">
        <v>2190</v>
      </c>
    </row>
    <row r="1761" spans="1:22" x14ac:dyDescent="0.25">
      <c r="A1761">
        <v>1623549</v>
      </c>
      <c r="B1761" s="1">
        <v>45482</v>
      </c>
      <c r="C1761" s="1" t="s">
        <v>287</v>
      </c>
      <c r="D1761" s="2">
        <v>0.28472222222222221</v>
      </c>
      <c r="E1761">
        <v>7201</v>
      </c>
      <c r="F1761" t="s">
        <v>40</v>
      </c>
      <c r="G1761" t="s">
        <v>30</v>
      </c>
      <c r="H1761" t="s">
        <v>333</v>
      </c>
      <c r="I1761" t="s">
        <v>763</v>
      </c>
      <c r="J1761" t="s">
        <v>429</v>
      </c>
      <c r="K1761" t="s">
        <v>2</v>
      </c>
      <c r="L1761" t="s">
        <v>2</v>
      </c>
      <c r="M1761" t="s">
        <v>2</v>
      </c>
      <c r="N1761" t="s">
        <v>2995</v>
      </c>
      <c r="O1761">
        <v>4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40</v>
      </c>
      <c r="V1761" t="s">
        <v>2097</v>
      </c>
    </row>
    <row r="1762" spans="1:22" x14ac:dyDescent="0.25">
      <c r="A1762">
        <v>1623879</v>
      </c>
      <c r="B1762" s="1">
        <v>45482</v>
      </c>
      <c r="C1762" s="1" t="s">
        <v>287</v>
      </c>
      <c r="D1762" s="2">
        <v>0.28472222222222221</v>
      </c>
      <c r="E1762">
        <v>8301</v>
      </c>
      <c r="F1762" t="s">
        <v>70</v>
      </c>
      <c r="G1762" t="s">
        <v>292</v>
      </c>
      <c r="H1762" t="s">
        <v>367</v>
      </c>
      <c r="I1762" t="s">
        <v>883</v>
      </c>
      <c r="J1762" t="s">
        <v>429</v>
      </c>
      <c r="K1762" t="s">
        <v>2</v>
      </c>
      <c r="L1762" t="s">
        <v>2</v>
      </c>
      <c r="M1762" t="s">
        <v>2</v>
      </c>
      <c r="N1762" t="s">
        <v>5177</v>
      </c>
      <c r="O1762">
        <v>2400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1435</v>
      </c>
      <c r="V1762" t="s">
        <v>2204</v>
      </c>
    </row>
    <row r="1763" spans="1:22" x14ac:dyDescent="0.25">
      <c r="A1763">
        <v>1624231</v>
      </c>
      <c r="B1763" s="1">
        <v>45482</v>
      </c>
      <c r="C1763" s="1" t="s">
        <v>287</v>
      </c>
      <c r="D1763" s="2">
        <v>0.29166666666666669</v>
      </c>
      <c r="E1763">
        <v>13119</v>
      </c>
      <c r="F1763" t="s">
        <v>56</v>
      </c>
      <c r="G1763" t="s">
        <v>289</v>
      </c>
      <c r="H1763" t="s">
        <v>333</v>
      </c>
      <c r="I1763" t="s">
        <v>339</v>
      </c>
      <c r="J1763" t="s">
        <v>319</v>
      </c>
      <c r="K1763" t="s">
        <v>830</v>
      </c>
      <c r="L1763" t="s">
        <v>832</v>
      </c>
      <c r="M1763" t="s">
        <v>2</v>
      </c>
      <c r="N1763" t="s">
        <v>2</v>
      </c>
      <c r="O1763" t="s">
        <v>321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551</v>
      </c>
      <c r="V1763" t="s">
        <v>366</v>
      </c>
    </row>
    <row r="1764" spans="1:22" x14ac:dyDescent="0.25">
      <c r="A1764">
        <v>1624678</v>
      </c>
      <c r="B1764" s="1">
        <v>45482</v>
      </c>
      <c r="C1764" s="1" t="s">
        <v>287</v>
      </c>
      <c r="D1764" s="2">
        <v>0.29166666666666669</v>
      </c>
      <c r="E1764">
        <v>5704</v>
      </c>
      <c r="F1764" t="s">
        <v>194</v>
      </c>
      <c r="G1764" t="s">
        <v>293</v>
      </c>
      <c r="H1764" t="s">
        <v>323</v>
      </c>
      <c r="I1764" t="s">
        <v>3550</v>
      </c>
      <c r="J1764" t="s">
        <v>429</v>
      </c>
      <c r="K1764" t="s">
        <v>2</v>
      </c>
      <c r="L1764" t="s">
        <v>2</v>
      </c>
      <c r="M1764" t="s">
        <v>2</v>
      </c>
      <c r="N1764" t="s">
        <v>2145</v>
      </c>
      <c r="O1764">
        <v>47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261</v>
      </c>
      <c r="V1764" t="s">
        <v>3551</v>
      </c>
    </row>
    <row r="1765" spans="1:22" x14ac:dyDescent="0.25">
      <c r="A1765">
        <v>1626509</v>
      </c>
      <c r="B1765" s="1">
        <v>45482</v>
      </c>
      <c r="C1765" s="1" t="s">
        <v>287</v>
      </c>
      <c r="D1765" s="2">
        <v>0.29166666666666669</v>
      </c>
      <c r="E1765">
        <v>6303</v>
      </c>
      <c r="F1765" t="s">
        <v>259</v>
      </c>
      <c r="G1765" t="s">
        <v>296</v>
      </c>
      <c r="H1765" t="s">
        <v>333</v>
      </c>
      <c r="I1765" t="s">
        <v>318</v>
      </c>
      <c r="J1765" t="s">
        <v>429</v>
      </c>
      <c r="K1765" t="s">
        <v>2</v>
      </c>
      <c r="L1765" t="s">
        <v>2</v>
      </c>
      <c r="M1765" t="s">
        <v>2</v>
      </c>
      <c r="N1765" t="s">
        <v>3471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504</v>
      </c>
      <c r="V1765" t="s">
        <v>3979</v>
      </c>
    </row>
    <row r="1766" spans="1:22" x14ac:dyDescent="0.25">
      <c r="A1766">
        <v>1624870</v>
      </c>
      <c r="B1766" s="1">
        <v>45482</v>
      </c>
      <c r="C1766" s="1" t="s">
        <v>287</v>
      </c>
      <c r="D1766" s="2">
        <v>0.2986111111111111</v>
      </c>
      <c r="E1766">
        <v>8419</v>
      </c>
      <c r="F1766" t="s">
        <v>47</v>
      </c>
      <c r="G1766" t="s">
        <v>298</v>
      </c>
      <c r="H1766" t="s">
        <v>333</v>
      </c>
      <c r="I1766" t="s">
        <v>377</v>
      </c>
      <c r="J1766" t="s">
        <v>429</v>
      </c>
      <c r="K1766" t="s">
        <v>2</v>
      </c>
      <c r="L1766" t="s">
        <v>2</v>
      </c>
      <c r="M1766" t="s">
        <v>2</v>
      </c>
      <c r="N1766" t="s">
        <v>3633</v>
      </c>
      <c r="O1766">
        <v>9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396</v>
      </c>
      <c r="V1766" t="s">
        <v>2027</v>
      </c>
    </row>
    <row r="1767" spans="1:22" x14ac:dyDescent="0.25">
      <c r="A1767">
        <v>1623245</v>
      </c>
      <c r="B1767" s="1">
        <v>45482</v>
      </c>
      <c r="C1767" s="1" t="s">
        <v>287</v>
      </c>
      <c r="D1767" s="2">
        <v>0.30138888888888887</v>
      </c>
      <c r="E1767">
        <v>13119</v>
      </c>
      <c r="F1767" t="s">
        <v>56</v>
      </c>
      <c r="G1767" t="s">
        <v>289</v>
      </c>
      <c r="H1767" t="s">
        <v>333</v>
      </c>
      <c r="I1767" t="s">
        <v>374</v>
      </c>
      <c r="J1767" t="s">
        <v>319</v>
      </c>
      <c r="K1767" t="s">
        <v>378</v>
      </c>
      <c r="L1767" t="s">
        <v>650</v>
      </c>
      <c r="M1767" t="s">
        <v>2</v>
      </c>
      <c r="N1767" t="s">
        <v>2</v>
      </c>
      <c r="O1767" t="s">
        <v>321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11</v>
      </c>
      <c r="V1767" t="s">
        <v>394</v>
      </c>
    </row>
    <row r="1768" spans="1:22" x14ac:dyDescent="0.25">
      <c r="A1768">
        <v>1623032</v>
      </c>
      <c r="B1768" s="1">
        <v>45482</v>
      </c>
      <c r="C1768" s="1" t="s">
        <v>287</v>
      </c>
      <c r="D1768" s="2">
        <v>0.30208333333333331</v>
      </c>
      <c r="E1768">
        <v>5703</v>
      </c>
      <c r="F1768" t="s">
        <v>5252</v>
      </c>
      <c r="G1768" t="s">
        <v>293</v>
      </c>
      <c r="H1768" t="s">
        <v>333</v>
      </c>
      <c r="I1768" t="s">
        <v>763</v>
      </c>
      <c r="J1768" t="s">
        <v>429</v>
      </c>
      <c r="K1768" t="s">
        <v>2</v>
      </c>
      <c r="L1768" t="s">
        <v>2</v>
      </c>
      <c r="M1768" t="s">
        <v>2</v>
      </c>
      <c r="N1768" t="s">
        <v>2145</v>
      </c>
      <c r="O1768">
        <v>90.7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3470</v>
      </c>
      <c r="V1768" t="s">
        <v>2708</v>
      </c>
    </row>
    <row r="1769" spans="1:22" x14ac:dyDescent="0.25">
      <c r="A1769">
        <v>1625790</v>
      </c>
      <c r="B1769" s="1">
        <v>45482</v>
      </c>
      <c r="C1769" s="1" t="s">
        <v>287</v>
      </c>
      <c r="D1769" s="2">
        <v>0.30208333333333331</v>
      </c>
      <c r="E1769">
        <v>9112</v>
      </c>
      <c r="F1769" t="s">
        <v>23</v>
      </c>
      <c r="G1769" t="s">
        <v>290</v>
      </c>
      <c r="H1769" t="s">
        <v>317</v>
      </c>
      <c r="I1769" t="s">
        <v>471</v>
      </c>
      <c r="J1769" t="s">
        <v>429</v>
      </c>
      <c r="K1769" t="s">
        <v>2</v>
      </c>
      <c r="L1769" t="s">
        <v>2</v>
      </c>
      <c r="M1769" t="s">
        <v>2</v>
      </c>
      <c r="N1769" t="s">
        <v>2213</v>
      </c>
      <c r="O1769">
        <v>18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1078</v>
      </c>
      <c r="V1769" t="s">
        <v>4087</v>
      </c>
    </row>
    <row r="1770" spans="1:22" x14ac:dyDescent="0.25">
      <c r="A1770">
        <v>1623316</v>
      </c>
      <c r="B1770" s="1">
        <v>45482</v>
      </c>
      <c r="C1770" s="1" t="s">
        <v>287</v>
      </c>
      <c r="D1770" s="2">
        <v>0.30555555555555558</v>
      </c>
      <c r="E1770">
        <v>11201</v>
      </c>
      <c r="F1770" t="s">
        <v>3096</v>
      </c>
      <c r="G1770" t="s">
        <v>295</v>
      </c>
      <c r="H1770" t="s">
        <v>367</v>
      </c>
      <c r="I1770" t="s">
        <v>377</v>
      </c>
      <c r="J1770" t="s">
        <v>429</v>
      </c>
      <c r="K1770" t="s">
        <v>2</v>
      </c>
      <c r="L1770" t="s">
        <v>2</v>
      </c>
      <c r="M1770" t="s">
        <v>2</v>
      </c>
      <c r="N1770" t="s">
        <v>2875</v>
      </c>
      <c r="O1770">
        <v>6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1058</v>
      </c>
      <c r="V1770" t="s">
        <v>2876</v>
      </c>
    </row>
    <row r="1771" spans="1:22" x14ac:dyDescent="0.25">
      <c r="A1771">
        <v>1624239</v>
      </c>
      <c r="B1771" s="1">
        <v>45482</v>
      </c>
      <c r="C1771" s="1" t="s">
        <v>287</v>
      </c>
      <c r="D1771" s="2">
        <v>0.30555555555555558</v>
      </c>
      <c r="E1771">
        <v>9108</v>
      </c>
      <c r="F1771" t="s">
        <v>50</v>
      </c>
      <c r="G1771" t="s">
        <v>290</v>
      </c>
      <c r="H1771" t="s">
        <v>367</v>
      </c>
      <c r="I1771" t="s">
        <v>377</v>
      </c>
      <c r="J1771" t="s">
        <v>429</v>
      </c>
      <c r="K1771" t="s">
        <v>2</v>
      </c>
      <c r="L1771" t="s">
        <v>2</v>
      </c>
      <c r="M1771" t="s">
        <v>2</v>
      </c>
      <c r="N1771" t="s">
        <v>1685</v>
      </c>
      <c r="O1771">
        <v>654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128</v>
      </c>
      <c r="V1771" t="s">
        <v>2246</v>
      </c>
    </row>
    <row r="1772" spans="1:22" x14ac:dyDescent="0.25">
      <c r="A1772">
        <v>1624869</v>
      </c>
      <c r="B1772" s="1">
        <v>45482</v>
      </c>
      <c r="C1772" s="1" t="s">
        <v>287</v>
      </c>
      <c r="D1772" s="2">
        <v>0.31111111111111112</v>
      </c>
      <c r="E1772">
        <v>6101</v>
      </c>
      <c r="F1772" t="s">
        <v>44</v>
      </c>
      <c r="G1772" t="s">
        <v>296</v>
      </c>
      <c r="H1772" t="s">
        <v>317</v>
      </c>
      <c r="I1772" t="s">
        <v>339</v>
      </c>
      <c r="J1772" t="s">
        <v>319</v>
      </c>
      <c r="K1772" t="s">
        <v>3661</v>
      </c>
      <c r="L1772" t="s">
        <v>3559</v>
      </c>
      <c r="M1772" t="s">
        <v>2</v>
      </c>
      <c r="N1772" t="s">
        <v>2</v>
      </c>
      <c r="O1772" t="s">
        <v>2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1845</v>
      </c>
      <c r="V1772" t="s">
        <v>2988</v>
      </c>
    </row>
    <row r="1773" spans="1:22" x14ac:dyDescent="0.25">
      <c r="A1773">
        <v>1624460</v>
      </c>
      <c r="B1773" s="1">
        <v>45482</v>
      </c>
      <c r="C1773" s="1" t="s">
        <v>287</v>
      </c>
      <c r="D1773" s="2">
        <v>0.3125</v>
      </c>
      <c r="E1773">
        <v>6301</v>
      </c>
      <c r="F1773" t="s">
        <v>232</v>
      </c>
      <c r="G1773" t="s">
        <v>296</v>
      </c>
      <c r="H1773" t="s">
        <v>317</v>
      </c>
      <c r="I1773" t="s">
        <v>356</v>
      </c>
      <c r="J1773" t="s">
        <v>429</v>
      </c>
      <c r="K1773" t="s">
        <v>2</v>
      </c>
      <c r="L1773" t="s">
        <v>2</v>
      </c>
      <c r="M1773" t="s">
        <v>2</v>
      </c>
      <c r="N1773" t="s">
        <v>3471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2131</v>
      </c>
      <c r="V1773" t="s">
        <v>3460</v>
      </c>
    </row>
    <row r="1774" spans="1:22" x14ac:dyDescent="0.25">
      <c r="A1774">
        <v>1625134</v>
      </c>
      <c r="B1774" s="1">
        <v>45482</v>
      </c>
      <c r="C1774" s="1" t="s">
        <v>287</v>
      </c>
      <c r="D1774" s="2">
        <v>0.3125</v>
      </c>
      <c r="E1774">
        <v>9111</v>
      </c>
      <c r="F1774" t="s">
        <v>67</v>
      </c>
      <c r="G1774" t="s">
        <v>290</v>
      </c>
      <c r="H1774" t="s">
        <v>333</v>
      </c>
      <c r="I1774" t="s">
        <v>377</v>
      </c>
      <c r="J1774" t="s">
        <v>429</v>
      </c>
      <c r="K1774" t="s">
        <v>2</v>
      </c>
      <c r="L1774" t="s">
        <v>2</v>
      </c>
      <c r="M1774" t="s">
        <v>2</v>
      </c>
      <c r="N1774" t="s">
        <v>2567</v>
      </c>
      <c r="O1774">
        <v>25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528</v>
      </c>
      <c r="V1774" t="s">
        <v>2177</v>
      </c>
    </row>
    <row r="1775" spans="1:22" x14ac:dyDescent="0.25">
      <c r="A1775">
        <v>1623363</v>
      </c>
      <c r="B1775" s="1">
        <v>45482</v>
      </c>
      <c r="C1775" s="1" t="s">
        <v>287</v>
      </c>
      <c r="D1775" s="2">
        <v>0.31944444444444442</v>
      </c>
      <c r="E1775">
        <v>8101</v>
      </c>
      <c r="F1775" t="s">
        <v>51</v>
      </c>
      <c r="G1775" t="s">
        <v>292</v>
      </c>
      <c r="H1775" t="s">
        <v>333</v>
      </c>
      <c r="I1775" t="s">
        <v>318</v>
      </c>
      <c r="J1775" t="s">
        <v>319</v>
      </c>
      <c r="K1775" t="s">
        <v>2903</v>
      </c>
      <c r="L1775" t="s">
        <v>2904</v>
      </c>
      <c r="M1775" t="s">
        <v>2</v>
      </c>
      <c r="N1775" t="s">
        <v>2</v>
      </c>
      <c r="O1775" t="s">
        <v>2</v>
      </c>
      <c r="P1775">
        <v>0</v>
      </c>
      <c r="Q1775">
        <v>0</v>
      </c>
      <c r="R1775">
        <v>1</v>
      </c>
      <c r="S1775">
        <v>1</v>
      </c>
      <c r="T1775">
        <v>1</v>
      </c>
      <c r="U1775">
        <v>5269</v>
      </c>
      <c r="V1775" t="s">
        <v>2570</v>
      </c>
    </row>
    <row r="1776" spans="1:22" x14ac:dyDescent="0.25">
      <c r="A1776">
        <v>1624866</v>
      </c>
      <c r="B1776" s="1">
        <v>45482</v>
      </c>
      <c r="C1776" s="1" t="s">
        <v>287</v>
      </c>
      <c r="D1776" s="2">
        <v>0.31944444444444442</v>
      </c>
      <c r="E1776">
        <v>8416</v>
      </c>
      <c r="F1776" t="s">
        <v>54</v>
      </c>
      <c r="G1776" t="s">
        <v>298</v>
      </c>
      <c r="H1776" t="s">
        <v>317</v>
      </c>
      <c r="I1776" t="s">
        <v>442</v>
      </c>
      <c r="J1776" t="s">
        <v>319</v>
      </c>
      <c r="K1776" t="s">
        <v>2229</v>
      </c>
      <c r="L1776" t="s">
        <v>3660</v>
      </c>
      <c r="M1776" t="s">
        <v>2</v>
      </c>
      <c r="N1776" t="s">
        <v>2</v>
      </c>
      <c r="O1776" t="s">
        <v>2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1176</v>
      </c>
      <c r="V1776" t="s">
        <v>3632</v>
      </c>
    </row>
    <row r="1777" spans="1:22" x14ac:dyDescent="0.25">
      <c r="A1777">
        <v>1627147</v>
      </c>
      <c r="B1777" s="1">
        <v>45482</v>
      </c>
      <c r="C1777" s="1" t="s">
        <v>287</v>
      </c>
      <c r="D1777" s="2">
        <v>0.31944444444444442</v>
      </c>
      <c r="E1777">
        <v>8101</v>
      </c>
      <c r="F1777" t="s">
        <v>51</v>
      </c>
      <c r="G1777" t="s">
        <v>292</v>
      </c>
      <c r="H1777" t="s">
        <v>333</v>
      </c>
      <c r="I1777" t="s">
        <v>318</v>
      </c>
      <c r="J1777" t="s">
        <v>319</v>
      </c>
      <c r="K1777" t="s">
        <v>2903</v>
      </c>
      <c r="L1777" t="s">
        <v>4564</v>
      </c>
      <c r="M1777" t="s">
        <v>2</v>
      </c>
      <c r="N1777" t="s">
        <v>2</v>
      </c>
      <c r="O1777" t="s">
        <v>2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396</v>
      </c>
      <c r="V1777" t="s">
        <v>2674</v>
      </c>
    </row>
    <row r="1778" spans="1:22" x14ac:dyDescent="0.25">
      <c r="A1778">
        <v>1627154</v>
      </c>
      <c r="B1778" s="1">
        <v>45482</v>
      </c>
      <c r="C1778" s="1" t="s">
        <v>287</v>
      </c>
      <c r="D1778" s="2">
        <v>0.31944444444444442</v>
      </c>
      <c r="E1778">
        <v>8101</v>
      </c>
      <c r="F1778" t="s">
        <v>51</v>
      </c>
      <c r="G1778" t="s">
        <v>292</v>
      </c>
      <c r="H1778" t="s">
        <v>333</v>
      </c>
      <c r="I1778" t="s">
        <v>318</v>
      </c>
      <c r="J1778" t="s">
        <v>319</v>
      </c>
      <c r="K1778" t="s">
        <v>2903</v>
      </c>
      <c r="L1778" t="s">
        <v>2904</v>
      </c>
      <c r="M1778" t="s">
        <v>2</v>
      </c>
      <c r="N1778" t="s">
        <v>2</v>
      </c>
      <c r="O1778" t="s">
        <v>2</v>
      </c>
      <c r="P1778">
        <v>0</v>
      </c>
      <c r="Q1778">
        <v>0</v>
      </c>
      <c r="R1778">
        <v>1</v>
      </c>
      <c r="S1778">
        <v>1</v>
      </c>
      <c r="T1778">
        <v>2</v>
      </c>
      <c r="U1778">
        <v>5269</v>
      </c>
      <c r="V1778" t="s">
        <v>2570</v>
      </c>
    </row>
    <row r="1779" spans="1:22" x14ac:dyDescent="0.25">
      <c r="A1779">
        <v>1623171</v>
      </c>
      <c r="B1779" s="1">
        <v>45482</v>
      </c>
      <c r="C1779" s="1" t="s">
        <v>287</v>
      </c>
      <c r="D1779" s="2">
        <v>0.3263888888888889</v>
      </c>
      <c r="E1779">
        <v>10205</v>
      </c>
      <c r="F1779" t="s">
        <v>138</v>
      </c>
      <c r="G1779" t="s">
        <v>116</v>
      </c>
      <c r="H1779" t="s">
        <v>973</v>
      </c>
      <c r="I1779" t="s">
        <v>1407</v>
      </c>
      <c r="J1779" t="s">
        <v>429</v>
      </c>
      <c r="K1779" t="s">
        <v>2</v>
      </c>
      <c r="L1779" t="s">
        <v>2</v>
      </c>
      <c r="M1779" t="s">
        <v>2</v>
      </c>
      <c r="N1779" t="s">
        <v>2792</v>
      </c>
      <c r="O1779">
        <v>3.92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887</v>
      </c>
      <c r="V1779" t="s">
        <v>2793</v>
      </c>
    </row>
    <row r="1780" spans="1:22" x14ac:dyDescent="0.25">
      <c r="A1780">
        <v>1624339</v>
      </c>
      <c r="B1780" s="1">
        <v>45482</v>
      </c>
      <c r="C1780" s="1" t="s">
        <v>287</v>
      </c>
      <c r="D1780" s="2">
        <v>0.3263888888888889</v>
      </c>
      <c r="E1780">
        <v>9103</v>
      </c>
      <c r="F1780" t="s">
        <v>128</v>
      </c>
      <c r="G1780" t="s">
        <v>290</v>
      </c>
      <c r="H1780" t="s">
        <v>317</v>
      </c>
      <c r="I1780" t="s">
        <v>356</v>
      </c>
      <c r="J1780" t="s">
        <v>429</v>
      </c>
      <c r="K1780" t="s">
        <v>2</v>
      </c>
      <c r="L1780" t="s">
        <v>2</v>
      </c>
      <c r="M1780" t="s">
        <v>2</v>
      </c>
      <c r="N1780" t="s">
        <v>2038</v>
      </c>
      <c r="O1780">
        <v>29.7</v>
      </c>
      <c r="P1780">
        <v>0</v>
      </c>
      <c r="Q1780">
        <v>1</v>
      </c>
      <c r="R1780">
        <v>3</v>
      </c>
      <c r="S1780">
        <v>0</v>
      </c>
      <c r="T1780">
        <v>0</v>
      </c>
      <c r="U1780">
        <v>89</v>
      </c>
      <c r="V1780" t="s">
        <v>1959</v>
      </c>
    </row>
    <row r="1781" spans="1:22" x14ac:dyDescent="0.25">
      <c r="A1781">
        <v>1624345</v>
      </c>
      <c r="B1781" s="1">
        <v>45482</v>
      </c>
      <c r="C1781" s="1" t="s">
        <v>287</v>
      </c>
      <c r="D1781" s="2">
        <v>0.3263888888888889</v>
      </c>
      <c r="E1781">
        <v>10301</v>
      </c>
      <c r="F1781" t="s">
        <v>46</v>
      </c>
      <c r="G1781" t="s">
        <v>116</v>
      </c>
      <c r="H1781" t="s">
        <v>323</v>
      </c>
      <c r="I1781" t="s">
        <v>401</v>
      </c>
      <c r="J1781" t="s">
        <v>319</v>
      </c>
      <c r="K1781" t="s">
        <v>2518</v>
      </c>
      <c r="L1781" t="s">
        <v>3396</v>
      </c>
      <c r="M1781" t="s">
        <v>2</v>
      </c>
      <c r="N1781" t="s">
        <v>2</v>
      </c>
      <c r="O1781" t="s">
        <v>2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1500</v>
      </c>
      <c r="V1781" t="s">
        <v>2986</v>
      </c>
    </row>
    <row r="1782" spans="1:22" x14ac:dyDescent="0.25">
      <c r="A1782">
        <v>1624926</v>
      </c>
      <c r="B1782" s="1">
        <v>45482</v>
      </c>
      <c r="C1782" s="1" t="s">
        <v>287</v>
      </c>
      <c r="D1782" s="2">
        <v>0.3263888888888889</v>
      </c>
      <c r="E1782">
        <v>5103</v>
      </c>
      <c r="F1782" t="s">
        <v>239</v>
      </c>
      <c r="G1782" t="s">
        <v>293</v>
      </c>
      <c r="H1782" t="s">
        <v>317</v>
      </c>
      <c r="I1782" t="s">
        <v>442</v>
      </c>
      <c r="J1782" t="s">
        <v>319</v>
      </c>
      <c r="K1782" t="s">
        <v>3687</v>
      </c>
      <c r="L1782" t="s">
        <v>3688</v>
      </c>
      <c r="M1782" t="s">
        <v>2</v>
      </c>
      <c r="N1782" t="s">
        <v>2</v>
      </c>
      <c r="O1782" t="s">
        <v>2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1999</v>
      </c>
      <c r="V1782" t="s">
        <v>3665</v>
      </c>
    </row>
    <row r="1783" spans="1:22" x14ac:dyDescent="0.25">
      <c r="A1783">
        <v>1625533</v>
      </c>
      <c r="B1783" s="1">
        <v>45482</v>
      </c>
      <c r="C1783" s="1" t="s">
        <v>287</v>
      </c>
      <c r="D1783" s="2">
        <v>0.3263888888888889</v>
      </c>
      <c r="E1783">
        <v>1101</v>
      </c>
      <c r="F1783" t="s">
        <v>9</v>
      </c>
      <c r="G1783" t="s">
        <v>291</v>
      </c>
      <c r="H1783" t="s">
        <v>333</v>
      </c>
      <c r="I1783" t="s">
        <v>318</v>
      </c>
      <c r="J1783" t="s">
        <v>319</v>
      </c>
      <c r="K1783" t="s">
        <v>2286</v>
      </c>
      <c r="L1783" t="s">
        <v>2</v>
      </c>
      <c r="M1783">
        <v>2968</v>
      </c>
      <c r="N1783" t="s">
        <v>2</v>
      </c>
      <c r="O1783" t="s">
        <v>2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1384</v>
      </c>
      <c r="V1783" t="s">
        <v>3334</v>
      </c>
    </row>
    <row r="1784" spans="1:22" x14ac:dyDescent="0.25">
      <c r="A1784">
        <v>1627508</v>
      </c>
      <c r="B1784" s="1">
        <v>45482</v>
      </c>
      <c r="C1784" s="1" t="s">
        <v>287</v>
      </c>
      <c r="D1784" s="2">
        <v>0.3263888888888889</v>
      </c>
      <c r="E1784">
        <v>5605</v>
      </c>
      <c r="F1784" t="s">
        <v>269</v>
      </c>
      <c r="G1784" t="s">
        <v>293</v>
      </c>
      <c r="H1784" t="s">
        <v>367</v>
      </c>
      <c r="I1784" t="s">
        <v>377</v>
      </c>
      <c r="J1784" t="s">
        <v>319</v>
      </c>
      <c r="K1784" t="s">
        <v>4685</v>
      </c>
      <c r="L1784" t="s">
        <v>4687</v>
      </c>
      <c r="M1784" t="s">
        <v>2</v>
      </c>
      <c r="N1784" t="s">
        <v>2</v>
      </c>
      <c r="O1784" t="s">
        <v>2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761</v>
      </c>
      <c r="V1784" t="s">
        <v>4634</v>
      </c>
    </row>
    <row r="1785" spans="1:22" x14ac:dyDescent="0.25">
      <c r="A1785">
        <v>1628948</v>
      </c>
      <c r="B1785" s="1">
        <v>45482</v>
      </c>
      <c r="C1785" s="1" t="s">
        <v>287</v>
      </c>
      <c r="D1785" s="2">
        <v>0.3263888888888889</v>
      </c>
      <c r="E1785">
        <v>8406</v>
      </c>
      <c r="F1785" t="s">
        <v>90</v>
      </c>
      <c r="G1785" t="s">
        <v>298</v>
      </c>
      <c r="H1785" t="s">
        <v>317</v>
      </c>
      <c r="I1785" t="s">
        <v>318</v>
      </c>
      <c r="J1785" t="s">
        <v>319</v>
      </c>
      <c r="K1785" t="s">
        <v>2324</v>
      </c>
      <c r="L1785" t="s">
        <v>5067</v>
      </c>
      <c r="M1785" t="s">
        <v>2</v>
      </c>
      <c r="N1785" t="s">
        <v>2</v>
      </c>
      <c r="O1785" t="s">
        <v>2</v>
      </c>
      <c r="P1785">
        <v>0</v>
      </c>
      <c r="Q1785">
        <v>0</v>
      </c>
      <c r="R1785">
        <v>0</v>
      </c>
      <c r="S1785">
        <v>4</v>
      </c>
      <c r="T1785">
        <v>0</v>
      </c>
      <c r="U1785">
        <v>857</v>
      </c>
      <c r="V1785" t="s">
        <v>5068</v>
      </c>
    </row>
    <row r="1786" spans="1:22" x14ac:dyDescent="0.25">
      <c r="A1786">
        <v>1625255</v>
      </c>
      <c r="B1786" s="1">
        <v>45482</v>
      </c>
      <c r="C1786" s="1" t="s">
        <v>287</v>
      </c>
      <c r="D1786" s="2">
        <v>0.3298611111111111</v>
      </c>
      <c r="E1786">
        <v>6205</v>
      </c>
      <c r="F1786" t="s">
        <v>96</v>
      </c>
      <c r="G1786" t="s">
        <v>296</v>
      </c>
      <c r="H1786" t="s">
        <v>367</v>
      </c>
      <c r="I1786" t="s">
        <v>377</v>
      </c>
      <c r="J1786" t="s">
        <v>429</v>
      </c>
      <c r="K1786" t="s">
        <v>2</v>
      </c>
      <c r="L1786" t="s">
        <v>2</v>
      </c>
      <c r="M1786" t="s">
        <v>2</v>
      </c>
      <c r="N1786" t="s">
        <v>5203</v>
      </c>
      <c r="O1786">
        <v>10.3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379</v>
      </c>
      <c r="V1786" t="s">
        <v>2342</v>
      </c>
    </row>
    <row r="1787" spans="1:22" x14ac:dyDescent="0.25">
      <c r="A1787">
        <v>1623766</v>
      </c>
      <c r="B1787" s="1">
        <v>45482</v>
      </c>
      <c r="C1787" s="1" t="s">
        <v>287</v>
      </c>
      <c r="D1787" s="2">
        <v>0.33333333333333331</v>
      </c>
      <c r="E1787">
        <v>13302</v>
      </c>
      <c r="F1787" t="s">
        <v>1</v>
      </c>
      <c r="G1787" t="s">
        <v>289</v>
      </c>
      <c r="H1787" t="s">
        <v>317</v>
      </c>
      <c r="I1787" t="s">
        <v>339</v>
      </c>
      <c r="J1787" t="s">
        <v>429</v>
      </c>
      <c r="K1787" t="s">
        <v>2</v>
      </c>
      <c r="L1787" t="s">
        <v>2</v>
      </c>
      <c r="M1787" t="s">
        <v>2</v>
      </c>
      <c r="N1787" t="s">
        <v>1674</v>
      </c>
      <c r="O1787">
        <v>17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1343</v>
      </c>
      <c r="V1787" t="s">
        <v>322</v>
      </c>
    </row>
    <row r="1788" spans="1:22" x14ac:dyDescent="0.25">
      <c r="A1788">
        <v>1623504</v>
      </c>
      <c r="B1788" s="1">
        <v>45482</v>
      </c>
      <c r="C1788" s="1" t="s">
        <v>287</v>
      </c>
      <c r="D1788" s="2">
        <v>0.33333333333333331</v>
      </c>
      <c r="E1788">
        <v>7402</v>
      </c>
      <c r="F1788" t="s">
        <v>182</v>
      </c>
      <c r="G1788" t="s">
        <v>30</v>
      </c>
      <c r="H1788" t="s">
        <v>333</v>
      </c>
      <c r="I1788" t="s">
        <v>318</v>
      </c>
      <c r="J1788" t="s">
        <v>429</v>
      </c>
      <c r="K1788" t="s">
        <v>2</v>
      </c>
      <c r="L1788" t="s">
        <v>2</v>
      </c>
      <c r="M1788" t="s">
        <v>2</v>
      </c>
      <c r="N1788" t="s">
        <v>2970</v>
      </c>
      <c r="O1788">
        <v>52</v>
      </c>
      <c r="P1788">
        <v>0</v>
      </c>
      <c r="Q1788">
        <v>0</v>
      </c>
      <c r="R1788">
        <v>0</v>
      </c>
      <c r="S1788">
        <v>2</v>
      </c>
      <c r="T1788">
        <v>0</v>
      </c>
      <c r="U1788">
        <v>348</v>
      </c>
      <c r="V1788" t="s">
        <v>2944</v>
      </c>
    </row>
    <row r="1789" spans="1:22" x14ac:dyDescent="0.25">
      <c r="A1789">
        <v>1624043</v>
      </c>
      <c r="B1789" s="1">
        <v>45482</v>
      </c>
      <c r="C1789" s="1" t="s">
        <v>287</v>
      </c>
      <c r="D1789" s="2">
        <v>0.33333333333333331</v>
      </c>
      <c r="E1789">
        <v>5505</v>
      </c>
      <c r="F1789" t="s">
        <v>68</v>
      </c>
      <c r="G1789" t="s">
        <v>293</v>
      </c>
      <c r="H1789" t="s">
        <v>317</v>
      </c>
      <c r="I1789" t="s">
        <v>318</v>
      </c>
      <c r="J1789" t="s">
        <v>319</v>
      </c>
      <c r="K1789" t="s">
        <v>2188</v>
      </c>
      <c r="L1789" t="s">
        <v>3236</v>
      </c>
      <c r="M1789" t="s">
        <v>2</v>
      </c>
      <c r="N1789" t="s">
        <v>2</v>
      </c>
      <c r="O1789" t="s">
        <v>2</v>
      </c>
      <c r="P1789">
        <v>0</v>
      </c>
      <c r="Q1789">
        <v>1</v>
      </c>
      <c r="R1789">
        <v>0</v>
      </c>
      <c r="S1789">
        <v>3</v>
      </c>
      <c r="T1789">
        <v>2</v>
      </c>
      <c r="U1789">
        <v>1370</v>
      </c>
      <c r="V1789" t="s">
        <v>2358</v>
      </c>
    </row>
    <row r="1790" spans="1:22" x14ac:dyDescent="0.25">
      <c r="A1790">
        <v>1623796</v>
      </c>
      <c r="B1790" s="1">
        <v>45482</v>
      </c>
      <c r="C1790" s="1" t="s">
        <v>287</v>
      </c>
      <c r="D1790" s="2">
        <v>0.34027777777777779</v>
      </c>
      <c r="E1790">
        <v>8305</v>
      </c>
      <c r="F1790" t="s">
        <v>198</v>
      </c>
      <c r="G1790" t="s">
        <v>292</v>
      </c>
      <c r="H1790" t="s">
        <v>317</v>
      </c>
      <c r="I1790" t="s">
        <v>318</v>
      </c>
      <c r="J1790" t="s">
        <v>429</v>
      </c>
      <c r="K1790" t="s">
        <v>2</v>
      </c>
      <c r="L1790" t="s">
        <v>2</v>
      </c>
      <c r="M1790" t="s">
        <v>2</v>
      </c>
      <c r="N1790" t="s">
        <v>1685</v>
      </c>
      <c r="O1790">
        <v>556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1362</v>
      </c>
      <c r="V1790" t="s">
        <v>3122</v>
      </c>
    </row>
    <row r="1791" spans="1:22" x14ac:dyDescent="0.25">
      <c r="A1791">
        <v>1623203</v>
      </c>
      <c r="B1791" s="1">
        <v>45482</v>
      </c>
      <c r="C1791" s="1" t="s">
        <v>287</v>
      </c>
      <c r="D1791" s="2">
        <v>0.34513888888888888</v>
      </c>
      <c r="E1791">
        <v>13126</v>
      </c>
      <c r="F1791" t="s">
        <v>71</v>
      </c>
      <c r="G1791" t="s">
        <v>289</v>
      </c>
      <c r="H1791" t="s">
        <v>317</v>
      </c>
      <c r="I1791" t="s">
        <v>356</v>
      </c>
      <c r="J1791" t="s">
        <v>319</v>
      </c>
      <c r="K1791" t="s">
        <v>510</v>
      </c>
      <c r="L1791" t="s">
        <v>636</v>
      </c>
      <c r="M1791" t="s">
        <v>2</v>
      </c>
      <c r="N1791" t="s">
        <v>2</v>
      </c>
      <c r="O1791" t="s">
        <v>321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 t="s">
        <v>585</v>
      </c>
    </row>
    <row r="1792" spans="1:22" x14ac:dyDescent="0.25">
      <c r="A1792">
        <v>1623372</v>
      </c>
      <c r="B1792" s="1">
        <v>45482</v>
      </c>
      <c r="C1792" s="1" t="s">
        <v>287</v>
      </c>
      <c r="D1792" s="2">
        <v>0.34722222222222221</v>
      </c>
      <c r="E1792">
        <v>8101</v>
      </c>
      <c r="F1792" t="s">
        <v>51</v>
      </c>
      <c r="G1792" t="s">
        <v>292</v>
      </c>
      <c r="H1792" t="s">
        <v>526</v>
      </c>
      <c r="I1792" t="s">
        <v>875</v>
      </c>
      <c r="J1792" t="s">
        <v>319</v>
      </c>
      <c r="K1792" t="s">
        <v>29</v>
      </c>
      <c r="L1792" t="s">
        <v>2499</v>
      </c>
      <c r="M1792" t="s">
        <v>2</v>
      </c>
      <c r="N1792" t="s">
        <v>2</v>
      </c>
      <c r="O1792" t="s">
        <v>2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5271</v>
      </c>
      <c r="V1792" t="s">
        <v>2570</v>
      </c>
    </row>
    <row r="1793" spans="1:22" x14ac:dyDescent="0.25">
      <c r="A1793">
        <v>1624873</v>
      </c>
      <c r="B1793" s="1">
        <v>45482</v>
      </c>
      <c r="C1793" s="1" t="s">
        <v>287</v>
      </c>
      <c r="D1793" s="2">
        <v>0.34722222222222221</v>
      </c>
      <c r="E1793">
        <v>8419</v>
      </c>
      <c r="F1793" t="s">
        <v>47</v>
      </c>
      <c r="G1793" t="s">
        <v>298</v>
      </c>
      <c r="H1793" t="s">
        <v>333</v>
      </c>
      <c r="I1793" t="s">
        <v>318</v>
      </c>
      <c r="J1793" t="s">
        <v>429</v>
      </c>
      <c r="K1793" t="s">
        <v>2</v>
      </c>
      <c r="L1793" t="s">
        <v>2</v>
      </c>
      <c r="M1793" t="s">
        <v>2</v>
      </c>
      <c r="N1793" t="s">
        <v>3633</v>
      </c>
      <c r="O1793">
        <v>9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233</v>
      </c>
      <c r="V1793" t="s">
        <v>3634</v>
      </c>
    </row>
    <row r="1794" spans="1:22" x14ac:dyDescent="0.25">
      <c r="A1794">
        <v>1623104</v>
      </c>
      <c r="B1794" s="1">
        <v>45482</v>
      </c>
      <c r="C1794" s="1" t="s">
        <v>287</v>
      </c>
      <c r="D1794" s="2">
        <v>0.35347222222222224</v>
      </c>
      <c r="E1794">
        <v>7308</v>
      </c>
      <c r="F1794" t="s">
        <v>75</v>
      </c>
      <c r="G1794" t="s">
        <v>30</v>
      </c>
      <c r="H1794" t="s">
        <v>317</v>
      </c>
      <c r="I1794" t="s">
        <v>318</v>
      </c>
      <c r="J1794" t="s">
        <v>429</v>
      </c>
      <c r="K1794" t="s">
        <v>2</v>
      </c>
      <c r="L1794" t="s">
        <v>2</v>
      </c>
      <c r="M1794" t="s">
        <v>2</v>
      </c>
      <c r="N1794" t="s">
        <v>2565</v>
      </c>
      <c r="O1794">
        <v>14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162</v>
      </c>
      <c r="V1794" t="s">
        <v>2228</v>
      </c>
    </row>
    <row r="1795" spans="1:22" x14ac:dyDescent="0.25">
      <c r="A1795">
        <v>1628261</v>
      </c>
      <c r="B1795" s="1">
        <v>45482</v>
      </c>
      <c r="C1795" s="1" t="s">
        <v>287</v>
      </c>
      <c r="D1795" s="2">
        <v>0.35416666666666669</v>
      </c>
      <c r="E1795">
        <v>13132</v>
      </c>
      <c r="F1795" t="s">
        <v>219</v>
      </c>
      <c r="G1795" t="s">
        <v>289</v>
      </c>
      <c r="H1795" t="s">
        <v>317</v>
      </c>
      <c r="I1795" t="s">
        <v>318</v>
      </c>
      <c r="J1795" t="s">
        <v>319</v>
      </c>
      <c r="K1795" t="s">
        <v>1508</v>
      </c>
      <c r="L1795" t="s">
        <v>1509</v>
      </c>
      <c r="M1795" t="s">
        <v>2</v>
      </c>
      <c r="N1795" t="s">
        <v>2</v>
      </c>
      <c r="O1795" t="s">
        <v>321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1504</v>
      </c>
      <c r="V1795" t="s">
        <v>629</v>
      </c>
    </row>
    <row r="1796" spans="1:22" x14ac:dyDescent="0.25">
      <c r="A1796">
        <v>1623116</v>
      </c>
      <c r="B1796" s="1">
        <v>45482</v>
      </c>
      <c r="C1796" s="1" t="s">
        <v>287</v>
      </c>
      <c r="D1796" s="2">
        <v>0.35416666666666669</v>
      </c>
      <c r="E1796">
        <v>9101</v>
      </c>
      <c r="F1796" t="s">
        <v>4</v>
      </c>
      <c r="G1796" t="s">
        <v>290</v>
      </c>
      <c r="H1796" t="s">
        <v>333</v>
      </c>
      <c r="I1796" t="s">
        <v>318</v>
      </c>
      <c r="J1796" t="s">
        <v>319</v>
      </c>
      <c r="K1796" t="s">
        <v>1977</v>
      </c>
      <c r="L1796" t="s">
        <v>2</v>
      </c>
      <c r="M1796">
        <v>1090</v>
      </c>
      <c r="N1796" t="s">
        <v>2</v>
      </c>
      <c r="O1796" t="s">
        <v>2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1230</v>
      </c>
      <c r="V1796" t="s">
        <v>2727</v>
      </c>
    </row>
    <row r="1797" spans="1:22" x14ac:dyDescent="0.25">
      <c r="A1797">
        <v>1623143</v>
      </c>
      <c r="B1797" s="1">
        <v>45482</v>
      </c>
      <c r="C1797" s="1" t="s">
        <v>287</v>
      </c>
      <c r="D1797" s="2">
        <v>0.35416666666666669</v>
      </c>
      <c r="E1797">
        <v>6113</v>
      </c>
      <c r="F1797" t="s">
        <v>80</v>
      </c>
      <c r="G1797" t="s">
        <v>296</v>
      </c>
      <c r="H1797" t="s">
        <v>367</v>
      </c>
      <c r="I1797" t="s">
        <v>318</v>
      </c>
      <c r="J1797" t="s">
        <v>319</v>
      </c>
      <c r="K1797" t="s">
        <v>2783</v>
      </c>
      <c r="L1797" t="s">
        <v>2</v>
      </c>
      <c r="M1797">
        <v>52</v>
      </c>
      <c r="N1797" t="s">
        <v>2</v>
      </c>
      <c r="O1797" t="s">
        <v>2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259</v>
      </c>
      <c r="V1797" t="s">
        <v>2124</v>
      </c>
    </row>
    <row r="1798" spans="1:22" x14ac:dyDescent="0.25">
      <c r="A1798">
        <v>1623178</v>
      </c>
      <c r="B1798" s="1">
        <v>45482</v>
      </c>
      <c r="C1798" s="1" t="s">
        <v>287</v>
      </c>
      <c r="D1798" s="2">
        <v>0.35416666666666669</v>
      </c>
      <c r="E1798">
        <v>10201</v>
      </c>
      <c r="F1798" t="s">
        <v>41</v>
      </c>
      <c r="G1798" t="s">
        <v>116</v>
      </c>
      <c r="H1798" t="s">
        <v>333</v>
      </c>
      <c r="I1798" t="s">
        <v>318</v>
      </c>
      <c r="J1798" t="s">
        <v>429</v>
      </c>
      <c r="K1798" t="s">
        <v>2</v>
      </c>
      <c r="L1798" t="s">
        <v>2</v>
      </c>
      <c r="M1798" t="s">
        <v>2</v>
      </c>
      <c r="N1798" t="s">
        <v>2794</v>
      </c>
      <c r="O1798">
        <v>6.2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1471</v>
      </c>
      <c r="V1798" t="s">
        <v>2099</v>
      </c>
    </row>
    <row r="1799" spans="1:22" x14ac:dyDescent="0.25">
      <c r="A1799">
        <v>1625862</v>
      </c>
      <c r="B1799" s="1">
        <v>45482</v>
      </c>
      <c r="C1799" s="1" t="s">
        <v>287</v>
      </c>
      <c r="D1799" s="2">
        <v>0.35416666666666669</v>
      </c>
      <c r="E1799">
        <v>8111</v>
      </c>
      <c r="F1799" t="s">
        <v>10</v>
      </c>
      <c r="G1799" t="s">
        <v>292</v>
      </c>
      <c r="H1799" t="s">
        <v>333</v>
      </c>
      <c r="I1799" t="s">
        <v>318</v>
      </c>
      <c r="J1799" t="s">
        <v>319</v>
      </c>
      <c r="K1799" t="s">
        <v>2212</v>
      </c>
      <c r="L1799" t="s">
        <v>2</v>
      </c>
      <c r="M1799">
        <v>1333</v>
      </c>
      <c r="N1799" t="s">
        <v>2</v>
      </c>
      <c r="O1799" t="s">
        <v>2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1075</v>
      </c>
      <c r="V1799" t="s">
        <v>4025</v>
      </c>
    </row>
    <row r="1800" spans="1:22" x14ac:dyDescent="0.25">
      <c r="A1800">
        <v>1626476</v>
      </c>
      <c r="B1800" s="1">
        <v>45482</v>
      </c>
      <c r="C1800" s="1" t="s">
        <v>287</v>
      </c>
      <c r="D1800" s="2">
        <v>0.35416666666666669</v>
      </c>
      <c r="E1800">
        <v>2203</v>
      </c>
      <c r="F1800" t="s">
        <v>263</v>
      </c>
      <c r="G1800" t="s">
        <v>8</v>
      </c>
      <c r="H1800" t="s">
        <v>317</v>
      </c>
      <c r="I1800" t="s">
        <v>356</v>
      </c>
      <c r="J1800" t="s">
        <v>429</v>
      </c>
      <c r="K1800" t="s">
        <v>4345</v>
      </c>
      <c r="L1800" t="s">
        <v>4346</v>
      </c>
      <c r="M1800" t="s">
        <v>2</v>
      </c>
      <c r="N1800" t="s">
        <v>2</v>
      </c>
      <c r="O1800" t="s">
        <v>2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1229</v>
      </c>
      <c r="V1800" t="s">
        <v>2183</v>
      </c>
    </row>
    <row r="1801" spans="1:22" x14ac:dyDescent="0.25">
      <c r="A1801">
        <v>1625506</v>
      </c>
      <c r="B1801" s="1">
        <v>45482</v>
      </c>
      <c r="C1801" s="1" t="s">
        <v>287</v>
      </c>
      <c r="D1801" s="2">
        <v>0.3576388888888889</v>
      </c>
      <c r="E1801">
        <v>2301</v>
      </c>
      <c r="F1801" t="s">
        <v>97</v>
      </c>
      <c r="G1801" t="s">
        <v>8</v>
      </c>
      <c r="H1801" t="s">
        <v>317</v>
      </c>
      <c r="I1801" t="s">
        <v>356</v>
      </c>
      <c r="J1801" t="s">
        <v>319</v>
      </c>
      <c r="K1801" t="s">
        <v>1871</v>
      </c>
      <c r="L1801" t="s">
        <v>1852</v>
      </c>
      <c r="M1801" t="s">
        <v>2</v>
      </c>
      <c r="N1801" t="s">
        <v>2</v>
      </c>
      <c r="O1801" t="s">
        <v>2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1628</v>
      </c>
      <c r="V1801" t="s">
        <v>2174</v>
      </c>
    </row>
    <row r="1802" spans="1:22" x14ac:dyDescent="0.25">
      <c r="A1802">
        <v>1623889</v>
      </c>
      <c r="B1802" s="1">
        <v>45482</v>
      </c>
      <c r="C1802" s="1" t="s">
        <v>287</v>
      </c>
      <c r="D1802" s="2">
        <v>0.3576388888888889</v>
      </c>
      <c r="E1802">
        <v>8301</v>
      </c>
      <c r="F1802" t="s">
        <v>70</v>
      </c>
      <c r="G1802" t="s">
        <v>292</v>
      </c>
      <c r="H1802" t="s">
        <v>333</v>
      </c>
      <c r="I1802" t="s">
        <v>318</v>
      </c>
      <c r="J1802" t="s">
        <v>429</v>
      </c>
      <c r="K1802" t="s">
        <v>2</v>
      </c>
      <c r="L1802" t="s">
        <v>2</v>
      </c>
      <c r="M1802" t="s">
        <v>2</v>
      </c>
      <c r="N1802" t="s">
        <v>5178</v>
      </c>
      <c r="O1802">
        <v>12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233</v>
      </c>
      <c r="V1802" t="s">
        <v>2645</v>
      </c>
    </row>
    <row r="1803" spans="1:22" x14ac:dyDescent="0.25">
      <c r="A1803">
        <v>1623556</v>
      </c>
      <c r="B1803" s="1">
        <v>45482</v>
      </c>
      <c r="C1803" s="1" t="s">
        <v>287</v>
      </c>
      <c r="D1803" s="2">
        <v>0.3611111111111111</v>
      </c>
      <c r="E1803">
        <v>13601</v>
      </c>
      <c r="F1803" t="s">
        <v>186</v>
      </c>
      <c r="G1803" t="s">
        <v>289</v>
      </c>
      <c r="H1803" t="s">
        <v>333</v>
      </c>
      <c r="I1803" t="s">
        <v>339</v>
      </c>
      <c r="J1803" t="s">
        <v>319</v>
      </c>
      <c r="K1803" t="s">
        <v>1696</v>
      </c>
      <c r="L1803" t="s">
        <v>2</v>
      </c>
      <c r="M1803">
        <v>2643</v>
      </c>
      <c r="N1803" t="s">
        <v>2</v>
      </c>
      <c r="O1803" t="s">
        <v>321</v>
      </c>
      <c r="P1803">
        <v>0</v>
      </c>
      <c r="Q1803">
        <v>0</v>
      </c>
      <c r="R1803">
        <v>0</v>
      </c>
      <c r="S1803">
        <v>1</v>
      </c>
      <c r="T1803">
        <v>2</v>
      </c>
      <c r="U1803">
        <v>1607</v>
      </c>
      <c r="V1803" t="s">
        <v>1695</v>
      </c>
    </row>
    <row r="1804" spans="1:22" x14ac:dyDescent="0.25">
      <c r="A1804">
        <v>1624973</v>
      </c>
      <c r="B1804" s="1">
        <v>45482</v>
      </c>
      <c r="C1804" s="1" t="s">
        <v>287</v>
      </c>
      <c r="D1804" s="2">
        <v>0.3611111111111111</v>
      </c>
      <c r="E1804">
        <v>5105</v>
      </c>
      <c r="F1804" t="s">
        <v>202</v>
      </c>
      <c r="G1804" t="s">
        <v>293</v>
      </c>
      <c r="H1804" t="s">
        <v>317</v>
      </c>
      <c r="I1804" t="s">
        <v>318</v>
      </c>
      <c r="J1804" t="s">
        <v>429</v>
      </c>
      <c r="K1804" t="s">
        <v>2</v>
      </c>
      <c r="L1804" t="s">
        <v>2</v>
      </c>
      <c r="M1804" t="s">
        <v>2</v>
      </c>
      <c r="N1804" t="s">
        <v>3036</v>
      </c>
      <c r="O1804">
        <v>54</v>
      </c>
      <c r="P1804">
        <v>0</v>
      </c>
      <c r="Q1804">
        <v>0</v>
      </c>
      <c r="R1804">
        <v>0</v>
      </c>
      <c r="S1804">
        <v>2</v>
      </c>
      <c r="T1804">
        <v>1</v>
      </c>
      <c r="U1804">
        <v>241</v>
      </c>
      <c r="V1804" t="s">
        <v>3713</v>
      </c>
    </row>
    <row r="1805" spans="1:22" x14ac:dyDescent="0.25">
      <c r="A1805">
        <v>1623732</v>
      </c>
      <c r="B1805" s="1">
        <v>45482</v>
      </c>
      <c r="C1805" s="1" t="s">
        <v>287</v>
      </c>
      <c r="D1805" s="2">
        <v>0.36458333333333331</v>
      </c>
      <c r="E1805">
        <v>13109</v>
      </c>
      <c r="F1805" t="s">
        <v>107</v>
      </c>
      <c r="G1805" t="s">
        <v>289</v>
      </c>
      <c r="H1805" t="s">
        <v>333</v>
      </c>
      <c r="I1805" t="s">
        <v>371</v>
      </c>
      <c r="J1805" t="s">
        <v>319</v>
      </c>
      <c r="K1805" t="s">
        <v>379</v>
      </c>
      <c r="L1805" t="s">
        <v>750</v>
      </c>
      <c r="M1805" t="s">
        <v>2</v>
      </c>
      <c r="N1805" t="s">
        <v>2</v>
      </c>
      <c r="O1805" t="s">
        <v>321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208</v>
      </c>
      <c r="V1805" t="s">
        <v>490</v>
      </c>
    </row>
    <row r="1806" spans="1:22" x14ac:dyDescent="0.25">
      <c r="A1806">
        <v>1624400</v>
      </c>
      <c r="B1806" s="1">
        <v>45482</v>
      </c>
      <c r="C1806" s="1" t="s">
        <v>287</v>
      </c>
      <c r="D1806" s="2">
        <v>0.36805555555555558</v>
      </c>
      <c r="E1806">
        <v>7301</v>
      </c>
      <c r="F1806" t="s">
        <v>64</v>
      </c>
      <c r="G1806" t="s">
        <v>30</v>
      </c>
      <c r="H1806" t="s">
        <v>333</v>
      </c>
      <c r="I1806" t="s">
        <v>318</v>
      </c>
      <c r="J1806" t="s">
        <v>429</v>
      </c>
      <c r="K1806" t="s">
        <v>2</v>
      </c>
      <c r="L1806" t="s">
        <v>2</v>
      </c>
      <c r="M1806" t="s">
        <v>2</v>
      </c>
      <c r="N1806" t="s">
        <v>3438</v>
      </c>
      <c r="O1806">
        <v>1</v>
      </c>
      <c r="P1806">
        <v>0</v>
      </c>
      <c r="Q1806">
        <v>1</v>
      </c>
      <c r="R1806">
        <v>2</v>
      </c>
      <c r="S1806">
        <v>0</v>
      </c>
      <c r="T1806">
        <v>3</v>
      </c>
      <c r="U1806">
        <v>270</v>
      </c>
      <c r="V1806" t="s">
        <v>2569</v>
      </c>
    </row>
    <row r="1807" spans="1:22" x14ac:dyDescent="0.25">
      <c r="A1807">
        <v>1625213</v>
      </c>
      <c r="B1807" s="1">
        <v>45482</v>
      </c>
      <c r="C1807" s="1" t="s">
        <v>287</v>
      </c>
      <c r="D1807" s="2">
        <v>0.37152777777777779</v>
      </c>
      <c r="E1807">
        <v>5101</v>
      </c>
      <c r="F1807" t="s">
        <v>13</v>
      </c>
      <c r="G1807" t="s">
        <v>293</v>
      </c>
      <c r="H1807" t="s">
        <v>317</v>
      </c>
      <c r="I1807" t="s">
        <v>339</v>
      </c>
      <c r="J1807" t="s">
        <v>429</v>
      </c>
      <c r="K1807" t="s">
        <v>2</v>
      </c>
      <c r="L1807" t="s">
        <v>2</v>
      </c>
      <c r="M1807" t="s">
        <v>2</v>
      </c>
      <c r="N1807" t="s">
        <v>5202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100</v>
      </c>
      <c r="V1807" t="s">
        <v>3401</v>
      </c>
    </row>
    <row r="1808" spans="1:22" x14ac:dyDescent="0.25">
      <c r="A1808">
        <v>1623033</v>
      </c>
      <c r="B1808" s="1">
        <v>45482</v>
      </c>
      <c r="C1808" s="1" t="s">
        <v>287</v>
      </c>
      <c r="D1808" s="2">
        <v>0.375</v>
      </c>
      <c r="E1808">
        <v>13119</v>
      </c>
      <c r="F1808" t="s">
        <v>56</v>
      </c>
      <c r="G1808" t="s">
        <v>289</v>
      </c>
      <c r="H1808" t="s">
        <v>323</v>
      </c>
      <c r="I1808" t="s">
        <v>318</v>
      </c>
      <c r="J1808" t="s">
        <v>319</v>
      </c>
      <c r="K1808" t="s">
        <v>409</v>
      </c>
      <c r="L1808" t="s">
        <v>600</v>
      </c>
      <c r="M1808" t="s">
        <v>2</v>
      </c>
      <c r="N1808" t="s">
        <v>2</v>
      </c>
      <c r="O1808" t="s">
        <v>321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738</v>
      </c>
      <c r="V1808" t="s">
        <v>366</v>
      </c>
    </row>
    <row r="1809" spans="1:22" x14ac:dyDescent="0.25">
      <c r="A1809">
        <v>1623339</v>
      </c>
      <c r="B1809" s="1">
        <v>45482</v>
      </c>
      <c r="C1809" s="1" t="s">
        <v>287</v>
      </c>
      <c r="D1809" s="2">
        <v>0.375</v>
      </c>
      <c r="E1809">
        <v>13120</v>
      </c>
      <c r="F1809" t="s">
        <v>5249</v>
      </c>
      <c r="G1809" t="s">
        <v>289</v>
      </c>
      <c r="H1809" t="s">
        <v>317</v>
      </c>
      <c r="I1809" t="s">
        <v>339</v>
      </c>
      <c r="J1809" t="s">
        <v>319</v>
      </c>
      <c r="K1809" t="s">
        <v>398</v>
      </c>
      <c r="L1809" t="s">
        <v>379</v>
      </c>
      <c r="M1809" t="s">
        <v>2</v>
      </c>
      <c r="N1809" t="s">
        <v>2</v>
      </c>
      <c r="O1809" t="s">
        <v>321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939</v>
      </c>
      <c r="V1809" t="s">
        <v>663</v>
      </c>
    </row>
    <row r="1810" spans="1:22" x14ac:dyDescent="0.25">
      <c r="A1810">
        <v>1623739</v>
      </c>
      <c r="B1810" s="1">
        <v>45482</v>
      </c>
      <c r="C1810" s="1" t="s">
        <v>287</v>
      </c>
      <c r="D1810" s="2">
        <v>0.375</v>
      </c>
      <c r="E1810">
        <v>8110</v>
      </c>
      <c r="F1810" t="s">
        <v>113</v>
      </c>
      <c r="G1810" t="s">
        <v>292</v>
      </c>
      <c r="H1810" t="s">
        <v>333</v>
      </c>
      <c r="I1810" t="s">
        <v>318</v>
      </c>
      <c r="J1810" t="s">
        <v>319</v>
      </c>
      <c r="K1810" t="s">
        <v>3099</v>
      </c>
      <c r="L1810" t="s">
        <v>2</v>
      </c>
      <c r="M1810">
        <v>95</v>
      </c>
      <c r="N1810" t="s">
        <v>2</v>
      </c>
      <c r="O1810" t="s">
        <v>2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223</v>
      </c>
      <c r="V1810" t="s">
        <v>2674</v>
      </c>
    </row>
    <row r="1811" spans="1:22" x14ac:dyDescent="0.25">
      <c r="A1811">
        <v>1625719</v>
      </c>
      <c r="B1811" s="1">
        <v>45482</v>
      </c>
      <c r="C1811" s="1" t="s">
        <v>287</v>
      </c>
      <c r="D1811" s="2">
        <v>0.375</v>
      </c>
      <c r="E1811">
        <v>5103</v>
      </c>
      <c r="F1811" t="s">
        <v>239</v>
      </c>
      <c r="G1811" t="s">
        <v>293</v>
      </c>
      <c r="H1811" t="s">
        <v>317</v>
      </c>
      <c r="I1811" t="s">
        <v>318</v>
      </c>
      <c r="J1811" t="s">
        <v>429</v>
      </c>
      <c r="K1811" t="s">
        <v>2</v>
      </c>
      <c r="L1811" t="s">
        <v>2</v>
      </c>
      <c r="M1811" t="s">
        <v>2</v>
      </c>
      <c r="N1811" t="s">
        <v>3036</v>
      </c>
      <c r="O1811">
        <v>75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6</v>
      </c>
      <c r="V1811" t="s">
        <v>3704</v>
      </c>
    </row>
    <row r="1812" spans="1:22" x14ac:dyDescent="0.25">
      <c r="A1812">
        <v>1624573</v>
      </c>
      <c r="B1812" s="1">
        <v>45482</v>
      </c>
      <c r="C1812" s="1" t="s">
        <v>287</v>
      </c>
      <c r="D1812" s="2">
        <v>0.3840277777777778</v>
      </c>
      <c r="E1812">
        <v>9201</v>
      </c>
      <c r="F1812" t="s">
        <v>21</v>
      </c>
      <c r="G1812" t="s">
        <v>290</v>
      </c>
      <c r="H1812" t="s">
        <v>333</v>
      </c>
      <c r="I1812" t="s">
        <v>396</v>
      </c>
      <c r="J1812" t="s">
        <v>319</v>
      </c>
      <c r="K1812" t="s">
        <v>3514</v>
      </c>
      <c r="L1812" t="s">
        <v>2</v>
      </c>
      <c r="M1812">
        <v>409</v>
      </c>
      <c r="N1812" t="s">
        <v>2</v>
      </c>
      <c r="O1812" t="s">
        <v>2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609</v>
      </c>
      <c r="V1812" t="s">
        <v>2023</v>
      </c>
    </row>
    <row r="1813" spans="1:22" x14ac:dyDescent="0.25">
      <c r="A1813">
        <v>1623728</v>
      </c>
      <c r="B1813" s="1">
        <v>45482</v>
      </c>
      <c r="C1813" s="1" t="s">
        <v>287</v>
      </c>
      <c r="D1813" s="2">
        <v>0.38541666666666669</v>
      </c>
      <c r="E1813">
        <v>7101</v>
      </c>
      <c r="F1813" t="s">
        <v>3</v>
      </c>
      <c r="G1813" t="s">
        <v>30</v>
      </c>
      <c r="H1813" t="s">
        <v>317</v>
      </c>
      <c r="I1813" t="s">
        <v>318</v>
      </c>
      <c r="J1813" t="s">
        <v>319</v>
      </c>
      <c r="K1813" t="s">
        <v>2316</v>
      </c>
      <c r="L1813" t="s">
        <v>3091</v>
      </c>
      <c r="M1813" t="s">
        <v>2</v>
      </c>
      <c r="N1813" t="s">
        <v>2</v>
      </c>
      <c r="O1813" t="s">
        <v>2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684</v>
      </c>
      <c r="V1813" t="s">
        <v>2062</v>
      </c>
    </row>
    <row r="1814" spans="1:22" x14ac:dyDescent="0.25">
      <c r="A1814">
        <v>1623733</v>
      </c>
      <c r="B1814" s="1">
        <v>45482</v>
      </c>
      <c r="C1814" s="1" t="s">
        <v>287</v>
      </c>
      <c r="D1814" s="2">
        <v>0.38541666666666669</v>
      </c>
      <c r="E1814">
        <v>7101</v>
      </c>
      <c r="F1814" t="s">
        <v>3</v>
      </c>
      <c r="G1814" t="s">
        <v>30</v>
      </c>
      <c r="H1814" t="s">
        <v>317</v>
      </c>
      <c r="I1814" t="s">
        <v>1124</v>
      </c>
      <c r="J1814" t="s">
        <v>319</v>
      </c>
      <c r="K1814" t="s">
        <v>2084</v>
      </c>
      <c r="L1814" t="s">
        <v>3093</v>
      </c>
      <c r="M1814" t="s">
        <v>2</v>
      </c>
      <c r="N1814" t="s">
        <v>2</v>
      </c>
      <c r="O1814" t="s">
        <v>2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1952</v>
      </c>
      <c r="V1814" t="s">
        <v>3094</v>
      </c>
    </row>
    <row r="1815" spans="1:22" x14ac:dyDescent="0.25">
      <c r="A1815">
        <v>1625797</v>
      </c>
      <c r="B1815" s="1">
        <v>45482</v>
      </c>
      <c r="C1815" s="1" t="s">
        <v>287</v>
      </c>
      <c r="D1815" s="2">
        <v>0.38541666666666669</v>
      </c>
      <c r="E1815">
        <v>7101</v>
      </c>
      <c r="F1815" t="s">
        <v>3</v>
      </c>
      <c r="G1815" t="s">
        <v>30</v>
      </c>
      <c r="H1815" t="s">
        <v>317</v>
      </c>
      <c r="I1815" t="s">
        <v>337</v>
      </c>
      <c r="J1815" t="s">
        <v>319</v>
      </c>
      <c r="K1815" t="s">
        <v>2316</v>
      </c>
      <c r="L1815" t="s">
        <v>3091</v>
      </c>
      <c r="M1815" t="s">
        <v>2</v>
      </c>
      <c r="N1815" t="s">
        <v>2</v>
      </c>
      <c r="O1815" t="s">
        <v>2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684</v>
      </c>
      <c r="V1815" t="s">
        <v>2062</v>
      </c>
    </row>
    <row r="1816" spans="1:22" x14ac:dyDescent="0.25">
      <c r="A1816">
        <v>1629271</v>
      </c>
      <c r="B1816" s="1">
        <v>45482</v>
      </c>
      <c r="C1816" s="1" t="s">
        <v>287</v>
      </c>
      <c r="D1816" s="2">
        <v>0.3888888888888889</v>
      </c>
      <c r="E1816">
        <v>13114</v>
      </c>
      <c r="F1816" t="s">
        <v>157</v>
      </c>
      <c r="G1816" t="s">
        <v>289</v>
      </c>
      <c r="H1816" t="s">
        <v>317</v>
      </c>
      <c r="I1816" t="s">
        <v>318</v>
      </c>
      <c r="J1816" t="s">
        <v>319</v>
      </c>
      <c r="K1816" t="s">
        <v>1176</v>
      </c>
      <c r="L1816" t="s">
        <v>1585</v>
      </c>
      <c r="M1816" t="s">
        <v>2</v>
      </c>
      <c r="N1816" t="s">
        <v>2</v>
      </c>
      <c r="O1816" t="s">
        <v>321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554</v>
      </c>
      <c r="V1816" t="s">
        <v>1586</v>
      </c>
    </row>
    <row r="1817" spans="1:22" x14ac:dyDescent="0.25">
      <c r="A1817">
        <v>1623424</v>
      </c>
      <c r="B1817" s="1">
        <v>45482</v>
      </c>
      <c r="C1817" s="1" t="s">
        <v>287</v>
      </c>
      <c r="D1817" s="2">
        <v>0.3888888888888889</v>
      </c>
      <c r="E1817">
        <v>10305</v>
      </c>
      <c r="F1817" t="s">
        <v>177</v>
      </c>
      <c r="G1817" t="s">
        <v>116</v>
      </c>
      <c r="H1817" t="s">
        <v>333</v>
      </c>
      <c r="I1817" t="s">
        <v>318</v>
      </c>
      <c r="J1817" t="s">
        <v>429</v>
      </c>
      <c r="K1817" t="s">
        <v>2</v>
      </c>
      <c r="L1817" t="s">
        <v>2</v>
      </c>
      <c r="M1817" t="s">
        <v>2</v>
      </c>
      <c r="N1817" t="s">
        <v>1685</v>
      </c>
      <c r="O1817">
        <v>930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192</v>
      </c>
      <c r="V1817" t="s">
        <v>2932</v>
      </c>
    </row>
    <row r="1818" spans="1:22" x14ac:dyDescent="0.25">
      <c r="A1818">
        <v>1624577</v>
      </c>
      <c r="B1818" s="1">
        <v>45482</v>
      </c>
      <c r="C1818" s="1" t="s">
        <v>287</v>
      </c>
      <c r="D1818" s="2">
        <v>0.3888888888888889</v>
      </c>
      <c r="E1818">
        <v>9208</v>
      </c>
      <c r="F1818" t="s">
        <v>92</v>
      </c>
      <c r="G1818" t="s">
        <v>290</v>
      </c>
      <c r="H1818" t="s">
        <v>367</v>
      </c>
      <c r="I1818" t="s">
        <v>377</v>
      </c>
      <c r="J1818" t="s">
        <v>429</v>
      </c>
      <c r="K1818" t="s">
        <v>2</v>
      </c>
      <c r="L1818" t="s">
        <v>2</v>
      </c>
      <c r="M1818" t="s">
        <v>2</v>
      </c>
      <c r="N1818" t="s">
        <v>2155</v>
      </c>
      <c r="O1818">
        <v>82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130</v>
      </c>
      <c r="V1818" t="s">
        <v>2156</v>
      </c>
    </row>
    <row r="1819" spans="1:22" x14ac:dyDescent="0.25">
      <c r="A1819">
        <v>1627069</v>
      </c>
      <c r="B1819" s="1">
        <v>45482</v>
      </c>
      <c r="C1819" s="1" t="s">
        <v>287</v>
      </c>
      <c r="D1819" s="2">
        <v>0.39166666666666666</v>
      </c>
      <c r="E1819">
        <v>8103</v>
      </c>
      <c r="F1819" t="s">
        <v>262</v>
      </c>
      <c r="G1819" t="s">
        <v>292</v>
      </c>
      <c r="H1819" t="s">
        <v>317</v>
      </c>
      <c r="I1819" t="s">
        <v>318</v>
      </c>
      <c r="J1819" t="s">
        <v>319</v>
      </c>
      <c r="K1819" t="s">
        <v>4533</v>
      </c>
      <c r="L1819" t="s">
        <v>2</v>
      </c>
      <c r="M1819">
        <v>0</v>
      </c>
      <c r="N1819" t="s">
        <v>2</v>
      </c>
      <c r="O1819" t="s">
        <v>2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395</v>
      </c>
      <c r="V1819" t="s">
        <v>2674</v>
      </c>
    </row>
    <row r="1820" spans="1:22" x14ac:dyDescent="0.25">
      <c r="A1820">
        <v>1626944</v>
      </c>
      <c r="B1820" s="1">
        <v>45482</v>
      </c>
      <c r="C1820" s="1" t="s">
        <v>287</v>
      </c>
      <c r="D1820" s="2">
        <v>0.3923611111111111</v>
      </c>
      <c r="E1820">
        <v>13101</v>
      </c>
      <c r="F1820" t="s">
        <v>22</v>
      </c>
      <c r="G1820" t="s">
        <v>289</v>
      </c>
      <c r="H1820" t="s">
        <v>317</v>
      </c>
      <c r="I1820" t="s">
        <v>339</v>
      </c>
      <c r="J1820" t="s">
        <v>319</v>
      </c>
      <c r="K1820" t="s">
        <v>1000</v>
      </c>
      <c r="L1820" t="s">
        <v>2</v>
      </c>
      <c r="M1820">
        <v>2020</v>
      </c>
      <c r="N1820" t="s">
        <v>2</v>
      </c>
      <c r="O1820" t="s">
        <v>321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333</v>
      </c>
      <c r="V1820" t="s">
        <v>1288</v>
      </c>
    </row>
    <row r="1821" spans="1:22" x14ac:dyDescent="0.25">
      <c r="A1821">
        <v>1625826</v>
      </c>
      <c r="B1821" s="1">
        <v>45482</v>
      </c>
      <c r="C1821" s="1" t="s">
        <v>287</v>
      </c>
      <c r="D1821" s="2">
        <v>0.3923611111111111</v>
      </c>
      <c r="E1821">
        <v>9112</v>
      </c>
      <c r="F1821" t="s">
        <v>23</v>
      </c>
      <c r="G1821" t="s">
        <v>290</v>
      </c>
      <c r="H1821" t="s">
        <v>367</v>
      </c>
      <c r="I1821" t="s">
        <v>377</v>
      </c>
      <c r="J1821" t="s">
        <v>429</v>
      </c>
      <c r="K1821" t="s">
        <v>2</v>
      </c>
      <c r="L1821" t="s">
        <v>2</v>
      </c>
      <c r="M1821" t="s">
        <v>2</v>
      </c>
      <c r="N1821" t="s">
        <v>1685</v>
      </c>
      <c r="O1821">
        <v>679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1081</v>
      </c>
      <c r="V1821" t="s">
        <v>4087</v>
      </c>
    </row>
    <row r="1822" spans="1:22" x14ac:dyDescent="0.25">
      <c r="A1822">
        <v>1623421</v>
      </c>
      <c r="B1822" s="1">
        <v>45482</v>
      </c>
      <c r="C1822" s="1" t="s">
        <v>287</v>
      </c>
      <c r="D1822" s="2">
        <v>0.39583333333333331</v>
      </c>
      <c r="E1822">
        <v>8111</v>
      </c>
      <c r="F1822" t="s">
        <v>10</v>
      </c>
      <c r="G1822" t="s">
        <v>292</v>
      </c>
      <c r="H1822" t="s">
        <v>317</v>
      </c>
      <c r="I1822" t="s">
        <v>318</v>
      </c>
      <c r="J1822" t="s">
        <v>429</v>
      </c>
      <c r="K1822" t="s">
        <v>2</v>
      </c>
      <c r="L1822" t="s">
        <v>2</v>
      </c>
      <c r="M1822" t="s">
        <v>2</v>
      </c>
      <c r="N1822" t="s">
        <v>2479</v>
      </c>
      <c r="O1822">
        <v>175</v>
      </c>
      <c r="P1822">
        <v>0</v>
      </c>
      <c r="Q1822">
        <v>1</v>
      </c>
      <c r="R1822">
        <v>0</v>
      </c>
      <c r="S1822">
        <v>4</v>
      </c>
      <c r="T1822">
        <v>0</v>
      </c>
      <c r="U1822">
        <v>1181</v>
      </c>
      <c r="V1822" t="s">
        <v>1974</v>
      </c>
    </row>
    <row r="1823" spans="1:22" x14ac:dyDescent="0.25">
      <c r="A1823">
        <v>1625811</v>
      </c>
      <c r="B1823" s="1">
        <v>45482</v>
      </c>
      <c r="C1823" s="1" t="s">
        <v>287</v>
      </c>
      <c r="D1823" s="2">
        <v>0.39583333333333331</v>
      </c>
      <c r="E1823">
        <v>9112</v>
      </c>
      <c r="F1823" t="s">
        <v>23</v>
      </c>
      <c r="G1823" t="s">
        <v>290</v>
      </c>
      <c r="H1823" t="s">
        <v>317</v>
      </c>
      <c r="I1823" t="s">
        <v>339</v>
      </c>
      <c r="J1823" t="s">
        <v>429</v>
      </c>
      <c r="K1823" t="s">
        <v>2</v>
      </c>
      <c r="L1823" t="s">
        <v>2</v>
      </c>
      <c r="M1823" t="s">
        <v>2</v>
      </c>
      <c r="N1823" t="s">
        <v>4106</v>
      </c>
      <c r="O1823">
        <v>9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1080</v>
      </c>
      <c r="V1823" t="s">
        <v>4087</v>
      </c>
    </row>
    <row r="1824" spans="1:22" x14ac:dyDescent="0.25">
      <c r="A1824">
        <v>1626251</v>
      </c>
      <c r="B1824" s="1">
        <v>45482</v>
      </c>
      <c r="C1824" s="1" t="s">
        <v>287</v>
      </c>
      <c r="D1824" s="2">
        <v>0.39930555555555558</v>
      </c>
      <c r="E1824">
        <v>8313</v>
      </c>
      <c r="F1824" t="s">
        <v>227</v>
      </c>
      <c r="G1824" t="s">
        <v>292</v>
      </c>
      <c r="H1824" t="s">
        <v>333</v>
      </c>
      <c r="I1824" t="s">
        <v>318</v>
      </c>
      <c r="J1824" t="s">
        <v>429</v>
      </c>
      <c r="K1824" t="s">
        <v>2</v>
      </c>
      <c r="L1824" t="s">
        <v>2</v>
      </c>
      <c r="M1824" t="s">
        <v>2</v>
      </c>
      <c r="N1824" t="s">
        <v>3290</v>
      </c>
      <c r="O1824">
        <v>30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62</v>
      </c>
      <c r="V1824" t="s">
        <v>3288</v>
      </c>
    </row>
    <row r="1825" spans="1:22" x14ac:dyDescent="0.25">
      <c r="A1825">
        <v>1625116</v>
      </c>
      <c r="B1825" s="1">
        <v>45482</v>
      </c>
      <c r="C1825" s="1" t="s">
        <v>287</v>
      </c>
      <c r="D1825" s="2">
        <v>0.40625</v>
      </c>
      <c r="E1825">
        <v>13123</v>
      </c>
      <c r="F1825" t="s">
        <v>38</v>
      </c>
      <c r="G1825" t="s">
        <v>289</v>
      </c>
      <c r="H1825" t="s">
        <v>317</v>
      </c>
      <c r="I1825" t="s">
        <v>356</v>
      </c>
      <c r="J1825" t="s">
        <v>319</v>
      </c>
      <c r="K1825" t="s">
        <v>549</v>
      </c>
      <c r="L1825" t="s">
        <v>611</v>
      </c>
      <c r="M1825" t="s">
        <v>2</v>
      </c>
      <c r="N1825" t="s">
        <v>2</v>
      </c>
      <c r="O1825" t="s">
        <v>321</v>
      </c>
      <c r="P1825">
        <v>0</v>
      </c>
      <c r="Q1825">
        <v>0</v>
      </c>
      <c r="R1825">
        <v>0</v>
      </c>
      <c r="S1825">
        <v>0</v>
      </c>
      <c r="T1825">
        <v>2</v>
      </c>
      <c r="U1825">
        <v>5</v>
      </c>
      <c r="V1825" t="s">
        <v>958</v>
      </c>
    </row>
    <row r="1826" spans="1:22" x14ac:dyDescent="0.25">
      <c r="A1826">
        <v>1624131</v>
      </c>
      <c r="B1826" s="1">
        <v>45482</v>
      </c>
      <c r="C1826" s="1" t="s">
        <v>287</v>
      </c>
      <c r="D1826" s="2">
        <v>0.40625</v>
      </c>
      <c r="E1826">
        <v>8313</v>
      </c>
      <c r="F1826" t="s">
        <v>227</v>
      </c>
      <c r="G1826" t="s">
        <v>292</v>
      </c>
      <c r="H1826" t="s">
        <v>333</v>
      </c>
      <c r="I1826" t="s">
        <v>377</v>
      </c>
      <c r="J1826" t="s">
        <v>429</v>
      </c>
      <c r="K1826" t="s">
        <v>2</v>
      </c>
      <c r="L1826" t="s">
        <v>2</v>
      </c>
      <c r="M1826" t="s">
        <v>2</v>
      </c>
      <c r="N1826" t="s">
        <v>3290</v>
      </c>
      <c r="O1826">
        <v>31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61</v>
      </c>
      <c r="V1826" t="s">
        <v>3288</v>
      </c>
    </row>
    <row r="1827" spans="1:22" x14ac:dyDescent="0.25">
      <c r="A1827">
        <v>1623046</v>
      </c>
      <c r="B1827" s="1">
        <v>45482</v>
      </c>
      <c r="C1827" s="1" t="s">
        <v>287</v>
      </c>
      <c r="D1827" s="2">
        <v>0.41666666666666669</v>
      </c>
      <c r="E1827">
        <v>2101</v>
      </c>
      <c r="F1827" t="s">
        <v>8</v>
      </c>
      <c r="G1827" t="s">
        <v>8</v>
      </c>
      <c r="H1827" t="s">
        <v>323</v>
      </c>
      <c r="I1827" t="s">
        <v>789</v>
      </c>
      <c r="J1827" t="s">
        <v>319</v>
      </c>
      <c r="K1827" t="s">
        <v>2679</v>
      </c>
      <c r="L1827" t="s">
        <v>2691</v>
      </c>
      <c r="M1827" t="s">
        <v>2</v>
      </c>
      <c r="N1827" t="s">
        <v>2</v>
      </c>
      <c r="O1827" t="s">
        <v>2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5330</v>
      </c>
      <c r="V1827" t="s">
        <v>1995</v>
      </c>
    </row>
    <row r="1828" spans="1:22" x14ac:dyDescent="0.25">
      <c r="A1828">
        <v>1628492</v>
      </c>
      <c r="B1828" s="1">
        <v>45482</v>
      </c>
      <c r="C1828" s="1" t="s">
        <v>287</v>
      </c>
      <c r="D1828" s="2">
        <v>0.41666666666666669</v>
      </c>
      <c r="E1828">
        <v>5106</v>
      </c>
      <c r="F1828" t="s">
        <v>141</v>
      </c>
      <c r="G1828" t="s">
        <v>293</v>
      </c>
      <c r="H1828" t="s">
        <v>317</v>
      </c>
      <c r="I1828" t="s">
        <v>339</v>
      </c>
      <c r="J1828" t="s">
        <v>319</v>
      </c>
      <c r="K1828" t="s">
        <v>4988</v>
      </c>
      <c r="L1828" t="s">
        <v>4989</v>
      </c>
      <c r="M1828" t="s">
        <v>2</v>
      </c>
      <c r="N1828" t="s">
        <v>2</v>
      </c>
      <c r="O1828" t="s">
        <v>2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1558</v>
      </c>
      <c r="V1828" t="s">
        <v>4930</v>
      </c>
    </row>
    <row r="1829" spans="1:22" x14ac:dyDescent="0.25">
      <c r="A1829">
        <v>1626440</v>
      </c>
      <c r="B1829" s="1">
        <v>45482</v>
      </c>
      <c r="C1829" s="1" t="s">
        <v>287</v>
      </c>
      <c r="D1829" s="2">
        <v>0.43055555555555558</v>
      </c>
      <c r="E1829">
        <v>13401</v>
      </c>
      <c r="F1829" t="s">
        <v>76</v>
      </c>
      <c r="G1829" t="s">
        <v>289</v>
      </c>
      <c r="H1829" t="s">
        <v>317</v>
      </c>
      <c r="I1829" t="s">
        <v>318</v>
      </c>
      <c r="J1829" t="s">
        <v>319</v>
      </c>
      <c r="K1829" t="s">
        <v>1093</v>
      </c>
      <c r="L1829" t="s">
        <v>1018</v>
      </c>
      <c r="M1829" t="s">
        <v>2</v>
      </c>
      <c r="N1829" t="s">
        <v>2</v>
      </c>
      <c r="O1829" t="s">
        <v>321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670</v>
      </c>
      <c r="V1829" t="s">
        <v>1200</v>
      </c>
    </row>
    <row r="1830" spans="1:22" x14ac:dyDescent="0.25">
      <c r="A1830">
        <v>1623233</v>
      </c>
      <c r="B1830" s="1">
        <v>45482</v>
      </c>
      <c r="C1830" s="1" t="s">
        <v>287</v>
      </c>
      <c r="D1830" s="2">
        <v>0.43055555555555558</v>
      </c>
      <c r="E1830">
        <v>7105</v>
      </c>
      <c r="F1830" t="s">
        <v>30</v>
      </c>
      <c r="G1830" t="s">
        <v>30</v>
      </c>
      <c r="H1830" t="s">
        <v>367</v>
      </c>
      <c r="I1830" t="s">
        <v>318</v>
      </c>
      <c r="J1830" t="s">
        <v>429</v>
      </c>
      <c r="K1830" t="s">
        <v>2</v>
      </c>
      <c r="L1830" t="s">
        <v>2</v>
      </c>
      <c r="M1830" t="s">
        <v>2</v>
      </c>
      <c r="N1830" t="s">
        <v>1685</v>
      </c>
      <c r="O1830">
        <v>255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96</v>
      </c>
      <c r="V1830" t="s">
        <v>2838</v>
      </c>
    </row>
    <row r="1831" spans="1:22" x14ac:dyDescent="0.25">
      <c r="A1831">
        <v>1624145</v>
      </c>
      <c r="B1831" s="1">
        <v>45482</v>
      </c>
      <c r="C1831" s="1" t="s">
        <v>287</v>
      </c>
      <c r="D1831" s="2">
        <v>0.4375</v>
      </c>
      <c r="E1831">
        <v>13604</v>
      </c>
      <c r="F1831" t="s">
        <v>78</v>
      </c>
      <c r="G1831" t="s">
        <v>289</v>
      </c>
      <c r="H1831" t="s">
        <v>333</v>
      </c>
      <c r="I1831" t="s">
        <v>318</v>
      </c>
      <c r="J1831" t="s">
        <v>319</v>
      </c>
      <c r="K1831" t="s">
        <v>1910</v>
      </c>
      <c r="L1831" t="s">
        <v>2</v>
      </c>
      <c r="M1831">
        <v>2249</v>
      </c>
      <c r="N1831" t="s">
        <v>2</v>
      </c>
      <c r="O1831" t="s">
        <v>321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663</v>
      </c>
      <c r="V1831" t="s">
        <v>1703</v>
      </c>
    </row>
    <row r="1832" spans="1:22" x14ac:dyDescent="0.25">
      <c r="A1832">
        <v>1623091</v>
      </c>
      <c r="B1832" s="1">
        <v>45482</v>
      </c>
      <c r="C1832" s="1" t="s">
        <v>287</v>
      </c>
      <c r="D1832" s="2">
        <v>0.4375</v>
      </c>
      <c r="E1832">
        <v>10101</v>
      </c>
      <c r="F1832" t="s">
        <v>33</v>
      </c>
      <c r="G1832" t="s">
        <v>116</v>
      </c>
      <c r="H1832" t="s">
        <v>333</v>
      </c>
      <c r="I1832" t="s">
        <v>318</v>
      </c>
      <c r="J1832" t="s">
        <v>319</v>
      </c>
      <c r="K1832" t="s">
        <v>2747</v>
      </c>
      <c r="L1832" t="s">
        <v>2160</v>
      </c>
      <c r="M1832" t="s">
        <v>2</v>
      </c>
      <c r="N1832" t="s">
        <v>2</v>
      </c>
      <c r="O1832" t="s">
        <v>2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505</v>
      </c>
      <c r="V1832" t="s">
        <v>2742</v>
      </c>
    </row>
    <row r="1833" spans="1:22" x14ac:dyDescent="0.25">
      <c r="A1833">
        <v>1623124</v>
      </c>
      <c r="B1833" s="1">
        <v>45482</v>
      </c>
      <c r="C1833" s="1" t="s">
        <v>287</v>
      </c>
      <c r="D1833" s="2">
        <v>0.4375</v>
      </c>
      <c r="E1833">
        <v>9101</v>
      </c>
      <c r="F1833" t="s">
        <v>4</v>
      </c>
      <c r="G1833" t="s">
        <v>290</v>
      </c>
      <c r="H1833" t="s">
        <v>317</v>
      </c>
      <c r="I1833" t="s">
        <v>371</v>
      </c>
      <c r="J1833" t="s">
        <v>319</v>
      </c>
      <c r="K1833" t="s">
        <v>1679</v>
      </c>
      <c r="L1833" t="s">
        <v>2414</v>
      </c>
      <c r="M1833" t="s">
        <v>2</v>
      </c>
      <c r="N1833" t="s">
        <v>2</v>
      </c>
      <c r="O1833" t="s">
        <v>2</v>
      </c>
      <c r="P1833">
        <v>0</v>
      </c>
      <c r="Q1833">
        <v>0</v>
      </c>
      <c r="R1833">
        <v>0</v>
      </c>
      <c r="S1833">
        <v>3</v>
      </c>
      <c r="T1833">
        <v>1</v>
      </c>
      <c r="U1833">
        <v>1228</v>
      </c>
      <c r="V1833" t="s">
        <v>2727</v>
      </c>
    </row>
    <row r="1834" spans="1:22" x14ac:dyDescent="0.25">
      <c r="A1834">
        <v>1624898</v>
      </c>
      <c r="B1834" s="1">
        <v>45482</v>
      </c>
      <c r="C1834" s="1" t="s">
        <v>287</v>
      </c>
      <c r="D1834" s="2">
        <v>0.4513888888888889</v>
      </c>
      <c r="E1834">
        <v>5101</v>
      </c>
      <c r="F1834" t="s">
        <v>13</v>
      </c>
      <c r="G1834" t="s">
        <v>293</v>
      </c>
      <c r="H1834" t="s">
        <v>317</v>
      </c>
      <c r="I1834" t="s">
        <v>339</v>
      </c>
      <c r="J1834" t="s">
        <v>319</v>
      </c>
      <c r="K1834" t="s">
        <v>2517</v>
      </c>
      <c r="L1834" t="s">
        <v>3001</v>
      </c>
      <c r="M1834" t="s">
        <v>2</v>
      </c>
      <c r="N1834" t="s">
        <v>2</v>
      </c>
      <c r="O1834" t="s">
        <v>2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815</v>
      </c>
      <c r="V1834" t="s">
        <v>3470</v>
      </c>
    </row>
    <row r="1835" spans="1:22" x14ac:dyDescent="0.25">
      <c r="A1835">
        <v>1623524</v>
      </c>
      <c r="B1835" s="1">
        <v>45482</v>
      </c>
      <c r="C1835" s="1" t="s">
        <v>287</v>
      </c>
      <c r="D1835" s="2">
        <v>0.4548611111111111</v>
      </c>
      <c r="E1835">
        <v>4102</v>
      </c>
      <c r="F1835" t="s">
        <v>37</v>
      </c>
      <c r="G1835" t="s">
        <v>37</v>
      </c>
      <c r="H1835" t="s">
        <v>367</v>
      </c>
      <c r="I1835" t="s">
        <v>377</v>
      </c>
      <c r="J1835" t="s">
        <v>429</v>
      </c>
      <c r="K1835" t="s">
        <v>2</v>
      </c>
      <c r="L1835" t="s">
        <v>2</v>
      </c>
      <c r="M1835" t="s">
        <v>2</v>
      </c>
      <c r="N1835" t="s">
        <v>1762</v>
      </c>
      <c r="O1835">
        <v>434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654</v>
      </c>
      <c r="V1835" t="s">
        <v>2074</v>
      </c>
    </row>
    <row r="1836" spans="1:22" x14ac:dyDescent="0.25">
      <c r="A1836">
        <v>1623548</v>
      </c>
      <c r="B1836" s="1">
        <v>45482</v>
      </c>
      <c r="C1836" s="1" t="s">
        <v>287</v>
      </c>
      <c r="D1836" s="2">
        <v>0.45833333333333331</v>
      </c>
      <c r="E1836">
        <v>13122</v>
      </c>
      <c r="F1836" t="s">
        <v>5248</v>
      </c>
      <c r="G1836" t="s">
        <v>289</v>
      </c>
      <c r="H1836" t="s">
        <v>317</v>
      </c>
      <c r="I1836" t="s">
        <v>368</v>
      </c>
      <c r="J1836" t="s">
        <v>319</v>
      </c>
      <c r="K1836" t="s">
        <v>478</v>
      </c>
      <c r="L1836" t="s">
        <v>707</v>
      </c>
      <c r="M1836" t="s">
        <v>2</v>
      </c>
      <c r="N1836" t="s">
        <v>2</v>
      </c>
      <c r="O1836" t="s">
        <v>321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685</v>
      </c>
      <c r="V1836" t="s">
        <v>635</v>
      </c>
    </row>
    <row r="1837" spans="1:22" x14ac:dyDescent="0.25">
      <c r="A1837">
        <v>1627308</v>
      </c>
      <c r="B1837" s="1">
        <v>45482</v>
      </c>
      <c r="C1837" s="1" t="s">
        <v>287</v>
      </c>
      <c r="D1837" s="2">
        <v>0.45833333333333331</v>
      </c>
      <c r="E1837">
        <v>13121</v>
      </c>
      <c r="F1837" t="s">
        <v>2476</v>
      </c>
      <c r="G1837" t="s">
        <v>289</v>
      </c>
      <c r="H1837" t="s">
        <v>317</v>
      </c>
      <c r="I1837" t="s">
        <v>339</v>
      </c>
      <c r="J1837" t="s">
        <v>319</v>
      </c>
      <c r="K1837" t="s">
        <v>5245</v>
      </c>
      <c r="L1837" t="s">
        <v>2</v>
      </c>
      <c r="M1837">
        <v>6085</v>
      </c>
      <c r="N1837" t="s">
        <v>2</v>
      </c>
      <c r="O1837" t="s">
        <v>321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3</v>
      </c>
      <c r="V1837" t="s">
        <v>1060</v>
      </c>
    </row>
    <row r="1838" spans="1:22" x14ac:dyDescent="0.25">
      <c r="A1838">
        <v>1623210</v>
      </c>
      <c r="B1838" s="1">
        <v>45482</v>
      </c>
      <c r="C1838" s="1" t="s">
        <v>287</v>
      </c>
      <c r="D1838" s="2">
        <v>0.45833333333333331</v>
      </c>
      <c r="E1838">
        <v>8205</v>
      </c>
      <c r="F1838" t="s">
        <v>165</v>
      </c>
      <c r="G1838" t="s">
        <v>292</v>
      </c>
      <c r="H1838" t="s">
        <v>317</v>
      </c>
      <c r="I1838" t="s">
        <v>374</v>
      </c>
      <c r="J1838" t="s">
        <v>319</v>
      </c>
      <c r="K1838" t="s">
        <v>2826</v>
      </c>
      <c r="L1838" t="s">
        <v>1952</v>
      </c>
      <c r="M1838" t="s">
        <v>2</v>
      </c>
      <c r="N1838" t="s">
        <v>2</v>
      </c>
      <c r="O1838" t="s">
        <v>2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875</v>
      </c>
      <c r="V1838" t="s">
        <v>2827</v>
      </c>
    </row>
    <row r="1839" spans="1:22" x14ac:dyDescent="0.25">
      <c r="A1839">
        <v>1623275</v>
      </c>
      <c r="B1839" s="1">
        <v>45482</v>
      </c>
      <c r="C1839" s="1" t="s">
        <v>287</v>
      </c>
      <c r="D1839" s="2">
        <v>0.45833333333333331</v>
      </c>
      <c r="E1839">
        <v>7101</v>
      </c>
      <c r="F1839" t="s">
        <v>3</v>
      </c>
      <c r="G1839" t="s">
        <v>30</v>
      </c>
      <c r="H1839" t="s">
        <v>333</v>
      </c>
      <c r="I1839" t="s">
        <v>339</v>
      </c>
      <c r="J1839" t="s">
        <v>319</v>
      </c>
      <c r="K1839" t="s">
        <v>2853</v>
      </c>
      <c r="L1839" t="s">
        <v>2</v>
      </c>
      <c r="M1839">
        <v>514</v>
      </c>
      <c r="N1839" t="s">
        <v>2</v>
      </c>
      <c r="O1839" t="s">
        <v>2</v>
      </c>
      <c r="P1839">
        <v>0</v>
      </c>
      <c r="Q1839">
        <v>0</v>
      </c>
      <c r="R1839">
        <v>0</v>
      </c>
      <c r="S1839">
        <v>0</v>
      </c>
      <c r="T1839">
        <v>2</v>
      </c>
      <c r="U1839">
        <v>683</v>
      </c>
      <c r="V1839" t="s">
        <v>1956</v>
      </c>
    </row>
    <row r="1840" spans="1:22" x14ac:dyDescent="0.25">
      <c r="A1840">
        <v>1624059</v>
      </c>
      <c r="B1840" s="1">
        <v>45482</v>
      </c>
      <c r="C1840" s="1" t="s">
        <v>287</v>
      </c>
      <c r="D1840" s="2">
        <v>0.45833333333333331</v>
      </c>
      <c r="E1840">
        <v>8203</v>
      </c>
      <c r="F1840" t="s">
        <v>5255</v>
      </c>
      <c r="G1840" t="s">
        <v>292</v>
      </c>
      <c r="H1840" t="s">
        <v>333</v>
      </c>
      <c r="I1840" t="s">
        <v>318</v>
      </c>
      <c r="J1840" t="s">
        <v>429</v>
      </c>
      <c r="K1840" t="s">
        <v>2</v>
      </c>
      <c r="L1840" t="s">
        <v>2</v>
      </c>
      <c r="M1840" t="s">
        <v>2</v>
      </c>
      <c r="N1840" t="s">
        <v>3246</v>
      </c>
      <c r="O1840">
        <v>4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1236</v>
      </c>
      <c r="V1840" t="s">
        <v>2527</v>
      </c>
    </row>
    <row r="1841" spans="1:22" x14ac:dyDescent="0.25">
      <c r="A1841">
        <v>1624262</v>
      </c>
      <c r="B1841" s="1">
        <v>45482</v>
      </c>
      <c r="C1841" s="1" t="s">
        <v>287</v>
      </c>
      <c r="D1841" s="2">
        <v>0.45833333333333331</v>
      </c>
      <c r="E1841">
        <v>2101</v>
      </c>
      <c r="F1841" t="s">
        <v>8</v>
      </c>
      <c r="G1841" t="s">
        <v>8</v>
      </c>
      <c r="H1841" t="s">
        <v>317</v>
      </c>
      <c r="I1841" t="s">
        <v>318</v>
      </c>
      <c r="J1841" t="s">
        <v>319</v>
      </c>
      <c r="K1841" t="s">
        <v>2164</v>
      </c>
      <c r="L1841" t="s">
        <v>3349</v>
      </c>
      <c r="M1841" t="s">
        <v>2</v>
      </c>
      <c r="N1841" t="s">
        <v>2</v>
      </c>
      <c r="O1841" t="s">
        <v>2</v>
      </c>
      <c r="P1841">
        <v>0</v>
      </c>
      <c r="Q1841">
        <v>0</v>
      </c>
      <c r="R1841">
        <v>0</v>
      </c>
      <c r="S1841">
        <v>0</v>
      </c>
      <c r="T1841">
        <v>2</v>
      </c>
      <c r="U1841">
        <v>2848</v>
      </c>
      <c r="V1841" t="s">
        <v>2711</v>
      </c>
    </row>
    <row r="1842" spans="1:22" x14ac:dyDescent="0.25">
      <c r="A1842">
        <v>1624634</v>
      </c>
      <c r="B1842" s="1">
        <v>45482</v>
      </c>
      <c r="C1842" s="1" t="s">
        <v>287</v>
      </c>
      <c r="D1842" s="2">
        <v>0.45833333333333331</v>
      </c>
      <c r="E1842">
        <v>9205</v>
      </c>
      <c r="F1842" t="s">
        <v>150</v>
      </c>
      <c r="G1842" t="s">
        <v>290</v>
      </c>
      <c r="H1842" t="s">
        <v>333</v>
      </c>
      <c r="I1842" t="s">
        <v>471</v>
      </c>
      <c r="J1842" t="s">
        <v>429</v>
      </c>
      <c r="K1842" t="s">
        <v>2</v>
      </c>
      <c r="L1842" t="s">
        <v>2</v>
      </c>
      <c r="M1842" t="s">
        <v>2</v>
      </c>
      <c r="N1842" t="s">
        <v>2770</v>
      </c>
      <c r="O1842">
        <v>177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27</v>
      </c>
      <c r="V1842" t="s">
        <v>3534</v>
      </c>
    </row>
    <row r="1843" spans="1:22" x14ac:dyDescent="0.25">
      <c r="A1843">
        <v>1628496</v>
      </c>
      <c r="B1843" s="1">
        <v>45482</v>
      </c>
      <c r="C1843" s="1" t="s">
        <v>287</v>
      </c>
      <c r="D1843" s="2">
        <v>0.45833333333333331</v>
      </c>
      <c r="E1843">
        <v>5106</v>
      </c>
      <c r="F1843" t="s">
        <v>141</v>
      </c>
      <c r="G1843" t="s">
        <v>293</v>
      </c>
      <c r="H1843" t="s">
        <v>317</v>
      </c>
      <c r="I1843" t="s">
        <v>339</v>
      </c>
      <c r="J1843" t="s">
        <v>429</v>
      </c>
      <c r="K1843" t="s">
        <v>2</v>
      </c>
      <c r="L1843" t="s">
        <v>2</v>
      </c>
      <c r="M1843" t="s">
        <v>2</v>
      </c>
      <c r="N1843" t="s">
        <v>2599</v>
      </c>
      <c r="O1843">
        <v>97.4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1561</v>
      </c>
      <c r="V1843" t="s">
        <v>4930</v>
      </c>
    </row>
    <row r="1844" spans="1:22" x14ac:dyDescent="0.25">
      <c r="A1844">
        <v>1624348</v>
      </c>
      <c r="B1844" s="1">
        <v>45482</v>
      </c>
      <c r="C1844" s="1" t="s">
        <v>287</v>
      </c>
      <c r="D1844" s="2">
        <v>0.46180555555555558</v>
      </c>
      <c r="E1844">
        <v>10301</v>
      </c>
      <c r="F1844" t="s">
        <v>46</v>
      </c>
      <c r="G1844" t="s">
        <v>116</v>
      </c>
      <c r="H1844" t="s">
        <v>317</v>
      </c>
      <c r="I1844" t="s">
        <v>442</v>
      </c>
      <c r="J1844" t="s">
        <v>319</v>
      </c>
      <c r="K1844" t="s">
        <v>1728</v>
      </c>
      <c r="L1844" t="s">
        <v>3398</v>
      </c>
      <c r="M1844" t="s">
        <v>2</v>
      </c>
      <c r="N1844" t="s">
        <v>2</v>
      </c>
      <c r="O1844" t="s">
        <v>2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1502</v>
      </c>
      <c r="V1844" t="s">
        <v>2986</v>
      </c>
    </row>
    <row r="1845" spans="1:22" x14ac:dyDescent="0.25">
      <c r="A1845">
        <v>1623267</v>
      </c>
      <c r="B1845" s="1">
        <v>45482</v>
      </c>
      <c r="C1845" s="1" t="s">
        <v>287</v>
      </c>
      <c r="D1845" s="2">
        <v>0.46527777777777779</v>
      </c>
      <c r="E1845">
        <v>5501</v>
      </c>
      <c r="F1845" t="s">
        <v>74</v>
      </c>
      <c r="G1845" t="s">
        <v>293</v>
      </c>
      <c r="H1845" t="s">
        <v>317</v>
      </c>
      <c r="I1845" t="s">
        <v>318</v>
      </c>
      <c r="J1845" t="s">
        <v>319</v>
      </c>
      <c r="K1845" t="s">
        <v>1981</v>
      </c>
      <c r="L1845" t="s">
        <v>2848</v>
      </c>
      <c r="M1845" t="s">
        <v>2</v>
      </c>
      <c r="N1845" t="s">
        <v>2</v>
      </c>
      <c r="O1845" t="s">
        <v>2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2500</v>
      </c>
      <c r="V1845" t="s">
        <v>2849</v>
      </c>
    </row>
    <row r="1846" spans="1:22" x14ac:dyDescent="0.25">
      <c r="A1846">
        <v>1626580</v>
      </c>
      <c r="B1846" s="1">
        <v>45482</v>
      </c>
      <c r="C1846" s="1" t="s">
        <v>287</v>
      </c>
      <c r="D1846" s="2">
        <v>0.46527777777777779</v>
      </c>
      <c r="E1846">
        <v>10301</v>
      </c>
      <c r="F1846" t="s">
        <v>46</v>
      </c>
      <c r="G1846" t="s">
        <v>116</v>
      </c>
      <c r="H1846" t="s">
        <v>367</v>
      </c>
      <c r="I1846" t="s">
        <v>377</v>
      </c>
      <c r="J1846" t="s">
        <v>429</v>
      </c>
      <c r="K1846" t="s">
        <v>2</v>
      </c>
      <c r="L1846" t="s">
        <v>2</v>
      </c>
      <c r="M1846" t="s">
        <v>2</v>
      </c>
      <c r="N1846" t="s">
        <v>5219</v>
      </c>
      <c r="O1846">
        <v>28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67</v>
      </c>
      <c r="V1846" t="s">
        <v>5220</v>
      </c>
    </row>
    <row r="1847" spans="1:22" x14ac:dyDescent="0.25">
      <c r="A1847">
        <v>1625000</v>
      </c>
      <c r="B1847" s="1">
        <v>45482</v>
      </c>
      <c r="C1847" s="1" t="s">
        <v>287</v>
      </c>
      <c r="D1847" s="2">
        <v>0.46875</v>
      </c>
      <c r="E1847">
        <v>9118</v>
      </c>
      <c r="F1847" t="s">
        <v>193</v>
      </c>
      <c r="G1847" t="s">
        <v>290</v>
      </c>
      <c r="H1847" t="s">
        <v>367</v>
      </c>
      <c r="I1847" t="s">
        <v>377</v>
      </c>
      <c r="J1847" t="s">
        <v>429</v>
      </c>
      <c r="K1847" t="s">
        <v>2</v>
      </c>
      <c r="L1847" t="s">
        <v>2</v>
      </c>
      <c r="M1847" t="s">
        <v>2</v>
      </c>
      <c r="N1847" t="s">
        <v>2276</v>
      </c>
      <c r="O1847">
        <v>8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117</v>
      </c>
      <c r="V1847" t="s">
        <v>3112</v>
      </c>
    </row>
    <row r="1848" spans="1:22" x14ac:dyDescent="0.25">
      <c r="A1848">
        <v>1627270</v>
      </c>
      <c r="B1848" s="1">
        <v>45482</v>
      </c>
      <c r="C1848" s="1" t="s">
        <v>287</v>
      </c>
      <c r="D1848" s="2">
        <v>0.47152777777777777</v>
      </c>
      <c r="E1848">
        <v>13401</v>
      </c>
      <c r="F1848" t="s">
        <v>76</v>
      </c>
      <c r="G1848" t="s">
        <v>289</v>
      </c>
      <c r="H1848" t="s">
        <v>333</v>
      </c>
      <c r="I1848" t="s">
        <v>371</v>
      </c>
      <c r="J1848" t="s">
        <v>319</v>
      </c>
      <c r="K1848" t="s">
        <v>509</v>
      </c>
      <c r="L1848" t="s">
        <v>455</v>
      </c>
      <c r="M1848" t="s">
        <v>2</v>
      </c>
      <c r="N1848" t="s">
        <v>2</v>
      </c>
      <c r="O1848" t="s">
        <v>321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950</v>
      </c>
      <c r="V1848" t="s">
        <v>436</v>
      </c>
    </row>
    <row r="1849" spans="1:22" x14ac:dyDescent="0.25">
      <c r="A1849">
        <v>1624162</v>
      </c>
      <c r="B1849" s="1">
        <v>45482</v>
      </c>
      <c r="C1849" s="1" t="s">
        <v>287</v>
      </c>
      <c r="D1849" s="2">
        <v>0.47222222222222221</v>
      </c>
      <c r="E1849">
        <v>7103</v>
      </c>
      <c r="F1849" t="s">
        <v>31</v>
      </c>
      <c r="G1849" t="s">
        <v>30</v>
      </c>
      <c r="H1849" t="s">
        <v>333</v>
      </c>
      <c r="I1849" t="s">
        <v>377</v>
      </c>
      <c r="J1849" t="s">
        <v>429</v>
      </c>
      <c r="K1849" t="s">
        <v>3297</v>
      </c>
      <c r="L1849" t="s">
        <v>2</v>
      </c>
      <c r="M1849">
        <v>13</v>
      </c>
      <c r="N1849" t="s">
        <v>2</v>
      </c>
      <c r="O1849" t="s">
        <v>2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111</v>
      </c>
      <c r="V1849" t="s">
        <v>2410</v>
      </c>
    </row>
    <row r="1850" spans="1:22" x14ac:dyDescent="0.25">
      <c r="A1850">
        <v>1627002</v>
      </c>
      <c r="B1850" s="1">
        <v>45482</v>
      </c>
      <c r="C1850" s="1" t="s">
        <v>287</v>
      </c>
      <c r="D1850" s="2">
        <v>0.47916666666666669</v>
      </c>
      <c r="E1850">
        <v>8101</v>
      </c>
      <c r="F1850" t="s">
        <v>51</v>
      </c>
      <c r="G1850" t="s">
        <v>292</v>
      </c>
      <c r="H1850" t="s">
        <v>317</v>
      </c>
      <c r="I1850" t="s">
        <v>339</v>
      </c>
      <c r="J1850" t="s">
        <v>319</v>
      </c>
      <c r="K1850" t="s">
        <v>4373</v>
      </c>
      <c r="L1850" t="s">
        <v>4163</v>
      </c>
      <c r="M1850" t="s">
        <v>2</v>
      </c>
      <c r="N1850" t="s">
        <v>2</v>
      </c>
      <c r="O1850" t="s">
        <v>2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4</v>
      </c>
      <c r="V1850" t="s">
        <v>2674</v>
      </c>
    </row>
    <row r="1851" spans="1:22" x14ac:dyDescent="0.25">
      <c r="A1851">
        <v>1623271</v>
      </c>
      <c r="B1851" s="1">
        <v>45482</v>
      </c>
      <c r="C1851" s="1" t="s">
        <v>287</v>
      </c>
      <c r="D1851" s="2">
        <v>0.4861111111111111</v>
      </c>
      <c r="E1851">
        <v>7101</v>
      </c>
      <c r="F1851" t="s">
        <v>3</v>
      </c>
      <c r="G1851" t="s">
        <v>30</v>
      </c>
      <c r="H1851" t="s">
        <v>526</v>
      </c>
      <c r="I1851" t="s">
        <v>318</v>
      </c>
      <c r="J1851" t="s">
        <v>319</v>
      </c>
      <c r="K1851" t="s">
        <v>2596</v>
      </c>
      <c r="L1851" t="s">
        <v>2851</v>
      </c>
      <c r="M1851" t="s">
        <v>2</v>
      </c>
      <c r="N1851" t="s">
        <v>2</v>
      </c>
      <c r="O1851" t="s">
        <v>2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682</v>
      </c>
      <c r="V1851" t="s">
        <v>2548</v>
      </c>
    </row>
    <row r="1852" spans="1:22" x14ac:dyDescent="0.25">
      <c r="A1852">
        <v>1623304</v>
      </c>
      <c r="B1852" s="1">
        <v>45482</v>
      </c>
      <c r="C1852" s="1" t="s">
        <v>287</v>
      </c>
      <c r="D1852" s="2">
        <v>0.4861111111111111</v>
      </c>
      <c r="E1852">
        <v>15101</v>
      </c>
      <c r="F1852" t="s">
        <v>59</v>
      </c>
      <c r="G1852" t="s">
        <v>299</v>
      </c>
      <c r="H1852" t="s">
        <v>317</v>
      </c>
      <c r="I1852" t="s">
        <v>318</v>
      </c>
      <c r="J1852" t="s">
        <v>319</v>
      </c>
      <c r="K1852" t="s">
        <v>2871</v>
      </c>
      <c r="L1852" t="s">
        <v>2</v>
      </c>
      <c r="M1852">
        <v>1251</v>
      </c>
      <c r="N1852" t="s">
        <v>2</v>
      </c>
      <c r="O1852" t="s">
        <v>2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1583</v>
      </c>
      <c r="V1852" t="s">
        <v>2862</v>
      </c>
    </row>
    <row r="1853" spans="1:22" x14ac:dyDescent="0.25">
      <c r="A1853">
        <v>1623773</v>
      </c>
      <c r="B1853" s="1">
        <v>45482</v>
      </c>
      <c r="C1853" s="1" t="s">
        <v>287</v>
      </c>
      <c r="D1853" s="2">
        <v>0.4861111111111111</v>
      </c>
      <c r="E1853">
        <v>8311</v>
      </c>
      <c r="F1853" t="s">
        <v>195</v>
      </c>
      <c r="G1853" t="s">
        <v>292</v>
      </c>
      <c r="H1853" t="s">
        <v>317</v>
      </c>
      <c r="I1853" t="s">
        <v>463</v>
      </c>
      <c r="J1853" t="s">
        <v>319</v>
      </c>
      <c r="K1853" t="s">
        <v>1730</v>
      </c>
      <c r="L1853" t="s">
        <v>3117</v>
      </c>
      <c r="M1853" t="s">
        <v>2</v>
      </c>
      <c r="N1853" t="s">
        <v>2</v>
      </c>
      <c r="O1853" t="s">
        <v>2</v>
      </c>
      <c r="P1853">
        <v>0</v>
      </c>
      <c r="Q1853">
        <v>0</v>
      </c>
      <c r="R1853">
        <v>0</v>
      </c>
      <c r="S1853">
        <v>1</v>
      </c>
      <c r="T1853">
        <v>2</v>
      </c>
      <c r="U1853">
        <v>456</v>
      </c>
      <c r="V1853" t="s">
        <v>2425</v>
      </c>
    </row>
    <row r="1854" spans="1:22" x14ac:dyDescent="0.25">
      <c r="A1854">
        <v>1624165</v>
      </c>
      <c r="B1854" s="1">
        <v>45482</v>
      </c>
      <c r="C1854" s="1" t="s">
        <v>287</v>
      </c>
      <c r="D1854" s="2">
        <v>0.4861111111111111</v>
      </c>
      <c r="E1854">
        <v>7101</v>
      </c>
      <c r="F1854" t="s">
        <v>3</v>
      </c>
      <c r="G1854" t="s">
        <v>30</v>
      </c>
      <c r="H1854" t="s">
        <v>333</v>
      </c>
      <c r="I1854" t="s">
        <v>318</v>
      </c>
      <c r="J1854" t="s">
        <v>319</v>
      </c>
      <c r="K1854" t="s">
        <v>3298</v>
      </c>
      <c r="L1854" t="s">
        <v>2196</v>
      </c>
      <c r="M1854" t="s">
        <v>2</v>
      </c>
      <c r="N1854" t="s">
        <v>2</v>
      </c>
      <c r="O1854" t="s">
        <v>2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413</v>
      </c>
      <c r="V1854" t="s">
        <v>2016</v>
      </c>
    </row>
    <row r="1855" spans="1:22" x14ac:dyDescent="0.25">
      <c r="A1855">
        <v>1623137</v>
      </c>
      <c r="B1855" s="1">
        <v>45482</v>
      </c>
      <c r="C1855" s="1" t="s">
        <v>287</v>
      </c>
      <c r="D1855" s="2">
        <v>0.5</v>
      </c>
      <c r="E1855">
        <v>6103</v>
      </c>
      <c r="F1855" t="s">
        <v>211</v>
      </c>
      <c r="G1855" t="s">
        <v>296</v>
      </c>
      <c r="H1855" t="s">
        <v>317</v>
      </c>
      <c r="I1855" t="s">
        <v>318</v>
      </c>
      <c r="J1855" t="s">
        <v>319</v>
      </c>
      <c r="K1855" t="s">
        <v>2780</v>
      </c>
      <c r="L1855" t="s">
        <v>2</v>
      </c>
      <c r="M1855">
        <v>215</v>
      </c>
      <c r="N1855" t="s">
        <v>2</v>
      </c>
      <c r="O1855" t="s">
        <v>2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358</v>
      </c>
      <c r="V1855" t="s">
        <v>2781</v>
      </c>
    </row>
    <row r="1856" spans="1:22" x14ac:dyDescent="0.25">
      <c r="A1856">
        <v>1623847</v>
      </c>
      <c r="B1856" s="1">
        <v>45482</v>
      </c>
      <c r="C1856" s="1" t="s">
        <v>287</v>
      </c>
      <c r="D1856" s="2">
        <v>0.5</v>
      </c>
      <c r="E1856">
        <v>8301</v>
      </c>
      <c r="F1856" t="s">
        <v>70</v>
      </c>
      <c r="G1856" t="s">
        <v>292</v>
      </c>
      <c r="H1856" t="s">
        <v>333</v>
      </c>
      <c r="I1856" t="s">
        <v>318</v>
      </c>
      <c r="J1856" t="s">
        <v>319</v>
      </c>
      <c r="K1856" t="s">
        <v>3146</v>
      </c>
      <c r="L1856" t="s">
        <v>3147</v>
      </c>
      <c r="M1856" t="s">
        <v>2</v>
      </c>
      <c r="N1856" t="s">
        <v>2</v>
      </c>
      <c r="O1856" t="s">
        <v>2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232</v>
      </c>
      <c r="V1856" t="s">
        <v>2645</v>
      </c>
    </row>
    <row r="1857" spans="1:22" x14ac:dyDescent="0.25">
      <c r="A1857">
        <v>1623255</v>
      </c>
      <c r="B1857" s="1">
        <v>45482</v>
      </c>
      <c r="C1857" s="1" t="s">
        <v>287</v>
      </c>
      <c r="D1857" s="2">
        <v>0.50347222222222221</v>
      </c>
      <c r="E1857">
        <v>5505</v>
      </c>
      <c r="F1857" t="s">
        <v>68</v>
      </c>
      <c r="G1857" t="s">
        <v>293</v>
      </c>
      <c r="H1857" t="s">
        <v>333</v>
      </c>
      <c r="I1857" t="s">
        <v>318</v>
      </c>
      <c r="J1857" t="s">
        <v>319</v>
      </c>
      <c r="K1857" t="s">
        <v>1783</v>
      </c>
      <c r="L1857" t="s">
        <v>82</v>
      </c>
      <c r="M1857" t="s">
        <v>2</v>
      </c>
      <c r="N1857" t="s">
        <v>2</v>
      </c>
      <c r="O1857" t="s">
        <v>2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1174</v>
      </c>
      <c r="V1857" t="s">
        <v>2190</v>
      </c>
    </row>
    <row r="1858" spans="1:22" x14ac:dyDescent="0.25">
      <c r="A1858">
        <v>1627280</v>
      </c>
      <c r="B1858" s="1">
        <v>45482</v>
      </c>
      <c r="C1858" s="1" t="s">
        <v>287</v>
      </c>
      <c r="D1858" s="2">
        <v>0.50694444444444442</v>
      </c>
      <c r="E1858">
        <v>13401</v>
      </c>
      <c r="F1858" t="s">
        <v>76</v>
      </c>
      <c r="G1858" t="s">
        <v>289</v>
      </c>
      <c r="H1858" t="s">
        <v>317</v>
      </c>
      <c r="I1858" t="s">
        <v>712</v>
      </c>
      <c r="J1858" t="s">
        <v>319</v>
      </c>
      <c r="K1858" t="s">
        <v>494</v>
      </c>
      <c r="L1858" t="s">
        <v>2</v>
      </c>
      <c r="M1858">
        <v>26</v>
      </c>
      <c r="N1858" t="s">
        <v>2</v>
      </c>
      <c r="O1858" t="s">
        <v>321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951</v>
      </c>
      <c r="V1858" t="s">
        <v>436</v>
      </c>
    </row>
    <row r="1859" spans="1:22" x14ac:dyDescent="0.25">
      <c r="A1859">
        <v>1624515</v>
      </c>
      <c r="B1859" s="1">
        <v>45482</v>
      </c>
      <c r="C1859" s="1" t="s">
        <v>287</v>
      </c>
      <c r="D1859" s="2">
        <v>0.51041666666666663</v>
      </c>
      <c r="E1859">
        <v>5101</v>
      </c>
      <c r="F1859" t="s">
        <v>13</v>
      </c>
      <c r="G1859" t="s">
        <v>293</v>
      </c>
      <c r="H1859" t="s">
        <v>526</v>
      </c>
      <c r="I1859" t="s">
        <v>318</v>
      </c>
      <c r="J1859" t="s">
        <v>319</v>
      </c>
      <c r="K1859" t="s">
        <v>2059</v>
      </c>
      <c r="L1859" t="s">
        <v>3001</v>
      </c>
      <c r="M1859" t="s">
        <v>2</v>
      </c>
      <c r="N1859" t="s">
        <v>2</v>
      </c>
      <c r="O1859" t="s">
        <v>2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812</v>
      </c>
      <c r="V1859" t="s">
        <v>3470</v>
      </c>
    </row>
    <row r="1860" spans="1:22" x14ac:dyDescent="0.25">
      <c r="A1860">
        <v>1623381</v>
      </c>
      <c r="B1860" s="1">
        <v>45482</v>
      </c>
      <c r="C1860" s="1" t="s">
        <v>287</v>
      </c>
      <c r="D1860" s="2">
        <v>0.51388888888888884</v>
      </c>
      <c r="E1860">
        <v>8101</v>
      </c>
      <c r="F1860" t="s">
        <v>51</v>
      </c>
      <c r="G1860" t="s">
        <v>292</v>
      </c>
      <c r="H1860" t="s">
        <v>333</v>
      </c>
      <c r="I1860" t="s">
        <v>356</v>
      </c>
      <c r="J1860" t="s">
        <v>319</v>
      </c>
      <c r="K1860" t="s">
        <v>2914</v>
      </c>
      <c r="L1860" t="s">
        <v>2517</v>
      </c>
      <c r="M1860" t="s">
        <v>2</v>
      </c>
      <c r="N1860" t="s">
        <v>2</v>
      </c>
      <c r="O1860" t="s">
        <v>2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216</v>
      </c>
      <c r="V1860" t="s">
        <v>2674</v>
      </c>
    </row>
    <row r="1861" spans="1:22" x14ac:dyDescent="0.25">
      <c r="A1861">
        <v>1627655</v>
      </c>
      <c r="B1861" s="1">
        <v>45482</v>
      </c>
      <c r="C1861" s="1" t="s">
        <v>287</v>
      </c>
      <c r="D1861" s="2">
        <v>0.51736111111111116</v>
      </c>
      <c r="E1861">
        <v>13114</v>
      </c>
      <c r="F1861" t="s">
        <v>157</v>
      </c>
      <c r="G1861" t="s">
        <v>289</v>
      </c>
      <c r="H1861" t="s">
        <v>333</v>
      </c>
      <c r="I1861" t="s">
        <v>318</v>
      </c>
      <c r="J1861" t="s">
        <v>319</v>
      </c>
      <c r="K1861" t="s">
        <v>1417</v>
      </c>
      <c r="L1861" t="s">
        <v>2</v>
      </c>
      <c r="M1861">
        <v>98</v>
      </c>
      <c r="N1861" t="s">
        <v>2</v>
      </c>
      <c r="O1861" t="s">
        <v>321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2414</v>
      </c>
      <c r="V1861" t="s">
        <v>629</v>
      </c>
    </row>
    <row r="1862" spans="1:22" x14ac:dyDescent="0.25">
      <c r="A1862">
        <v>1623269</v>
      </c>
      <c r="B1862" s="1">
        <v>45482</v>
      </c>
      <c r="C1862" s="1" t="s">
        <v>287</v>
      </c>
      <c r="D1862" s="2">
        <v>0.52083333333333337</v>
      </c>
      <c r="E1862">
        <v>7101</v>
      </c>
      <c r="F1862" t="s">
        <v>3</v>
      </c>
      <c r="G1862" t="s">
        <v>30</v>
      </c>
      <c r="H1862" t="s">
        <v>317</v>
      </c>
      <c r="I1862" t="s">
        <v>318</v>
      </c>
      <c r="J1862" t="s">
        <v>319</v>
      </c>
      <c r="K1862" t="s">
        <v>2600</v>
      </c>
      <c r="L1862" t="s">
        <v>1966</v>
      </c>
      <c r="M1862" t="s">
        <v>2</v>
      </c>
      <c r="N1862" t="s">
        <v>2</v>
      </c>
      <c r="O1862" t="s">
        <v>2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420</v>
      </c>
      <c r="V1862" t="s">
        <v>2548</v>
      </c>
    </row>
    <row r="1863" spans="1:22" x14ac:dyDescent="0.25">
      <c r="A1863">
        <v>1625136</v>
      </c>
      <c r="B1863" s="1">
        <v>45482</v>
      </c>
      <c r="C1863" s="1" t="s">
        <v>287</v>
      </c>
      <c r="D1863" s="2">
        <v>0.52083333333333337</v>
      </c>
      <c r="E1863">
        <v>3301</v>
      </c>
      <c r="F1863" t="s">
        <v>241</v>
      </c>
      <c r="G1863" t="s">
        <v>300</v>
      </c>
      <c r="H1863" t="s">
        <v>367</v>
      </c>
      <c r="I1863" t="s">
        <v>318</v>
      </c>
      <c r="J1863" t="s">
        <v>319</v>
      </c>
      <c r="K1863" t="s">
        <v>3792</v>
      </c>
      <c r="L1863" t="s">
        <v>2</v>
      </c>
      <c r="M1863">
        <v>1840</v>
      </c>
      <c r="N1863" t="s">
        <v>2</v>
      </c>
      <c r="O1863" t="s">
        <v>2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910</v>
      </c>
      <c r="V1863" t="s">
        <v>3793</v>
      </c>
    </row>
    <row r="1864" spans="1:22" x14ac:dyDescent="0.25">
      <c r="A1864">
        <v>1626578</v>
      </c>
      <c r="B1864" s="1">
        <v>45482</v>
      </c>
      <c r="C1864" s="1" t="s">
        <v>287</v>
      </c>
      <c r="D1864" s="2">
        <v>0.52083333333333337</v>
      </c>
      <c r="E1864">
        <v>10301</v>
      </c>
      <c r="F1864" t="s">
        <v>46</v>
      </c>
      <c r="G1864" t="s">
        <v>116</v>
      </c>
      <c r="H1864" t="s">
        <v>367</v>
      </c>
      <c r="I1864" t="s">
        <v>377</v>
      </c>
      <c r="J1864" t="s">
        <v>319</v>
      </c>
      <c r="K1864" t="s">
        <v>2</v>
      </c>
      <c r="L1864" t="s">
        <v>2386</v>
      </c>
      <c r="M1864" t="s">
        <v>2</v>
      </c>
      <c r="N1864" t="s">
        <v>2</v>
      </c>
      <c r="O1864" t="s">
        <v>2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56</v>
      </c>
      <c r="V1864" t="s">
        <v>2986</v>
      </c>
    </row>
    <row r="1865" spans="1:22" x14ac:dyDescent="0.25">
      <c r="A1865">
        <v>1625579</v>
      </c>
      <c r="B1865" s="1">
        <v>45482</v>
      </c>
      <c r="C1865" s="1" t="s">
        <v>287</v>
      </c>
      <c r="D1865" s="2">
        <v>0.52777777777777779</v>
      </c>
      <c r="E1865">
        <v>14202</v>
      </c>
      <c r="F1865" t="s">
        <v>254</v>
      </c>
      <c r="G1865" t="s">
        <v>294</v>
      </c>
      <c r="H1865" t="s">
        <v>333</v>
      </c>
      <c r="I1865" t="s">
        <v>318</v>
      </c>
      <c r="J1865" t="s">
        <v>319</v>
      </c>
      <c r="K1865" t="s">
        <v>4004</v>
      </c>
      <c r="L1865" t="s">
        <v>2</v>
      </c>
      <c r="M1865">
        <v>255</v>
      </c>
      <c r="N1865" t="s">
        <v>2</v>
      </c>
      <c r="O1865" t="s">
        <v>2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153</v>
      </c>
      <c r="V1865" t="s">
        <v>4005</v>
      </c>
    </row>
    <row r="1866" spans="1:22" x14ac:dyDescent="0.25">
      <c r="A1866">
        <v>1628947</v>
      </c>
      <c r="B1866" s="1">
        <v>45482</v>
      </c>
      <c r="C1866" s="1" t="s">
        <v>287</v>
      </c>
      <c r="D1866" s="2">
        <v>0.52777777777777779</v>
      </c>
      <c r="E1866">
        <v>8406</v>
      </c>
      <c r="F1866" t="s">
        <v>90</v>
      </c>
      <c r="G1866" t="s">
        <v>298</v>
      </c>
      <c r="H1866" t="s">
        <v>333</v>
      </c>
      <c r="I1866" t="s">
        <v>1146</v>
      </c>
      <c r="J1866" t="s">
        <v>429</v>
      </c>
      <c r="K1866" t="s">
        <v>2</v>
      </c>
      <c r="L1866" t="s">
        <v>2</v>
      </c>
      <c r="M1866" t="s">
        <v>2</v>
      </c>
      <c r="N1866" t="s">
        <v>1685</v>
      </c>
      <c r="O1866">
        <v>407.6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856</v>
      </c>
      <c r="V1866" t="s">
        <v>2328</v>
      </c>
    </row>
    <row r="1867" spans="1:22" x14ac:dyDescent="0.25">
      <c r="A1867">
        <v>1626031</v>
      </c>
      <c r="B1867" s="1">
        <v>45482</v>
      </c>
      <c r="C1867" s="1" t="s">
        <v>287</v>
      </c>
      <c r="D1867" s="2">
        <v>0.53472222222222221</v>
      </c>
      <c r="E1867">
        <v>13201</v>
      </c>
      <c r="F1867" t="s">
        <v>34</v>
      </c>
      <c r="G1867" t="s">
        <v>289</v>
      </c>
      <c r="H1867" t="s">
        <v>317</v>
      </c>
      <c r="I1867" t="s">
        <v>318</v>
      </c>
      <c r="J1867" t="s">
        <v>319</v>
      </c>
      <c r="K1867" t="s">
        <v>2</v>
      </c>
      <c r="L1867" t="s">
        <v>790</v>
      </c>
      <c r="M1867" t="s">
        <v>2</v>
      </c>
      <c r="N1867" t="s">
        <v>2</v>
      </c>
      <c r="O1867" t="s">
        <v>321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680</v>
      </c>
      <c r="V1867" t="s">
        <v>1075</v>
      </c>
    </row>
    <row r="1868" spans="1:22" x14ac:dyDescent="0.25">
      <c r="A1868">
        <v>1623558</v>
      </c>
      <c r="B1868" s="1">
        <v>45482</v>
      </c>
      <c r="C1868" s="1" t="s">
        <v>287</v>
      </c>
      <c r="D1868" s="2">
        <v>0.53472222222222221</v>
      </c>
      <c r="E1868">
        <v>4101</v>
      </c>
      <c r="F1868" t="s">
        <v>32</v>
      </c>
      <c r="G1868" t="s">
        <v>37</v>
      </c>
      <c r="H1868" t="s">
        <v>317</v>
      </c>
      <c r="I1868" t="s">
        <v>371</v>
      </c>
      <c r="J1868" t="s">
        <v>319</v>
      </c>
      <c r="K1868" t="s">
        <v>2996</v>
      </c>
      <c r="L1868" t="s">
        <v>3001</v>
      </c>
      <c r="M1868" t="s">
        <v>2</v>
      </c>
      <c r="N1868" t="s">
        <v>2</v>
      </c>
      <c r="O1868" t="s">
        <v>2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2311</v>
      </c>
      <c r="V1868" t="s">
        <v>2452</v>
      </c>
    </row>
    <row r="1869" spans="1:22" x14ac:dyDescent="0.25">
      <c r="A1869">
        <v>1624065</v>
      </c>
      <c r="B1869" s="1">
        <v>45482</v>
      </c>
      <c r="C1869" s="1" t="s">
        <v>287</v>
      </c>
      <c r="D1869" s="2">
        <v>0.53472222222222221</v>
      </c>
      <c r="E1869">
        <v>8306</v>
      </c>
      <c r="F1869" t="s">
        <v>189</v>
      </c>
      <c r="G1869" t="s">
        <v>292</v>
      </c>
      <c r="H1869" t="s">
        <v>317</v>
      </c>
      <c r="I1869" t="s">
        <v>463</v>
      </c>
      <c r="J1869" t="s">
        <v>319</v>
      </c>
      <c r="K1869" t="s">
        <v>3247</v>
      </c>
      <c r="L1869" t="s">
        <v>1952</v>
      </c>
      <c r="M1869" t="s">
        <v>2</v>
      </c>
      <c r="N1869" t="s">
        <v>2</v>
      </c>
      <c r="O1869" t="s">
        <v>2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381</v>
      </c>
      <c r="V1869" t="s">
        <v>3123</v>
      </c>
    </row>
    <row r="1870" spans="1:22" x14ac:dyDescent="0.25">
      <c r="A1870">
        <v>1628266</v>
      </c>
      <c r="B1870" s="1">
        <v>45482</v>
      </c>
      <c r="C1870" s="1" t="s">
        <v>287</v>
      </c>
      <c r="D1870" s="2">
        <v>0.54166666666666663</v>
      </c>
      <c r="E1870">
        <v>13132</v>
      </c>
      <c r="F1870" t="s">
        <v>219</v>
      </c>
      <c r="G1870" t="s">
        <v>289</v>
      </c>
      <c r="H1870" t="s">
        <v>317</v>
      </c>
      <c r="I1870" t="s">
        <v>318</v>
      </c>
      <c r="J1870" t="s">
        <v>319</v>
      </c>
      <c r="K1870" t="s">
        <v>799</v>
      </c>
      <c r="L1870" t="s">
        <v>800</v>
      </c>
      <c r="M1870" t="s">
        <v>2</v>
      </c>
      <c r="N1870" t="s">
        <v>2</v>
      </c>
      <c r="O1870" t="s">
        <v>321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538</v>
      </c>
      <c r="V1870" t="s">
        <v>1248</v>
      </c>
    </row>
    <row r="1871" spans="1:22" x14ac:dyDescent="0.25">
      <c r="A1871">
        <v>1623120</v>
      </c>
      <c r="B1871" s="1">
        <v>45482</v>
      </c>
      <c r="C1871" s="1" t="s">
        <v>287</v>
      </c>
      <c r="D1871" s="2">
        <v>0.54166666666666663</v>
      </c>
      <c r="E1871">
        <v>6116</v>
      </c>
      <c r="F1871" t="s">
        <v>210</v>
      </c>
      <c r="G1871" t="s">
        <v>296</v>
      </c>
      <c r="H1871" t="s">
        <v>317</v>
      </c>
      <c r="I1871" t="s">
        <v>318</v>
      </c>
      <c r="J1871" t="s">
        <v>319</v>
      </c>
      <c r="K1871" t="s">
        <v>1785</v>
      </c>
      <c r="L1871" t="s">
        <v>2</v>
      </c>
      <c r="M1871">
        <v>325</v>
      </c>
      <c r="N1871" t="s">
        <v>2</v>
      </c>
      <c r="O1871" t="s">
        <v>2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137</v>
      </c>
      <c r="V1871">
        <v>137</v>
      </c>
    </row>
    <row r="1872" spans="1:22" x14ac:dyDescent="0.25">
      <c r="A1872">
        <v>1623180</v>
      </c>
      <c r="B1872" s="1">
        <v>45482</v>
      </c>
      <c r="C1872" s="1" t="s">
        <v>287</v>
      </c>
      <c r="D1872" s="2">
        <v>0.54166666666666663</v>
      </c>
      <c r="E1872">
        <v>10204</v>
      </c>
      <c r="F1872" t="s">
        <v>39</v>
      </c>
      <c r="G1872" t="s">
        <v>116</v>
      </c>
      <c r="H1872" t="s">
        <v>333</v>
      </c>
      <c r="I1872" t="s">
        <v>318</v>
      </c>
      <c r="J1872" t="s">
        <v>319</v>
      </c>
      <c r="K1872" t="s">
        <v>2797</v>
      </c>
      <c r="L1872" t="s">
        <v>2798</v>
      </c>
      <c r="M1872" t="s">
        <v>2</v>
      </c>
      <c r="N1872" t="s">
        <v>2</v>
      </c>
      <c r="O1872" t="s">
        <v>2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57</v>
      </c>
      <c r="V1872" t="s">
        <v>2799</v>
      </c>
    </row>
    <row r="1873" spans="1:22" x14ac:dyDescent="0.25">
      <c r="A1873">
        <v>1624990</v>
      </c>
      <c r="B1873" s="1">
        <v>45482</v>
      </c>
      <c r="C1873" s="1" t="s">
        <v>287</v>
      </c>
      <c r="D1873" s="2">
        <v>0.54166666666666663</v>
      </c>
      <c r="E1873">
        <v>8110</v>
      </c>
      <c r="F1873" t="s">
        <v>113</v>
      </c>
      <c r="G1873" t="s">
        <v>292</v>
      </c>
      <c r="H1873" t="s">
        <v>333</v>
      </c>
      <c r="I1873" t="s">
        <v>339</v>
      </c>
      <c r="J1873" t="s">
        <v>319</v>
      </c>
      <c r="K1873" t="s">
        <v>18</v>
      </c>
      <c r="L1873" t="s">
        <v>2</v>
      </c>
      <c r="M1873">
        <v>11</v>
      </c>
      <c r="N1873" t="s">
        <v>2</v>
      </c>
      <c r="O1873" t="s">
        <v>2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1227</v>
      </c>
      <c r="V1873" t="s">
        <v>3097</v>
      </c>
    </row>
    <row r="1874" spans="1:22" x14ac:dyDescent="0.25">
      <c r="A1874">
        <v>1626434</v>
      </c>
      <c r="B1874" s="1">
        <v>45482</v>
      </c>
      <c r="C1874" s="1" t="s">
        <v>287</v>
      </c>
      <c r="D1874" s="2">
        <v>0.54722222222222228</v>
      </c>
      <c r="E1874">
        <v>13401</v>
      </c>
      <c r="F1874" t="s">
        <v>76</v>
      </c>
      <c r="G1874" t="s">
        <v>289</v>
      </c>
      <c r="H1874" t="s">
        <v>333</v>
      </c>
      <c r="I1874" t="s">
        <v>318</v>
      </c>
      <c r="J1874" t="s">
        <v>319</v>
      </c>
      <c r="K1874" t="s">
        <v>417</v>
      </c>
      <c r="L1874" t="s">
        <v>509</v>
      </c>
      <c r="M1874" t="s">
        <v>2</v>
      </c>
      <c r="N1874" t="s">
        <v>2</v>
      </c>
      <c r="O1874" t="s">
        <v>321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667</v>
      </c>
      <c r="V1874" t="s">
        <v>1200</v>
      </c>
    </row>
    <row r="1875" spans="1:22" x14ac:dyDescent="0.25">
      <c r="A1875">
        <v>1626437</v>
      </c>
      <c r="B1875" s="1">
        <v>45482</v>
      </c>
      <c r="C1875" s="1" t="s">
        <v>287</v>
      </c>
      <c r="D1875" s="2">
        <v>0.55138888888888893</v>
      </c>
      <c r="E1875">
        <v>13401</v>
      </c>
      <c r="F1875" t="s">
        <v>76</v>
      </c>
      <c r="G1875" t="s">
        <v>289</v>
      </c>
      <c r="H1875" t="s">
        <v>317</v>
      </c>
      <c r="I1875" t="s">
        <v>442</v>
      </c>
      <c r="J1875" t="s">
        <v>319</v>
      </c>
      <c r="K1875" t="s">
        <v>1201</v>
      </c>
      <c r="L1875" t="s">
        <v>440</v>
      </c>
      <c r="M1875" t="s">
        <v>2</v>
      </c>
      <c r="N1875" t="s">
        <v>2</v>
      </c>
      <c r="O1875" t="s">
        <v>321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669</v>
      </c>
      <c r="V1875" t="s">
        <v>1200</v>
      </c>
    </row>
    <row r="1876" spans="1:22" x14ac:dyDescent="0.25">
      <c r="A1876">
        <v>1623895</v>
      </c>
      <c r="B1876" s="1">
        <v>45482</v>
      </c>
      <c r="C1876" s="1" t="s">
        <v>287</v>
      </c>
      <c r="D1876" s="2">
        <v>0.5625</v>
      </c>
      <c r="E1876">
        <v>2101</v>
      </c>
      <c r="F1876" t="s">
        <v>8</v>
      </c>
      <c r="G1876" t="s">
        <v>8</v>
      </c>
      <c r="H1876" t="s">
        <v>333</v>
      </c>
      <c r="I1876" t="s">
        <v>318</v>
      </c>
      <c r="J1876" t="s">
        <v>319</v>
      </c>
      <c r="K1876" t="s">
        <v>3169</v>
      </c>
      <c r="L1876" t="s">
        <v>3170</v>
      </c>
      <c r="M1876" t="s">
        <v>2</v>
      </c>
      <c r="N1876" t="s">
        <v>2</v>
      </c>
      <c r="O1876" t="s">
        <v>2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1239</v>
      </c>
      <c r="V1876" t="s">
        <v>3171</v>
      </c>
    </row>
    <row r="1877" spans="1:22" x14ac:dyDescent="0.25">
      <c r="A1877">
        <v>1623519</v>
      </c>
      <c r="B1877" s="1">
        <v>45482</v>
      </c>
      <c r="C1877" s="1" t="s">
        <v>287</v>
      </c>
      <c r="D1877" s="2">
        <v>0.57291666666666663</v>
      </c>
      <c r="E1877">
        <v>4102</v>
      </c>
      <c r="F1877" t="s">
        <v>37</v>
      </c>
      <c r="G1877" t="s">
        <v>37</v>
      </c>
      <c r="H1877" t="s">
        <v>323</v>
      </c>
      <c r="I1877" t="s">
        <v>318</v>
      </c>
      <c r="J1877" t="s">
        <v>319</v>
      </c>
      <c r="K1877" t="s">
        <v>2976</v>
      </c>
      <c r="L1877" t="s">
        <v>2</v>
      </c>
      <c r="M1877">
        <v>410</v>
      </c>
      <c r="N1877" t="s">
        <v>2</v>
      </c>
      <c r="O1877" t="s">
        <v>2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9511</v>
      </c>
      <c r="V1877" t="s">
        <v>2074</v>
      </c>
    </row>
    <row r="1878" spans="1:22" x14ac:dyDescent="0.25">
      <c r="A1878">
        <v>1623651</v>
      </c>
      <c r="B1878" s="1">
        <v>45482</v>
      </c>
      <c r="C1878" s="1" t="s">
        <v>287</v>
      </c>
      <c r="D1878" s="2">
        <v>0.57638888888888884</v>
      </c>
      <c r="E1878">
        <v>13123</v>
      </c>
      <c r="F1878" t="s">
        <v>38</v>
      </c>
      <c r="G1878" t="s">
        <v>289</v>
      </c>
      <c r="H1878" t="s">
        <v>323</v>
      </c>
      <c r="I1878" t="s">
        <v>318</v>
      </c>
      <c r="J1878" t="s">
        <v>319</v>
      </c>
      <c r="K1878" t="s">
        <v>724</v>
      </c>
      <c r="L1878" t="s">
        <v>720</v>
      </c>
      <c r="M1878" t="s">
        <v>2</v>
      </c>
      <c r="N1878" t="s">
        <v>2</v>
      </c>
      <c r="O1878" t="s">
        <v>321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1374</v>
      </c>
      <c r="V1878" t="s">
        <v>427</v>
      </c>
    </row>
    <row r="1879" spans="1:22" x14ac:dyDescent="0.25">
      <c r="A1879">
        <v>1625331</v>
      </c>
      <c r="B1879" s="1">
        <v>45482</v>
      </c>
      <c r="C1879" s="1" t="s">
        <v>287</v>
      </c>
      <c r="D1879" s="2">
        <v>0.57986111111111116</v>
      </c>
      <c r="E1879">
        <v>5101</v>
      </c>
      <c r="F1879" t="s">
        <v>13</v>
      </c>
      <c r="G1879" t="s">
        <v>293</v>
      </c>
      <c r="H1879" t="s">
        <v>333</v>
      </c>
      <c r="I1879" t="s">
        <v>318</v>
      </c>
      <c r="J1879" t="s">
        <v>319</v>
      </c>
      <c r="K1879" t="s">
        <v>3880</v>
      </c>
      <c r="L1879" t="s">
        <v>2</v>
      </c>
      <c r="M1879">
        <v>150</v>
      </c>
      <c r="N1879" t="s">
        <v>2</v>
      </c>
      <c r="O1879" t="s">
        <v>2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455</v>
      </c>
      <c r="V1879" t="s">
        <v>1985</v>
      </c>
    </row>
    <row r="1880" spans="1:22" x14ac:dyDescent="0.25">
      <c r="A1880">
        <v>1625118</v>
      </c>
      <c r="B1880" s="1">
        <v>45482</v>
      </c>
      <c r="C1880" s="1" t="s">
        <v>287</v>
      </c>
      <c r="D1880" s="2">
        <v>0.58333333333333337</v>
      </c>
      <c r="E1880">
        <v>13127</v>
      </c>
      <c r="F1880" t="s">
        <v>106</v>
      </c>
      <c r="G1880" t="s">
        <v>289</v>
      </c>
      <c r="H1880" t="s">
        <v>323</v>
      </c>
      <c r="I1880" t="s">
        <v>475</v>
      </c>
      <c r="J1880" t="s">
        <v>319</v>
      </c>
      <c r="K1880" t="s">
        <v>694</v>
      </c>
      <c r="L1880" t="s">
        <v>661</v>
      </c>
      <c r="M1880" t="s">
        <v>2</v>
      </c>
      <c r="N1880" t="s">
        <v>2</v>
      </c>
      <c r="O1880" t="s">
        <v>321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8262</v>
      </c>
      <c r="V1880" t="s">
        <v>351</v>
      </c>
    </row>
    <row r="1881" spans="1:22" x14ac:dyDescent="0.25">
      <c r="A1881">
        <v>1623108</v>
      </c>
      <c r="B1881" s="1">
        <v>45482</v>
      </c>
      <c r="C1881" s="1" t="s">
        <v>287</v>
      </c>
      <c r="D1881" s="2">
        <v>0.58333333333333337</v>
      </c>
      <c r="E1881">
        <v>10101</v>
      </c>
      <c r="F1881" t="s">
        <v>33</v>
      </c>
      <c r="G1881" t="s">
        <v>116</v>
      </c>
      <c r="H1881" t="s">
        <v>317</v>
      </c>
      <c r="I1881" t="s">
        <v>318</v>
      </c>
      <c r="J1881" t="s">
        <v>319</v>
      </c>
      <c r="K1881" t="s">
        <v>2764</v>
      </c>
      <c r="L1881" t="s">
        <v>2160</v>
      </c>
      <c r="M1881" t="s">
        <v>2</v>
      </c>
      <c r="N1881" t="s">
        <v>2</v>
      </c>
      <c r="O1881" t="s">
        <v>2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506</v>
      </c>
      <c r="V1881" t="s">
        <v>2742</v>
      </c>
    </row>
    <row r="1882" spans="1:22" x14ac:dyDescent="0.25">
      <c r="A1882">
        <v>1624579</v>
      </c>
      <c r="B1882" s="1">
        <v>45482</v>
      </c>
      <c r="C1882" s="1" t="s">
        <v>287</v>
      </c>
      <c r="D1882" s="2">
        <v>0.58333333333333337</v>
      </c>
      <c r="E1882">
        <v>9208</v>
      </c>
      <c r="F1882" t="s">
        <v>92</v>
      </c>
      <c r="G1882" t="s">
        <v>290</v>
      </c>
      <c r="H1882" t="s">
        <v>333</v>
      </c>
      <c r="I1882" t="s">
        <v>377</v>
      </c>
      <c r="J1882" t="s">
        <v>429</v>
      </c>
      <c r="K1882" t="s">
        <v>2</v>
      </c>
      <c r="L1882" t="s">
        <v>2</v>
      </c>
      <c r="M1882" t="s">
        <v>2</v>
      </c>
      <c r="N1882" t="s">
        <v>2155</v>
      </c>
      <c r="O1882">
        <v>76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338</v>
      </c>
      <c r="V1882" t="s">
        <v>2021</v>
      </c>
    </row>
    <row r="1883" spans="1:22" x14ac:dyDescent="0.25">
      <c r="A1883">
        <v>1625356</v>
      </c>
      <c r="B1883" s="1">
        <v>45482</v>
      </c>
      <c r="C1883" s="1" t="s">
        <v>287</v>
      </c>
      <c r="D1883" s="2">
        <v>0.59027777777777779</v>
      </c>
      <c r="E1883">
        <v>13130</v>
      </c>
      <c r="F1883" t="s">
        <v>155</v>
      </c>
      <c r="G1883" t="s">
        <v>289</v>
      </c>
      <c r="H1883" t="s">
        <v>317</v>
      </c>
      <c r="I1883" t="s">
        <v>318</v>
      </c>
      <c r="J1883" t="s">
        <v>319</v>
      </c>
      <c r="K1883" t="s">
        <v>751</v>
      </c>
      <c r="L1883" t="s">
        <v>1006</v>
      </c>
      <c r="M1883" t="s">
        <v>2</v>
      </c>
      <c r="N1883" t="s">
        <v>2</v>
      </c>
      <c r="O1883" t="s">
        <v>321</v>
      </c>
      <c r="P1883">
        <v>0</v>
      </c>
      <c r="Q1883">
        <v>0</v>
      </c>
      <c r="R1883">
        <v>0</v>
      </c>
      <c r="S1883">
        <v>0</v>
      </c>
      <c r="T1883">
        <v>2</v>
      </c>
      <c r="U1883">
        <v>397</v>
      </c>
      <c r="V1883" t="s">
        <v>893</v>
      </c>
    </row>
    <row r="1884" spans="1:22" x14ac:dyDescent="0.25">
      <c r="A1884">
        <v>1627219</v>
      </c>
      <c r="B1884" s="1">
        <v>45482</v>
      </c>
      <c r="C1884" s="1" t="s">
        <v>287</v>
      </c>
      <c r="D1884" s="2">
        <v>0.59027777777777779</v>
      </c>
      <c r="E1884">
        <v>13501</v>
      </c>
      <c r="F1884" t="s">
        <v>20</v>
      </c>
      <c r="G1884" t="s">
        <v>289</v>
      </c>
      <c r="H1884" t="s">
        <v>317</v>
      </c>
      <c r="I1884" t="s">
        <v>318</v>
      </c>
      <c r="J1884" t="s">
        <v>319</v>
      </c>
      <c r="K1884" t="s">
        <v>1771</v>
      </c>
      <c r="L1884" t="s">
        <v>1796</v>
      </c>
      <c r="M1884" t="s">
        <v>2</v>
      </c>
      <c r="N1884" t="s">
        <v>2</v>
      </c>
      <c r="O1884" t="s">
        <v>321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1376</v>
      </c>
      <c r="V1884" t="s">
        <v>1722</v>
      </c>
    </row>
    <row r="1885" spans="1:22" x14ac:dyDescent="0.25">
      <c r="A1885">
        <v>1624067</v>
      </c>
      <c r="B1885" s="1">
        <v>45482</v>
      </c>
      <c r="C1885" s="1" t="s">
        <v>287</v>
      </c>
      <c r="D1885" s="2">
        <v>0.59027777777777779</v>
      </c>
      <c r="E1885">
        <v>8307</v>
      </c>
      <c r="F1885" t="s">
        <v>188</v>
      </c>
      <c r="G1885" t="s">
        <v>292</v>
      </c>
      <c r="H1885" t="s">
        <v>333</v>
      </c>
      <c r="I1885" t="s">
        <v>368</v>
      </c>
      <c r="J1885" t="s">
        <v>429</v>
      </c>
      <c r="K1885" t="s">
        <v>2</v>
      </c>
      <c r="L1885" t="s">
        <v>2</v>
      </c>
      <c r="M1885" t="s">
        <v>2</v>
      </c>
      <c r="N1885" t="s">
        <v>3250</v>
      </c>
      <c r="O1885">
        <v>24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325</v>
      </c>
      <c r="V1885" t="s">
        <v>3028</v>
      </c>
    </row>
    <row r="1886" spans="1:22" x14ac:dyDescent="0.25">
      <c r="A1886">
        <v>1627659</v>
      </c>
      <c r="B1886" s="1">
        <v>45482</v>
      </c>
      <c r="C1886" s="1" t="s">
        <v>287</v>
      </c>
      <c r="D1886" s="2">
        <v>0.59722222222222221</v>
      </c>
      <c r="E1886">
        <v>13114</v>
      </c>
      <c r="F1886" t="s">
        <v>157</v>
      </c>
      <c r="G1886" t="s">
        <v>289</v>
      </c>
      <c r="H1886" t="s">
        <v>333</v>
      </c>
      <c r="I1886" t="s">
        <v>377</v>
      </c>
      <c r="J1886" t="s">
        <v>319</v>
      </c>
      <c r="K1886" t="s">
        <v>1940</v>
      </c>
      <c r="L1886" t="s">
        <v>2</v>
      </c>
      <c r="M1886">
        <v>25</v>
      </c>
      <c r="N1886" t="s">
        <v>2</v>
      </c>
      <c r="O1886" t="s">
        <v>321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580</v>
      </c>
      <c r="V1886" t="s">
        <v>1041</v>
      </c>
    </row>
    <row r="1887" spans="1:22" x14ac:dyDescent="0.25">
      <c r="A1887">
        <v>1624991</v>
      </c>
      <c r="B1887" s="1">
        <v>45482</v>
      </c>
      <c r="C1887" s="1" t="s">
        <v>287</v>
      </c>
      <c r="D1887" s="2">
        <v>0.59722222222222221</v>
      </c>
      <c r="E1887">
        <v>8110</v>
      </c>
      <c r="F1887" t="s">
        <v>113</v>
      </c>
      <c r="G1887" t="s">
        <v>292</v>
      </c>
      <c r="H1887" t="s">
        <v>333</v>
      </c>
      <c r="I1887" t="s">
        <v>368</v>
      </c>
      <c r="J1887" t="s">
        <v>319</v>
      </c>
      <c r="K1887" t="s">
        <v>2063</v>
      </c>
      <c r="L1887" t="s">
        <v>2</v>
      </c>
      <c r="M1887">
        <v>190</v>
      </c>
      <c r="N1887" t="s">
        <v>2</v>
      </c>
      <c r="O1887" t="s">
        <v>2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1233</v>
      </c>
      <c r="V1887" t="s">
        <v>3097</v>
      </c>
    </row>
    <row r="1888" spans="1:22" x14ac:dyDescent="0.25">
      <c r="A1888">
        <v>1626740</v>
      </c>
      <c r="B1888" s="1">
        <v>45482</v>
      </c>
      <c r="C1888" s="1" t="s">
        <v>287</v>
      </c>
      <c r="D1888" s="2">
        <v>0.60416666666666663</v>
      </c>
      <c r="E1888">
        <v>13501</v>
      </c>
      <c r="F1888" t="s">
        <v>20</v>
      </c>
      <c r="G1888" t="s">
        <v>289</v>
      </c>
      <c r="H1888" t="s">
        <v>317</v>
      </c>
      <c r="I1888" t="s">
        <v>318</v>
      </c>
      <c r="J1888" t="s">
        <v>319</v>
      </c>
      <c r="K1888" t="s">
        <v>1826</v>
      </c>
      <c r="L1888" t="s">
        <v>1827</v>
      </c>
      <c r="M1888" t="s">
        <v>2</v>
      </c>
      <c r="N1888" t="s">
        <v>2</v>
      </c>
      <c r="O1888" t="s">
        <v>321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1375</v>
      </c>
      <c r="V1888" t="s">
        <v>1722</v>
      </c>
    </row>
    <row r="1889" spans="1:22" x14ac:dyDescent="0.25">
      <c r="A1889">
        <v>1624144</v>
      </c>
      <c r="B1889" s="1">
        <v>45482</v>
      </c>
      <c r="C1889" s="1" t="s">
        <v>287</v>
      </c>
      <c r="D1889" s="2">
        <v>0.60416666666666663</v>
      </c>
      <c r="E1889">
        <v>13114</v>
      </c>
      <c r="F1889" t="s">
        <v>157</v>
      </c>
      <c r="G1889" t="s">
        <v>289</v>
      </c>
      <c r="H1889" t="s">
        <v>323</v>
      </c>
      <c r="I1889" t="s">
        <v>318</v>
      </c>
      <c r="J1889" t="s">
        <v>319</v>
      </c>
      <c r="K1889" t="s">
        <v>1909</v>
      </c>
      <c r="L1889" t="s">
        <v>2</v>
      </c>
      <c r="M1889">
        <v>2900</v>
      </c>
      <c r="N1889" t="s">
        <v>2</v>
      </c>
      <c r="O1889" t="s">
        <v>321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1</v>
      </c>
      <c r="V1889" t="s">
        <v>629</v>
      </c>
    </row>
    <row r="1890" spans="1:22" x14ac:dyDescent="0.25">
      <c r="A1890">
        <v>1623369</v>
      </c>
      <c r="B1890" s="1">
        <v>45482</v>
      </c>
      <c r="C1890" s="1" t="s">
        <v>287</v>
      </c>
      <c r="D1890" s="2">
        <v>0.61805555555555558</v>
      </c>
      <c r="E1890">
        <v>9101</v>
      </c>
      <c r="F1890" t="s">
        <v>4</v>
      </c>
      <c r="G1890" t="s">
        <v>290</v>
      </c>
      <c r="H1890" t="s">
        <v>323</v>
      </c>
      <c r="I1890" t="s">
        <v>318</v>
      </c>
      <c r="J1890" t="s">
        <v>319</v>
      </c>
      <c r="K1890" t="s">
        <v>2102</v>
      </c>
      <c r="L1890" t="s">
        <v>2909</v>
      </c>
      <c r="M1890" t="s">
        <v>2</v>
      </c>
      <c r="N1890" t="s">
        <v>2</v>
      </c>
      <c r="O1890" t="s">
        <v>2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1243</v>
      </c>
      <c r="V1890" t="s">
        <v>2727</v>
      </c>
    </row>
    <row r="1891" spans="1:22" x14ac:dyDescent="0.25">
      <c r="A1891">
        <v>1624353</v>
      </c>
      <c r="B1891" s="1">
        <v>45482</v>
      </c>
      <c r="C1891" s="1" t="s">
        <v>287</v>
      </c>
      <c r="D1891" s="2">
        <v>0.61805555555555558</v>
      </c>
      <c r="E1891">
        <v>10301</v>
      </c>
      <c r="F1891" t="s">
        <v>46</v>
      </c>
      <c r="G1891" t="s">
        <v>116</v>
      </c>
      <c r="H1891" t="s">
        <v>317</v>
      </c>
      <c r="I1891" t="s">
        <v>371</v>
      </c>
      <c r="J1891" t="s">
        <v>319</v>
      </c>
      <c r="K1891" t="s">
        <v>3403</v>
      </c>
      <c r="L1891" t="s">
        <v>1682</v>
      </c>
      <c r="M1891" t="s">
        <v>2</v>
      </c>
      <c r="N1891" t="s">
        <v>2</v>
      </c>
      <c r="O1891" t="s">
        <v>2</v>
      </c>
      <c r="P1891">
        <v>0</v>
      </c>
      <c r="Q1891">
        <v>0</v>
      </c>
      <c r="R1891">
        <v>0</v>
      </c>
      <c r="S1891">
        <v>0</v>
      </c>
      <c r="T1891">
        <v>2</v>
      </c>
      <c r="U1891">
        <v>1506</v>
      </c>
      <c r="V1891" t="s">
        <v>2986</v>
      </c>
    </row>
    <row r="1892" spans="1:22" x14ac:dyDescent="0.25">
      <c r="A1892">
        <v>1626764</v>
      </c>
      <c r="B1892" s="1">
        <v>45482</v>
      </c>
      <c r="C1892" s="1" t="s">
        <v>287</v>
      </c>
      <c r="D1892" s="2">
        <v>0.62361111111111112</v>
      </c>
      <c r="E1892">
        <v>13132</v>
      </c>
      <c r="F1892" t="s">
        <v>219</v>
      </c>
      <c r="G1892" t="s">
        <v>289</v>
      </c>
      <c r="H1892" t="s">
        <v>333</v>
      </c>
      <c r="I1892" t="s">
        <v>459</v>
      </c>
      <c r="J1892" t="s">
        <v>429</v>
      </c>
      <c r="K1892" t="s">
        <v>2</v>
      </c>
      <c r="L1892" t="s">
        <v>2</v>
      </c>
      <c r="M1892" t="s">
        <v>2</v>
      </c>
      <c r="N1892" t="s">
        <v>1777</v>
      </c>
      <c r="O1892">
        <v>2.8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541</v>
      </c>
      <c r="V1892" t="s">
        <v>1248</v>
      </c>
    </row>
    <row r="1893" spans="1:22" x14ac:dyDescent="0.25">
      <c r="A1893">
        <v>1624480</v>
      </c>
      <c r="B1893" s="1">
        <v>45482</v>
      </c>
      <c r="C1893" s="1" t="s">
        <v>287</v>
      </c>
      <c r="D1893" s="2">
        <v>0.625</v>
      </c>
      <c r="E1893">
        <v>13127</v>
      </c>
      <c r="F1893" t="s">
        <v>106</v>
      </c>
      <c r="G1893" t="s">
        <v>289</v>
      </c>
      <c r="H1893" t="s">
        <v>333</v>
      </c>
      <c r="I1893" t="s">
        <v>318</v>
      </c>
      <c r="J1893" t="s">
        <v>319</v>
      </c>
      <c r="K1893" t="s">
        <v>858</v>
      </c>
      <c r="L1893" t="s">
        <v>859</v>
      </c>
      <c r="M1893" t="s">
        <v>2</v>
      </c>
      <c r="N1893" t="s">
        <v>2</v>
      </c>
      <c r="O1893" t="s">
        <v>321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1521</v>
      </c>
      <c r="V1893" t="s">
        <v>488</v>
      </c>
    </row>
    <row r="1894" spans="1:22" x14ac:dyDescent="0.25">
      <c r="A1894">
        <v>1628166</v>
      </c>
      <c r="B1894" s="1">
        <v>45482</v>
      </c>
      <c r="C1894" s="1" t="s">
        <v>287</v>
      </c>
      <c r="D1894" s="2">
        <v>0.625</v>
      </c>
      <c r="E1894">
        <v>13126</v>
      </c>
      <c r="F1894" t="s">
        <v>71</v>
      </c>
      <c r="G1894" t="s">
        <v>289</v>
      </c>
      <c r="H1894" t="s">
        <v>317</v>
      </c>
      <c r="I1894" t="s">
        <v>318</v>
      </c>
      <c r="J1894" t="s">
        <v>319</v>
      </c>
      <c r="K1894" t="s">
        <v>476</v>
      </c>
      <c r="L1894" t="s">
        <v>2</v>
      </c>
      <c r="M1894">
        <v>0</v>
      </c>
      <c r="N1894" t="s">
        <v>2</v>
      </c>
      <c r="O1894" t="s">
        <v>321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 t="s">
        <v>1507</v>
      </c>
    </row>
    <row r="1895" spans="1:22" x14ac:dyDescent="0.25">
      <c r="A1895">
        <v>1623585</v>
      </c>
      <c r="B1895" s="1">
        <v>45482</v>
      </c>
      <c r="C1895" s="1" t="s">
        <v>287</v>
      </c>
      <c r="D1895" s="2">
        <v>0.62986111111111109</v>
      </c>
      <c r="E1895">
        <v>10101</v>
      </c>
      <c r="F1895" t="s">
        <v>33</v>
      </c>
      <c r="G1895" t="s">
        <v>116</v>
      </c>
      <c r="H1895" t="s">
        <v>317</v>
      </c>
      <c r="I1895" t="s">
        <v>318</v>
      </c>
      <c r="J1895" t="s">
        <v>319</v>
      </c>
      <c r="K1895" t="s">
        <v>3022</v>
      </c>
      <c r="L1895" t="s">
        <v>3023</v>
      </c>
      <c r="M1895" t="s">
        <v>2</v>
      </c>
      <c r="N1895" t="s">
        <v>2</v>
      </c>
      <c r="O1895" t="s">
        <v>2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320</v>
      </c>
      <c r="V1895" t="s">
        <v>2158</v>
      </c>
    </row>
    <row r="1896" spans="1:22" x14ac:dyDescent="0.25">
      <c r="A1896">
        <v>1626174</v>
      </c>
      <c r="B1896" s="1">
        <v>45482</v>
      </c>
      <c r="C1896" s="1" t="s">
        <v>287</v>
      </c>
      <c r="D1896" s="2">
        <v>0.63541666666666663</v>
      </c>
      <c r="E1896">
        <v>13101</v>
      </c>
      <c r="F1896" t="s">
        <v>22</v>
      </c>
      <c r="G1896" t="s">
        <v>289</v>
      </c>
      <c r="H1896" t="s">
        <v>323</v>
      </c>
      <c r="I1896" t="s">
        <v>318</v>
      </c>
      <c r="J1896" t="s">
        <v>319</v>
      </c>
      <c r="K1896" t="s">
        <v>961</v>
      </c>
      <c r="L1896" t="s">
        <v>1162</v>
      </c>
      <c r="M1896" t="s">
        <v>2</v>
      </c>
      <c r="N1896" t="s">
        <v>2</v>
      </c>
      <c r="O1896" t="s">
        <v>321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2917</v>
      </c>
      <c r="V1896" t="s">
        <v>351</v>
      </c>
    </row>
    <row r="1897" spans="1:22" x14ac:dyDescent="0.25">
      <c r="A1897">
        <v>1623228</v>
      </c>
      <c r="B1897" s="1">
        <v>45482</v>
      </c>
      <c r="C1897" s="1" t="s">
        <v>287</v>
      </c>
      <c r="D1897" s="2">
        <v>0.63541666666666663</v>
      </c>
      <c r="E1897">
        <v>8205</v>
      </c>
      <c r="F1897" t="s">
        <v>165</v>
      </c>
      <c r="G1897" t="s">
        <v>292</v>
      </c>
      <c r="H1897" t="s">
        <v>317</v>
      </c>
      <c r="I1897" t="s">
        <v>318</v>
      </c>
      <c r="J1897" t="s">
        <v>429</v>
      </c>
      <c r="K1897" t="s">
        <v>2</v>
      </c>
      <c r="L1897" t="s">
        <v>2</v>
      </c>
      <c r="M1897" t="s">
        <v>2</v>
      </c>
      <c r="N1897" t="s">
        <v>2490</v>
      </c>
      <c r="O1897">
        <v>80</v>
      </c>
      <c r="P1897">
        <v>0</v>
      </c>
      <c r="Q1897">
        <v>0</v>
      </c>
      <c r="R1897">
        <v>0</v>
      </c>
      <c r="S1897">
        <v>2</v>
      </c>
      <c r="T1897">
        <v>1</v>
      </c>
      <c r="U1897">
        <v>873</v>
      </c>
      <c r="V1897" t="s">
        <v>2827</v>
      </c>
    </row>
    <row r="1898" spans="1:22" x14ac:dyDescent="0.25">
      <c r="A1898">
        <v>1628529</v>
      </c>
      <c r="B1898" s="1">
        <v>45482</v>
      </c>
      <c r="C1898" s="1" t="s">
        <v>287</v>
      </c>
      <c r="D1898" s="2">
        <v>0.63541666666666663</v>
      </c>
      <c r="E1898">
        <v>5106</v>
      </c>
      <c r="F1898" t="s">
        <v>141</v>
      </c>
      <c r="G1898" t="s">
        <v>293</v>
      </c>
      <c r="H1898" t="s">
        <v>317</v>
      </c>
      <c r="I1898" t="s">
        <v>339</v>
      </c>
      <c r="J1898" t="s">
        <v>319</v>
      </c>
      <c r="K1898" t="s">
        <v>4991</v>
      </c>
      <c r="L1898" t="s">
        <v>4994</v>
      </c>
      <c r="M1898" t="s">
        <v>2</v>
      </c>
      <c r="N1898" t="s">
        <v>2</v>
      </c>
      <c r="O1898" t="s">
        <v>2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324</v>
      </c>
      <c r="V1898" t="s">
        <v>4930</v>
      </c>
    </row>
    <row r="1899" spans="1:22" x14ac:dyDescent="0.25">
      <c r="A1899">
        <v>1624517</v>
      </c>
      <c r="B1899" s="1">
        <v>45482</v>
      </c>
      <c r="C1899" s="1" t="s">
        <v>287</v>
      </c>
      <c r="D1899" s="2">
        <v>0.63888888888888884</v>
      </c>
      <c r="E1899">
        <v>5101</v>
      </c>
      <c r="F1899" t="s">
        <v>13</v>
      </c>
      <c r="G1899" t="s">
        <v>293</v>
      </c>
      <c r="H1899" t="s">
        <v>317</v>
      </c>
      <c r="I1899" t="s">
        <v>371</v>
      </c>
      <c r="J1899" t="s">
        <v>319</v>
      </c>
      <c r="K1899" t="s">
        <v>3493</v>
      </c>
      <c r="L1899" t="s">
        <v>3494</v>
      </c>
      <c r="M1899" t="s">
        <v>2</v>
      </c>
      <c r="N1899" t="s">
        <v>2</v>
      </c>
      <c r="O1899" t="s">
        <v>2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814</v>
      </c>
      <c r="V1899" t="s">
        <v>3470</v>
      </c>
    </row>
    <row r="1900" spans="1:22" x14ac:dyDescent="0.25">
      <c r="A1900">
        <v>1625043</v>
      </c>
      <c r="B1900" s="1">
        <v>45482</v>
      </c>
      <c r="C1900" s="1" t="s">
        <v>287</v>
      </c>
      <c r="D1900" s="2">
        <v>0.64583333333333337</v>
      </c>
      <c r="E1900">
        <v>13129</v>
      </c>
      <c r="F1900" t="s">
        <v>156</v>
      </c>
      <c r="G1900" t="s">
        <v>289</v>
      </c>
      <c r="H1900" t="s">
        <v>317</v>
      </c>
      <c r="I1900" t="s">
        <v>318</v>
      </c>
      <c r="J1900" t="s">
        <v>319</v>
      </c>
      <c r="K1900" t="s">
        <v>633</v>
      </c>
      <c r="L1900" t="s">
        <v>615</v>
      </c>
      <c r="M1900" t="s">
        <v>2</v>
      </c>
      <c r="N1900" t="s">
        <v>2</v>
      </c>
      <c r="O1900" t="s">
        <v>321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659</v>
      </c>
      <c r="V1900" t="s">
        <v>617</v>
      </c>
    </row>
    <row r="1901" spans="1:22" x14ac:dyDescent="0.25">
      <c r="A1901">
        <v>1623561</v>
      </c>
      <c r="B1901" s="1">
        <v>45482</v>
      </c>
      <c r="C1901" s="1" t="s">
        <v>287</v>
      </c>
      <c r="D1901" s="2">
        <v>0.64583333333333337</v>
      </c>
      <c r="E1901">
        <v>8102</v>
      </c>
      <c r="F1901" t="s">
        <v>185</v>
      </c>
      <c r="G1901" t="s">
        <v>292</v>
      </c>
      <c r="H1901" t="s">
        <v>317</v>
      </c>
      <c r="I1901" t="s">
        <v>339</v>
      </c>
      <c r="J1901" t="s">
        <v>319</v>
      </c>
      <c r="K1901" t="s">
        <v>3003</v>
      </c>
      <c r="L1901" t="s">
        <v>3004</v>
      </c>
      <c r="M1901" t="s">
        <v>2</v>
      </c>
      <c r="N1901" t="s">
        <v>2</v>
      </c>
      <c r="O1901" t="s">
        <v>2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807</v>
      </c>
      <c r="V1901" t="s">
        <v>2982</v>
      </c>
    </row>
    <row r="1902" spans="1:22" x14ac:dyDescent="0.25">
      <c r="A1902">
        <v>1625115</v>
      </c>
      <c r="B1902" s="1">
        <v>45482</v>
      </c>
      <c r="C1902" s="1" t="s">
        <v>287</v>
      </c>
      <c r="D1902" s="2">
        <v>0.65972222222222221</v>
      </c>
      <c r="E1902">
        <v>13101</v>
      </c>
      <c r="F1902" t="s">
        <v>22</v>
      </c>
      <c r="G1902" t="s">
        <v>289</v>
      </c>
      <c r="H1902" t="s">
        <v>317</v>
      </c>
      <c r="I1902" t="s">
        <v>371</v>
      </c>
      <c r="J1902" t="s">
        <v>319</v>
      </c>
      <c r="K1902" t="s">
        <v>957</v>
      </c>
      <c r="L1902" t="s">
        <v>581</v>
      </c>
      <c r="M1902" t="s">
        <v>2</v>
      </c>
      <c r="N1902" t="s">
        <v>2</v>
      </c>
      <c r="O1902" t="s">
        <v>321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1392</v>
      </c>
      <c r="V1902" t="s">
        <v>955</v>
      </c>
    </row>
    <row r="1903" spans="1:22" x14ac:dyDescent="0.25">
      <c r="A1903">
        <v>1623111</v>
      </c>
      <c r="B1903" s="1">
        <v>45482</v>
      </c>
      <c r="C1903" s="1" t="s">
        <v>287</v>
      </c>
      <c r="D1903" s="2">
        <v>0.65972222222222221</v>
      </c>
      <c r="E1903">
        <v>2104</v>
      </c>
      <c r="F1903" t="s">
        <v>143</v>
      </c>
      <c r="G1903" t="s">
        <v>8</v>
      </c>
      <c r="H1903" t="s">
        <v>367</v>
      </c>
      <c r="I1903" t="s">
        <v>377</v>
      </c>
      <c r="J1903" t="s">
        <v>429</v>
      </c>
      <c r="K1903" t="s">
        <v>2</v>
      </c>
      <c r="L1903" t="s">
        <v>2</v>
      </c>
      <c r="M1903" t="s">
        <v>2</v>
      </c>
      <c r="N1903" t="s">
        <v>2768</v>
      </c>
      <c r="O1903">
        <v>1</v>
      </c>
      <c r="P1903">
        <v>2</v>
      </c>
      <c r="Q1903">
        <v>0</v>
      </c>
      <c r="R1903">
        <v>0</v>
      </c>
      <c r="S1903">
        <v>1</v>
      </c>
      <c r="T1903">
        <v>0</v>
      </c>
      <c r="U1903">
        <v>400</v>
      </c>
      <c r="V1903" t="s">
        <v>2769</v>
      </c>
    </row>
    <row r="1904" spans="1:22" x14ac:dyDescent="0.25">
      <c r="A1904">
        <v>1629507</v>
      </c>
      <c r="B1904" s="1">
        <v>45482</v>
      </c>
      <c r="C1904" s="1" t="s">
        <v>287</v>
      </c>
      <c r="D1904" s="2">
        <v>0.66666666666666663</v>
      </c>
      <c r="E1904">
        <v>13119</v>
      </c>
      <c r="F1904" t="s">
        <v>56</v>
      </c>
      <c r="G1904" t="s">
        <v>289</v>
      </c>
      <c r="H1904" t="s">
        <v>317</v>
      </c>
      <c r="I1904" t="s">
        <v>339</v>
      </c>
      <c r="J1904" t="s">
        <v>319</v>
      </c>
      <c r="K1904" t="s">
        <v>540</v>
      </c>
      <c r="L1904" t="s">
        <v>1602</v>
      </c>
      <c r="M1904" t="s">
        <v>2</v>
      </c>
      <c r="N1904" t="s">
        <v>2</v>
      </c>
      <c r="O1904" t="s">
        <v>321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574</v>
      </c>
      <c r="V1904" t="s">
        <v>1603</v>
      </c>
    </row>
    <row r="1905" spans="1:22" x14ac:dyDescent="0.25">
      <c r="A1905">
        <v>1624115</v>
      </c>
      <c r="B1905" s="1">
        <v>45482</v>
      </c>
      <c r="C1905" s="1" t="s">
        <v>287</v>
      </c>
      <c r="D1905" s="2">
        <v>0.66666666666666663</v>
      </c>
      <c r="E1905">
        <v>13128</v>
      </c>
      <c r="F1905" t="s">
        <v>172</v>
      </c>
      <c r="G1905" t="s">
        <v>289</v>
      </c>
      <c r="H1905" t="s">
        <v>333</v>
      </c>
      <c r="I1905" t="s">
        <v>1711</v>
      </c>
      <c r="J1905" t="s">
        <v>319</v>
      </c>
      <c r="K1905" t="s">
        <v>2</v>
      </c>
      <c r="L1905" t="s">
        <v>2</v>
      </c>
      <c r="M1905" t="s">
        <v>2</v>
      </c>
      <c r="N1905" t="s">
        <v>2</v>
      </c>
      <c r="O1905">
        <v>5800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3004</v>
      </c>
      <c r="V1905" t="s">
        <v>351</v>
      </c>
    </row>
    <row r="1906" spans="1:22" x14ac:dyDescent="0.25">
      <c r="A1906">
        <v>1623314</v>
      </c>
      <c r="B1906" s="1">
        <v>45482</v>
      </c>
      <c r="C1906" s="1" t="s">
        <v>287</v>
      </c>
      <c r="D1906" s="2">
        <v>0.66666666666666663</v>
      </c>
      <c r="E1906">
        <v>11102</v>
      </c>
      <c r="F1906" t="s">
        <v>206</v>
      </c>
      <c r="G1906" t="s">
        <v>295</v>
      </c>
      <c r="H1906" t="s">
        <v>333</v>
      </c>
      <c r="I1906" t="s">
        <v>377</v>
      </c>
      <c r="J1906" t="s">
        <v>429</v>
      </c>
      <c r="K1906" t="s">
        <v>2</v>
      </c>
      <c r="L1906" t="s">
        <v>2</v>
      </c>
      <c r="M1906" t="s">
        <v>2</v>
      </c>
      <c r="N1906" t="s">
        <v>2153</v>
      </c>
      <c r="O1906">
        <v>96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9</v>
      </c>
      <c r="V1906" t="s">
        <v>2874</v>
      </c>
    </row>
    <row r="1907" spans="1:22" x14ac:dyDescent="0.25">
      <c r="A1907">
        <v>1623539</v>
      </c>
      <c r="B1907" s="1">
        <v>45482</v>
      </c>
      <c r="C1907" s="1" t="s">
        <v>287</v>
      </c>
      <c r="D1907" s="2">
        <v>0.66666666666666663</v>
      </c>
      <c r="E1907">
        <v>6101</v>
      </c>
      <c r="F1907" t="s">
        <v>44</v>
      </c>
      <c r="G1907" t="s">
        <v>296</v>
      </c>
      <c r="H1907" t="s">
        <v>333</v>
      </c>
      <c r="I1907" t="s">
        <v>318</v>
      </c>
      <c r="J1907" t="s">
        <v>319</v>
      </c>
      <c r="K1907" t="s">
        <v>2987</v>
      </c>
      <c r="L1907" t="s">
        <v>2</v>
      </c>
      <c r="M1907">
        <v>1173</v>
      </c>
      <c r="N1907" t="s">
        <v>2</v>
      </c>
      <c r="O1907" t="s">
        <v>2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486</v>
      </c>
      <c r="V1907" t="s">
        <v>2988</v>
      </c>
    </row>
    <row r="1908" spans="1:22" x14ac:dyDescent="0.25">
      <c r="A1908">
        <v>1623106</v>
      </c>
      <c r="B1908" s="1">
        <v>45482</v>
      </c>
      <c r="C1908" s="1" t="s">
        <v>287</v>
      </c>
      <c r="D1908" s="2">
        <v>0.67013888888888884</v>
      </c>
      <c r="E1908">
        <v>2101</v>
      </c>
      <c r="F1908" t="s">
        <v>8</v>
      </c>
      <c r="G1908" t="s">
        <v>8</v>
      </c>
      <c r="H1908" t="s">
        <v>333</v>
      </c>
      <c r="I1908" t="s">
        <v>318</v>
      </c>
      <c r="J1908" t="s">
        <v>319</v>
      </c>
      <c r="K1908" t="s">
        <v>2760</v>
      </c>
      <c r="L1908" t="s">
        <v>2761</v>
      </c>
      <c r="M1908" t="s">
        <v>2</v>
      </c>
      <c r="N1908" t="s">
        <v>2</v>
      </c>
      <c r="O1908" t="s">
        <v>2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1229</v>
      </c>
      <c r="V1908" t="s">
        <v>2711</v>
      </c>
    </row>
    <row r="1909" spans="1:22" x14ac:dyDescent="0.25">
      <c r="A1909">
        <v>1623743</v>
      </c>
      <c r="B1909" s="1">
        <v>45482</v>
      </c>
      <c r="C1909" s="1" t="s">
        <v>287</v>
      </c>
      <c r="D1909" s="2">
        <v>0.67361111111111116</v>
      </c>
      <c r="E1909">
        <v>13115</v>
      </c>
      <c r="F1909" t="s">
        <v>131</v>
      </c>
      <c r="G1909" t="s">
        <v>289</v>
      </c>
      <c r="H1909" t="s">
        <v>333</v>
      </c>
      <c r="I1909" t="s">
        <v>318</v>
      </c>
      <c r="J1909" t="s">
        <v>319</v>
      </c>
      <c r="K1909" t="s">
        <v>756</v>
      </c>
      <c r="L1909" t="s">
        <v>2</v>
      </c>
      <c r="M1909">
        <v>12900</v>
      </c>
      <c r="N1909" t="s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848</v>
      </c>
      <c r="V1909" t="s">
        <v>573</v>
      </c>
    </row>
    <row r="1910" spans="1:22" x14ac:dyDescent="0.25">
      <c r="A1910">
        <v>1624403</v>
      </c>
      <c r="B1910" s="1">
        <v>45482</v>
      </c>
      <c r="C1910" s="1" t="s">
        <v>287</v>
      </c>
      <c r="D1910" s="2">
        <v>0.67361111111111116</v>
      </c>
      <c r="E1910">
        <v>10301</v>
      </c>
      <c r="F1910" t="s">
        <v>46</v>
      </c>
      <c r="G1910" t="s">
        <v>116</v>
      </c>
      <c r="H1910" t="s">
        <v>317</v>
      </c>
      <c r="I1910" t="s">
        <v>318</v>
      </c>
      <c r="J1910" t="s">
        <v>319</v>
      </c>
      <c r="K1910" t="s">
        <v>3439</v>
      </c>
      <c r="L1910" t="s">
        <v>2</v>
      </c>
      <c r="M1910">
        <v>660</v>
      </c>
      <c r="N1910" t="s">
        <v>2</v>
      </c>
      <c r="O1910" t="s">
        <v>2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1510</v>
      </c>
      <c r="V1910" t="s">
        <v>2986</v>
      </c>
    </row>
    <row r="1911" spans="1:22" x14ac:dyDescent="0.25">
      <c r="A1911">
        <v>1623573</v>
      </c>
      <c r="B1911" s="1">
        <v>45482</v>
      </c>
      <c r="C1911" s="1" t="s">
        <v>287</v>
      </c>
      <c r="D1911" s="2">
        <v>0.67708333333333337</v>
      </c>
      <c r="E1911">
        <v>13122</v>
      </c>
      <c r="F1911" t="s">
        <v>5248</v>
      </c>
      <c r="G1911" t="s">
        <v>289</v>
      </c>
      <c r="H1911" t="s">
        <v>317</v>
      </c>
      <c r="I1911" t="s">
        <v>318</v>
      </c>
      <c r="J1911" t="s">
        <v>319</v>
      </c>
      <c r="K1911" t="s">
        <v>708</v>
      </c>
      <c r="L1911" t="s">
        <v>709</v>
      </c>
      <c r="M1911" t="s">
        <v>2</v>
      </c>
      <c r="N1911" t="s">
        <v>2</v>
      </c>
      <c r="O1911" t="s">
        <v>321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624</v>
      </c>
      <c r="V1911" t="s">
        <v>329</v>
      </c>
    </row>
    <row r="1912" spans="1:22" x14ac:dyDescent="0.25">
      <c r="A1912">
        <v>1626482</v>
      </c>
      <c r="B1912" s="1">
        <v>45482</v>
      </c>
      <c r="C1912" s="1" t="s">
        <v>287</v>
      </c>
      <c r="D1912" s="2">
        <v>0.6791666666666667</v>
      </c>
      <c r="E1912">
        <v>3101</v>
      </c>
      <c r="F1912" t="s">
        <v>243</v>
      </c>
      <c r="G1912" t="s">
        <v>300</v>
      </c>
      <c r="H1912" t="s">
        <v>317</v>
      </c>
      <c r="I1912" t="s">
        <v>463</v>
      </c>
      <c r="J1912" t="s">
        <v>319</v>
      </c>
      <c r="K1912" t="s">
        <v>2013</v>
      </c>
      <c r="L1912" t="s">
        <v>4350</v>
      </c>
      <c r="M1912" t="s">
        <v>2</v>
      </c>
      <c r="N1912" t="s">
        <v>2</v>
      </c>
      <c r="O1912" t="s">
        <v>2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292</v>
      </c>
      <c r="V1912" t="s">
        <v>4348</v>
      </c>
    </row>
    <row r="1913" spans="1:22" x14ac:dyDescent="0.25">
      <c r="A1913">
        <v>1624470</v>
      </c>
      <c r="B1913" s="1">
        <v>45482</v>
      </c>
      <c r="C1913" s="1" t="s">
        <v>287</v>
      </c>
      <c r="D1913" s="2">
        <v>0.68402777777777779</v>
      </c>
      <c r="E1913">
        <v>9202</v>
      </c>
      <c r="F1913" t="s">
        <v>49</v>
      </c>
      <c r="G1913" t="s">
        <v>290</v>
      </c>
      <c r="H1913" t="s">
        <v>333</v>
      </c>
      <c r="I1913" t="s">
        <v>883</v>
      </c>
      <c r="J1913" t="s">
        <v>429</v>
      </c>
      <c r="K1913" t="s">
        <v>2</v>
      </c>
      <c r="L1913" t="s">
        <v>2</v>
      </c>
      <c r="M1913" t="s">
        <v>2</v>
      </c>
      <c r="N1913" t="s">
        <v>3479</v>
      </c>
      <c r="O1913">
        <v>10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121</v>
      </c>
      <c r="V1913" t="s">
        <v>2109</v>
      </c>
    </row>
    <row r="1914" spans="1:22" x14ac:dyDescent="0.25">
      <c r="A1914">
        <v>1623734</v>
      </c>
      <c r="B1914" s="1">
        <v>45482</v>
      </c>
      <c r="C1914" s="1" t="s">
        <v>287</v>
      </c>
      <c r="D1914" s="2">
        <v>0.6875</v>
      </c>
      <c r="E1914">
        <v>13109</v>
      </c>
      <c r="F1914" t="s">
        <v>107</v>
      </c>
      <c r="G1914" t="s">
        <v>289</v>
      </c>
      <c r="H1914" t="s">
        <v>317</v>
      </c>
      <c r="I1914" t="s">
        <v>356</v>
      </c>
      <c r="J1914" t="s">
        <v>319</v>
      </c>
      <c r="K1914" t="s">
        <v>751</v>
      </c>
      <c r="L1914" t="s">
        <v>752</v>
      </c>
      <c r="M1914" t="s">
        <v>2</v>
      </c>
      <c r="N1914" t="s">
        <v>2</v>
      </c>
      <c r="O1914" t="s">
        <v>321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1498</v>
      </c>
      <c r="V1914" t="s">
        <v>490</v>
      </c>
    </row>
    <row r="1915" spans="1:22" x14ac:dyDescent="0.25">
      <c r="A1915">
        <v>1626186</v>
      </c>
      <c r="B1915" s="1">
        <v>45482</v>
      </c>
      <c r="C1915" s="1" t="s">
        <v>287</v>
      </c>
      <c r="D1915" s="2">
        <v>0.6875</v>
      </c>
      <c r="E1915">
        <v>13201</v>
      </c>
      <c r="F1915" t="s">
        <v>34</v>
      </c>
      <c r="G1915" t="s">
        <v>289</v>
      </c>
      <c r="H1915" t="s">
        <v>526</v>
      </c>
      <c r="I1915" t="s">
        <v>356</v>
      </c>
      <c r="J1915" t="s">
        <v>319</v>
      </c>
      <c r="K1915" t="s">
        <v>792</v>
      </c>
      <c r="L1915" t="s">
        <v>1165</v>
      </c>
      <c r="M1915" t="s">
        <v>2</v>
      </c>
      <c r="N1915" t="s">
        <v>2</v>
      </c>
      <c r="O1915" t="s">
        <v>321</v>
      </c>
      <c r="P1915">
        <v>0</v>
      </c>
      <c r="Q1915">
        <v>0</v>
      </c>
      <c r="R1915">
        <v>0</v>
      </c>
      <c r="S1915">
        <v>2</v>
      </c>
      <c r="T1915">
        <v>1</v>
      </c>
      <c r="U1915">
        <v>712</v>
      </c>
      <c r="V1915" t="s">
        <v>1075</v>
      </c>
    </row>
    <row r="1916" spans="1:22" x14ac:dyDescent="0.25">
      <c r="A1916">
        <v>1626239</v>
      </c>
      <c r="B1916" s="1">
        <v>45482</v>
      </c>
      <c r="C1916" s="1" t="s">
        <v>287</v>
      </c>
      <c r="D1916" s="2">
        <v>0.6875</v>
      </c>
      <c r="E1916">
        <v>13108</v>
      </c>
      <c r="F1916" t="s">
        <v>114</v>
      </c>
      <c r="G1916" t="s">
        <v>289</v>
      </c>
      <c r="H1916" t="s">
        <v>333</v>
      </c>
      <c r="I1916" t="s">
        <v>318</v>
      </c>
      <c r="J1916" t="s">
        <v>319</v>
      </c>
      <c r="K1916" t="s">
        <v>856</v>
      </c>
      <c r="L1916" t="s">
        <v>862</v>
      </c>
      <c r="M1916" t="s">
        <v>2</v>
      </c>
      <c r="N1916" t="s">
        <v>2</v>
      </c>
      <c r="O1916" t="s">
        <v>321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1</v>
      </c>
      <c r="V1916" t="s">
        <v>1179</v>
      </c>
    </row>
    <row r="1917" spans="1:22" x14ac:dyDescent="0.25">
      <c r="A1917">
        <v>1627652</v>
      </c>
      <c r="B1917" s="1">
        <v>45482</v>
      </c>
      <c r="C1917" s="1" t="s">
        <v>287</v>
      </c>
      <c r="D1917" s="2">
        <v>0.6875</v>
      </c>
      <c r="E1917">
        <v>13114</v>
      </c>
      <c r="F1917" t="s">
        <v>157</v>
      </c>
      <c r="G1917" t="s">
        <v>289</v>
      </c>
      <c r="H1917" t="s">
        <v>317</v>
      </c>
      <c r="I1917" t="s">
        <v>318</v>
      </c>
      <c r="J1917" t="s">
        <v>319</v>
      </c>
      <c r="K1917" t="s">
        <v>905</v>
      </c>
      <c r="L1917" t="s">
        <v>2</v>
      </c>
      <c r="M1917">
        <v>958</v>
      </c>
      <c r="N1917" t="s">
        <v>2</v>
      </c>
      <c r="O1917" t="s">
        <v>321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578</v>
      </c>
      <c r="V1917" t="s">
        <v>1041</v>
      </c>
    </row>
    <row r="1918" spans="1:22" x14ac:dyDescent="0.25">
      <c r="A1918">
        <v>1625683</v>
      </c>
      <c r="B1918" s="1">
        <v>45482</v>
      </c>
      <c r="C1918" s="1" t="s">
        <v>287</v>
      </c>
      <c r="D1918" s="2">
        <v>0.69097222222222221</v>
      </c>
      <c r="E1918">
        <v>14202</v>
      </c>
      <c r="F1918" t="s">
        <v>254</v>
      </c>
      <c r="G1918" t="s">
        <v>294</v>
      </c>
      <c r="H1918" t="s">
        <v>367</v>
      </c>
      <c r="I1918" t="s">
        <v>763</v>
      </c>
      <c r="J1918" t="s">
        <v>429</v>
      </c>
      <c r="K1918" t="s">
        <v>2</v>
      </c>
      <c r="L1918" t="s">
        <v>2</v>
      </c>
      <c r="M1918" t="s">
        <v>2</v>
      </c>
      <c r="N1918" t="s">
        <v>3990</v>
      </c>
      <c r="O1918">
        <v>34.5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1521</v>
      </c>
      <c r="V1918" t="s">
        <v>4043</v>
      </c>
    </row>
    <row r="1919" spans="1:22" x14ac:dyDescent="0.25">
      <c r="A1919">
        <v>1626219</v>
      </c>
      <c r="B1919" s="1">
        <v>45482</v>
      </c>
      <c r="C1919" s="1" t="s">
        <v>287</v>
      </c>
      <c r="D1919" s="2">
        <v>0.70833333333333337</v>
      </c>
      <c r="E1919">
        <v>13401</v>
      </c>
      <c r="F1919" t="s">
        <v>76</v>
      </c>
      <c r="G1919" t="s">
        <v>289</v>
      </c>
      <c r="H1919" t="s">
        <v>333</v>
      </c>
      <c r="I1919" t="s">
        <v>318</v>
      </c>
      <c r="J1919" t="s">
        <v>319</v>
      </c>
      <c r="K1919" t="s">
        <v>418</v>
      </c>
      <c r="L1919" t="s">
        <v>1174</v>
      </c>
      <c r="M1919" t="s">
        <v>2</v>
      </c>
      <c r="N1919" t="s">
        <v>2</v>
      </c>
      <c r="O1919" t="s">
        <v>321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5</v>
      </c>
      <c r="V1919" t="s">
        <v>1175</v>
      </c>
    </row>
    <row r="1920" spans="1:22" x14ac:dyDescent="0.25">
      <c r="A1920">
        <v>1623352</v>
      </c>
      <c r="B1920" s="1">
        <v>45482</v>
      </c>
      <c r="C1920" s="1" t="s">
        <v>287</v>
      </c>
      <c r="D1920" s="2">
        <v>0.70833333333333337</v>
      </c>
      <c r="E1920">
        <v>9101</v>
      </c>
      <c r="F1920" t="s">
        <v>4</v>
      </c>
      <c r="G1920" t="s">
        <v>290</v>
      </c>
      <c r="H1920" t="s">
        <v>317</v>
      </c>
      <c r="I1920" t="s">
        <v>374</v>
      </c>
      <c r="J1920" t="s">
        <v>429</v>
      </c>
      <c r="K1920" t="s">
        <v>2</v>
      </c>
      <c r="L1920" t="s">
        <v>2</v>
      </c>
      <c r="M1920" t="s">
        <v>2</v>
      </c>
      <c r="N1920" t="s">
        <v>2724</v>
      </c>
      <c r="O1920">
        <v>18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1249</v>
      </c>
      <c r="V1920" t="s">
        <v>2727</v>
      </c>
    </row>
    <row r="1921" spans="1:22" x14ac:dyDescent="0.25">
      <c r="A1921">
        <v>1623886</v>
      </c>
      <c r="B1921" s="1">
        <v>45482</v>
      </c>
      <c r="C1921" s="1" t="s">
        <v>287</v>
      </c>
      <c r="D1921" s="2">
        <v>0.70833333333333337</v>
      </c>
      <c r="E1921">
        <v>8108</v>
      </c>
      <c r="F1921" t="s">
        <v>183</v>
      </c>
      <c r="G1921" t="s">
        <v>292</v>
      </c>
      <c r="H1921" t="s">
        <v>317</v>
      </c>
      <c r="I1921" t="s">
        <v>337</v>
      </c>
      <c r="J1921" t="s">
        <v>319</v>
      </c>
      <c r="K1921" t="s">
        <v>2476</v>
      </c>
      <c r="L1921" t="s">
        <v>2521</v>
      </c>
      <c r="M1921" t="s">
        <v>2</v>
      </c>
      <c r="N1921" t="s">
        <v>2</v>
      </c>
      <c r="O1921" t="s">
        <v>2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1091</v>
      </c>
      <c r="V1921" t="s">
        <v>3164</v>
      </c>
    </row>
    <row r="1922" spans="1:22" x14ac:dyDescent="0.25">
      <c r="A1922">
        <v>1625276</v>
      </c>
      <c r="B1922" s="1">
        <v>45482</v>
      </c>
      <c r="C1922" s="1" t="s">
        <v>287</v>
      </c>
      <c r="D1922" s="2">
        <v>0.71527777777777779</v>
      </c>
      <c r="E1922">
        <v>10106</v>
      </c>
      <c r="F1922" t="s">
        <v>85</v>
      </c>
      <c r="G1922" t="s">
        <v>116</v>
      </c>
      <c r="H1922" t="s">
        <v>333</v>
      </c>
      <c r="I1922" t="s">
        <v>939</v>
      </c>
      <c r="J1922" t="s">
        <v>429</v>
      </c>
      <c r="K1922" t="s">
        <v>2</v>
      </c>
      <c r="L1922" t="s">
        <v>2</v>
      </c>
      <c r="M1922" t="s">
        <v>2</v>
      </c>
      <c r="N1922" t="s">
        <v>3413</v>
      </c>
      <c r="O1922">
        <v>3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84</v>
      </c>
      <c r="V1922" t="s">
        <v>2301</v>
      </c>
    </row>
    <row r="1923" spans="1:22" x14ac:dyDescent="0.25">
      <c r="A1923">
        <v>1625333</v>
      </c>
      <c r="B1923" s="1">
        <v>45482</v>
      </c>
      <c r="C1923" s="1" t="s">
        <v>287</v>
      </c>
      <c r="D1923" s="2">
        <v>0.71527777777777779</v>
      </c>
      <c r="E1923">
        <v>5101</v>
      </c>
      <c r="F1923" t="s">
        <v>13</v>
      </c>
      <c r="G1923" t="s">
        <v>293</v>
      </c>
      <c r="H1923" t="s">
        <v>333</v>
      </c>
      <c r="I1923" t="s">
        <v>377</v>
      </c>
      <c r="J1923" t="s">
        <v>319</v>
      </c>
      <c r="K1923" t="s">
        <v>3881</v>
      </c>
      <c r="L1923" t="s">
        <v>3882</v>
      </c>
      <c r="M1923" t="s">
        <v>2</v>
      </c>
      <c r="N1923" t="s">
        <v>2</v>
      </c>
      <c r="O1923" t="s">
        <v>2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653</v>
      </c>
      <c r="V1923" t="s">
        <v>2574</v>
      </c>
    </row>
    <row r="1924" spans="1:22" x14ac:dyDescent="0.25">
      <c r="A1924">
        <v>1623349</v>
      </c>
      <c r="B1924" s="1">
        <v>45482</v>
      </c>
      <c r="C1924" s="1" t="s">
        <v>287</v>
      </c>
      <c r="D1924" s="2">
        <v>0.72916666666666663</v>
      </c>
      <c r="E1924">
        <v>8101</v>
      </c>
      <c r="F1924" t="s">
        <v>51</v>
      </c>
      <c r="G1924" t="s">
        <v>292</v>
      </c>
      <c r="H1924" t="s">
        <v>317</v>
      </c>
      <c r="I1924" t="s">
        <v>1323</v>
      </c>
      <c r="J1924" t="s">
        <v>319</v>
      </c>
      <c r="K1924" t="s">
        <v>56</v>
      </c>
      <c r="L1924" t="s">
        <v>209</v>
      </c>
      <c r="M1924" t="s">
        <v>2</v>
      </c>
      <c r="N1924" t="s">
        <v>2</v>
      </c>
      <c r="O1924" t="s">
        <v>2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2604</v>
      </c>
      <c r="V1924" t="s">
        <v>2674</v>
      </c>
    </row>
    <row r="1925" spans="1:22" x14ac:dyDescent="0.25">
      <c r="A1925">
        <v>1623567</v>
      </c>
      <c r="B1925" s="1">
        <v>45482</v>
      </c>
      <c r="C1925" s="1" t="s">
        <v>287</v>
      </c>
      <c r="D1925" s="2">
        <v>0.72916666666666663</v>
      </c>
      <c r="E1925">
        <v>8401</v>
      </c>
      <c r="F1925" t="s">
        <v>88</v>
      </c>
      <c r="G1925" t="s">
        <v>298</v>
      </c>
      <c r="H1925" t="s">
        <v>333</v>
      </c>
      <c r="I1925" t="s">
        <v>377</v>
      </c>
      <c r="J1925" t="s">
        <v>319</v>
      </c>
      <c r="K1925" t="s">
        <v>3013</v>
      </c>
      <c r="L1925" t="s">
        <v>3014</v>
      </c>
      <c r="M1925" t="s">
        <v>2</v>
      </c>
      <c r="N1925" t="s">
        <v>2</v>
      </c>
      <c r="O1925" t="s">
        <v>2</v>
      </c>
      <c r="P1925">
        <v>0</v>
      </c>
      <c r="Q1925">
        <v>0</v>
      </c>
      <c r="R1925">
        <v>0</v>
      </c>
      <c r="S1925">
        <v>0</v>
      </c>
      <c r="T1925">
        <v>2</v>
      </c>
      <c r="U1925">
        <v>822</v>
      </c>
      <c r="V1925" t="s">
        <v>2845</v>
      </c>
    </row>
    <row r="1926" spans="1:22" x14ac:dyDescent="0.25">
      <c r="A1926">
        <v>1623866</v>
      </c>
      <c r="B1926" s="1">
        <v>45482</v>
      </c>
      <c r="C1926" s="1" t="s">
        <v>287</v>
      </c>
      <c r="D1926" s="2">
        <v>0.72916666666666663</v>
      </c>
      <c r="E1926">
        <v>8301</v>
      </c>
      <c r="F1926" t="s">
        <v>70</v>
      </c>
      <c r="G1926" t="s">
        <v>292</v>
      </c>
      <c r="H1926" t="s">
        <v>333</v>
      </c>
      <c r="I1926" t="s">
        <v>318</v>
      </c>
      <c r="J1926" t="s">
        <v>319</v>
      </c>
      <c r="K1926" t="s">
        <v>18</v>
      </c>
      <c r="L1926" t="s">
        <v>2</v>
      </c>
      <c r="M1926">
        <v>846</v>
      </c>
      <c r="N1926" t="s">
        <v>2</v>
      </c>
      <c r="O1926" t="s">
        <v>2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1247</v>
      </c>
      <c r="V1926" t="s">
        <v>3156</v>
      </c>
    </row>
    <row r="1927" spans="1:22" x14ac:dyDescent="0.25">
      <c r="A1927">
        <v>1625007</v>
      </c>
      <c r="B1927" s="1">
        <v>45482</v>
      </c>
      <c r="C1927" s="1" t="s">
        <v>287</v>
      </c>
      <c r="D1927" s="2">
        <v>0.72916666666666663</v>
      </c>
      <c r="E1927">
        <v>8110</v>
      </c>
      <c r="F1927" t="s">
        <v>113</v>
      </c>
      <c r="G1927" t="s">
        <v>292</v>
      </c>
      <c r="H1927" t="s">
        <v>333</v>
      </c>
      <c r="I1927" t="s">
        <v>339</v>
      </c>
      <c r="J1927" t="s">
        <v>319</v>
      </c>
      <c r="K1927" t="s">
        <v>3734</v>
      </c>
      <c r="L1927" t="s">
        <v>2</v>
      </c>
      <c r="M1927">
        <v>3755</v>
      </c>
      <c r="N1927" t="s">
        <v>2</v>
      </c>
      <c r="O1927" t="s">
        <v>2</v>
      </c>
      <c r="P1927">
        <v>0</v>
      </c>
      <c r="Q1927">
        <v>0</v>
      </c>
      <c r="R1927">
        <v>0</v>
      </c>
      <c r="S1927">
        <v>2</v>
      </c>
      <c r="T1927">
        <v>1</v>
      </c>
      <c r="U1927">
        <v>229</v>
      </c>
      <c r="V1927" t="s">
        <v>3097</v>
      </c>
    </row>
    <row r="1928" spans="1:22" x14ac:dyDescent="0.25">
      <c r="A1928">
        <v>1625059</v>
      </c>
      <c r="B1928" s="1">
        <v>45482</v>
      </c>
      <c r="C1928" s="1" t="s">
        <v>287</v>
      </c>
      <c r="D1928" s="2">
        <v>0.72916666666666663</v>
      </c>
      <c r="E1928">
        <v>9112</v>
      </c>
      <c r="F1928" t="s">
        <v>23</v>
      </c>
      <c r="G1928" t="s">
        <v>290</v>
      </c>
      <c r="H1928" t="s">
        <v>333</v>
      </c>
      <c r="I1928" t="s">
        <v>763</v>
      </c>
      <c r="J1928" t="s">
        <v>429</v>
      </c>
      <c r="K1928" t="s">
        <v>2</v>
      </c>
      <c r="L1928" t="s">
        <v>2</v>
      </c>
      <c r="M1928" t="s">
        <v>2</v>
      </c>
      <c r="N1928" t="s">
        <v>2276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1087</v>
      </c>
      <c r="V1928" t="s">
        <v>2032</v>
      </c>
    </row>
    <row r="1929" spans="1:22" x14ac:dyDescent="0.25">
      <c r="A1929">
        <v>1625845</v>
      </c>
      <c r="B1929" s="1">
        <v>45482</v>
      </c>
      <c r="C1929" s="1" t="s">
        <v>287</v>
      </c>
      <c r="D1929" s="2">
        <v>0.72916666666666663</v>
      </c>
      <c r="E1929">
        <v>8111</v>
      </c>
      <c r="F1929" t="s">
        <v>10</v>
      </c>
      <c r="G1929" t="s">
        <v>292</v>
      </c>
      <c r="H1929" t="s">
        <v>333</v>
      </c>
      <c r="I1929" t="s">
        <v>396</v>
      </c>
      <c r="J1929" t="s">
        <v>319</v>
      </c>
      <c r="K1929" t="s">
        <v>2218</v>
      </c>
      <c r="L1929" t="s">
        <v>4123</v>
      </c>
      <c r="M1929" t="s">
        <v>2</v>
      </c>
      <c r="N1929" t="s">
        <v>2</v>
      </c>
      <c r="O1929" t="s">
        <v>2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1076</v>
      </c>
      <c r="V1929" t="s">
        <v>4025</v>
      </c>
    </row>
    <row r="1930" spans="1:22" x14ac:dyDescent="0.25">
      <c r="A1930">
        <v>1623639</v>
      </c>
      <c r="B1930" s="1">
        <v>45482</v>
      </c>
      <c r="C1930" s="1" t="s">
        <v>287</v>
      </c>
      <c r="D1930" s="2">
        <v>0.73611111111111116</v>
      </c>
      <c r="E1930">
        <v>13110</v>
      </c>
      <c r="F1930" t="s">
        <v>14</v>
      </c>
      <c r="G1930" t="s">
        <v>289</v>
      </c>
      <c r="H1930" t="s">
        <v>317</v>
      </c>
      <c r="I1930" t="s">
        <v>337</v>
      </c>
      <c r="J1930" t="s">
        <v>319</v>
      </c>
      <c r="K1930" t="s">
        <v>633</v>
      </c>
      <c r="L1930" t="s">
        <v>379</v>
      </c>
      <c r="M1930" t="s">
        <v>2</v>
      </c>
      <c r="N1930" t="s">
        <v>2</v>
      </c>
      <c r="O1930" t="s">
        <v>321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325</v>
      </c>
      <c r="V1930" t="s">
        <v>721</v>
      </c>
    </row>
    <row r="1931" spans="1:22" x14ac:dyDescent="0.25">
      <c r="A1931">
        <v>1623306</v>
      </c>
      <c r="B1931" s="1">
        <v>45482</v>
      </c>
      <c r="C1931" s="1" t="s">
        <v>287</v>
      </c>
      <c r="D1931" s="2">
        <v>0.73611111111111116</v>
      </c>
      <c r="E1931">
        <v>15101</v>
      </c>
      <c r="F1931" t="s">
        <v>59</v>
      </c>
      <c r="G1931" t="s">
        <v>299</v>
      </c>
      <c r="H1931" t="s">
        <v>333</v>
      </c>
      <c r="I1931" t="s">
        <v>318</v>
      </c>
      <c r="J1931" t="s">
        <v>319</v>
      </c>
      <c r="K1931" t="s">
        <v>2872</v>
      </c>
      <c r="L1931" t="s">
        <v>2870</v>
      </c>
      <c r="M1931" t="s">
        <v>2</v>
      </c>
      <c r="N1931" t="s">
        <v>2</v>
      </c>
      <c r="O1931" t="s">
        <v>2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1594</v>
      </c>
      <c r="V1931" t="s">
        <v>2873</v>
      </c>
    </row>
    <row r="1932" spans="1:22" x14ac:dyDescent="0.25">
      <c r="A1932">
        <v>1624069</v>
      </c>
      <c r="B1932" s="1">
        <v>45482</v>
      </c>
      <c r="C1932" s="1" t="s">
        <v>287</v>
      </c>
      <c r="D1932" s="2">
        <v>0.73611111111111116</v>
      </c>
      <c r="E1932">
        <v>15101</v>
      </c>
      <c r="F1932" t="s">
        <v>59</v>
      </c>
      <c r="G1932" t="s">
        <v>299</v>
      </c>
      <c r="H1932" t="s">
        <v>317</v>
      </c>
      <c r="I1932" t="s">
        <v>356</v>
      </c>
      <c r="J1932" t="s">
        <v>319</v>
      </c>
      <c r="K1932" t="s">
        <v>2212</v>
      </c>
      <c r="L1932" t="s">
        <v>3251</v>
      </c>
      <c r="M1932" t="s">
        <v>2</v>
      </c>
      <c r="N1932" t="s">
        <v>2</v>
      </c>
      <c r="O1932" t="s">
        <v>2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1652</v>
      </c>
      <c r="V1932" t="s">
        <v>2862</v>
      </c>
    </row>
    <row r="1933" spans="1:22" x14ac:dyDescent="0.25">
      <c r="A1933">
        <v>1626938</v>
      </c>
      <c r="B1933" s="1">
        <v>45482</v>
      </c>
      <c r="C1933" s="1" t="s">
        <v>287</v>
      </c>
      <c r="D1933" s="2">
        <v>0.73958333333333337</v>
      </c>
      <c r="E1933">
        <v>13132</v>
      </c>
      <c r="F1933" t="s">
        <v>219</v>
      </c>
      <c r="G1933" t="s">
        <v>289</v>
      </c>
      <c r="H1933" t="s">
        <v>333</v>
      </c>
      <c r="I1933" t="s">
        <v>318</v>
      </c>
      <c r="J1933" t="s">
        <v>429</v>
      </c>
      <c r="K1933" t="s">
        <v>2</v>
      </c>
      <c r="L1933" t="s">
        <v>2</v>
      </c>
      <c r="M1933" t="s">
        <v>2</v>
      </c>
      <c r="N1933" t="s">
        <v>1777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537</v>
      </c>
      <c r="V1933" t="s">
        <v>1248</v>
      </c>
    </row>
    <row r="1934" spans="1:22" x14ac:dyDescent="0.25">
      <c r="A1934">
        <v>1625022</v>
      </c>
      <c r="B1934" s="1">
        <v>45482</v>
      </c>
      <c r="C1934" s="1" t="s">
        <v>287</v>
      </c>
      <c r="D1934" s="2">
        <v>0.74513888888888891</v>
      </c>
      <c r="E1934">
        <v>2101</v>
      </c>
      <c r="F1934" t="s">
        <v>8</v>
      </c>
      <c r="G1934" t="s">
        <v>8</v>
      </c>
      <c r="H1934" t="s">
        <v>317</v>
      </c>
      <c r="I1934" t="s">
        <v>318</v>
      </c>
      <c r="J1934" t="s">
        <v>319</v>
      </c>
      <c r="K1934" t="s">
        <v>2712</v>
      </c>
      <c r="L1934" t="s">
        <v>2</v>
      </c>
      <c r="M1934">
        <v>6812</v>
      </c>
      <c r="N1934" t="s">
        <v>2</v>
      </c>
      <c r="O1934" t="s">
        <v>2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3775</v>
      </c>
      <c r="V1934" t="s">
        <v>1995</v>
      </c>
    </row>
    <row r="1935" spans="1:22" x14ac:dyDescent="0.25">
      <c r="A1935">
        <v>1623226</v>
      </c>
      <c r="B1935" s="1">
        <v>45482</v>
      </c>
      <c r="C1935" s="1" t="s">
        <v>287</v>
      </c>
      <c r="D1935" s="2">
        <v>0.75</v>
      </c>
      <c r="E1935">
        <v>13120</v>
      </c>
      <c r="F1935" t="s">
        <v>5249</v>
      </c>
      <c r="G1935" t="s">
        <v>289</v>
      </c>
      <c r="H1935" t="s">
        <v>317</v>
      </c>
      <c r="I1935" t="s">
        <v>339</v>
      </c>
      <c r="J1935" t="s">
        <v>319</v>
      </c>
      <c r="K1935" t="s">
        <v>385</v>
      </c>
      <c r="L1935" t="s">
        <v>352</v>
      </c>
      <c r="M1935" t="s">
        <v>2</v>
      </c>
      <c r="N1935" t="s">
        <v>2</v>
      </c>
      <c r="O1935" t="s">
        <v>321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72</v>
      </c>
      <c r="V1935" t="s">
        <v>645</v>
      </c>
    </row>
    <row r="1936" spans="1:22" x14ac:dyDescent="0.25">
      <c r="A1936">
        <v>1628276</v>
      </c>
      <c r="B1936" s="1">
        <v>45482</v>
      </c>
      <c r="C1936" s="1" t="s">
        <v>287</v>
      </c>
      <c r="D1936" s="2">
        <v>0.75694444444444442</v>
      </c>
      <c r="E1936">
        <v>13124</v>
      </c>
      <c r="F1936" t="s">
        <v>137</v>
      </c>
      <c r="G1936" t="s">
        <v>289</v>
      </c>
      <c r="H1936" t="s">
        <v>317</v>
      </c>
      <c r="I1936" t="s">
        <v>339</v>
      </c>
      <c r="J1936" t="s">
        <v>319</v>
      </c>
      <c r="K1936" t="s">
        <v>1511</v>
      </c>
      <c r="L1936" t="s">
        <v>379</v>
      </c>
      <c r="M1936" t="s">
        <v>2</v>
      </c>
      <c r="N1936" t="s">
        <v>2</v>
      </c>
      <c r="O1936" t="s">
        <v>321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2</v>
      </c>
      <c r="V1936" t="s">
        <v>1512</v>
      </c>
    </row>
    <row r="1937" spans="1:22" x14ac:dyDescent="0.25">
      <c r="A1937">
        <v>1623702</v>
      </c>
      <c r="B1937" s="1">
        <v>45482</v>
      </c>
      <c r="C1937" s="1" t="s">
        <v>287</v>
      </c>
      <c r="D1937" s="2">
        <v>0.77083333333333337</v>
      </c>
      <c r="E1937">
        <v>13101</v>
      </c>
      <c r="F1937" t="s">
        <v>22</v>
      </c>
      <c r="G1937" t="s">
        <v>289</v>
      </c>
      <c r="H1937" t="s">
        <v>317</v>
      </c>
      <c r="I1937" t="s">
        <v>318</v>
      </c>
      <c r="J1937" t="s">
        <v>319</v>
      </c>
      <c r="K1937" t="s">
        <v>740</v>
      </c>
      <c r="L1937" t="s">
        <v>741</v>
      </c>
      <c r="M1937" t="s">
        <v>2</v>
      </c>
      <c r="N1937" t="s">
        <v>2</v>
      </c>
      <c r="O1937" t="s">
        <v>321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5</v>
      </c>
      <c r="V1937" t="s">
        <v>742</v>
      </c>
    </row>
    <row r="1938" spans="1:22" x14ac:dyDescent="0.25">
      <c r="A1938">
        <v>1625040</v>
      </c>
      <c r="B1938" s="1">
        <v>45482</v>
      </c>
      <c r="C1938" s="1" t="s">
        <v>287</v>
      </c>
      <c r="D1938" s="2">
        <v>0.77083333333333337</v>
      </c>
      <c r="E1938">
        <v>13129</v>
      </c>
      <c r="F1938" t="s">
        <v>156</v>
      </c>
      <c r="G1938" t="s">
        <v>289</v>
      </c>
      <c r="H1938" t="s">
        <v>323</v>
      </c>
      <c r="I1938" t="s">
        <v>318</v>
      </c>
      <c r="J1938" t="s">
        <v>319</v>
      </c>
      <c r="K1938" t="s">
        <v>785</v>
      </c>
      <c r="L1938" t="s">
        <v>951</v>
      </c>
      <c r="M1938" t="s">
        <v>2</v>
      </c>
      <c r="N1938" t="s">
        <v>2</v>
      </c>
      <c r="O1938" t="s">
        <v>321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660</v>
      </c>
      <c r="V1938" t="s">
        <v>617</v>
      </c>
    </row>
    <row r="1939" spans="1:22" x14ac:dyDescent="0.25">
      <c r="A1939">
        <v>1624944</v>
      </c>
      <c r="B1939" s="1">
        <v>45482</v>
      </c>
      <c r="C1939" s="1" t="s">
        <v>287</v>
      </c>
      <c r="D1939" s="2">
        <v>0.77083333333333337</v>
      </c>
      <c r="E1939">
        <v>13404</v>
      </c>
      <c r="F1939" t="s">
        <v>66</v>
      </c>
      <c r="G1939" t="s">
        <v>289</v>
      </c>
      <c r="H1939" t="s">
        <v>317</v>
      </c>
      <c r="I1939" t="s">
        <v>318</v>
      </c>
      <c r="J1939" t="s">
        <v>429</v>
      </c>
      <c r="K1939" t="s">
        <v>1918</v>
      </c>
      <c r="L1939" t="s">
        <v>2</v>
      </c>
      <c r="M1939">
        <v>41</v>
      </c>
      <c r="N1939" t="s">
        <v>2</v>
      </c>
      <c r="O1939" t="s">
        <v>321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321</v>
      </c>
      <c r="V1939" t="s">
        <v>1739</v>
      </c>
    </row>
    <row r="1940" spans="1:22" x14ac:dyDescent="0.25">
      <c r="A1940">
        <v>1623266</v>
      </c>
      <c r="B1940" s="1">
        <v>45482</v>
      </c>
      <c r="C1940" s="1" t="s">
        <v>287</v>
      </c>
      <c r="D1940" s="2">
        <v>0.77083333333333337</v>
      </c>
      <c r="E1940">
        <v>7101</v>
      </c>
      <c r="F1940" t="s">
        <v>3</v>
      </c>
      <c r="G1940" t="s">
        <v>30</v>
      </c>
      <c r="H1940" t="s">
        <v>333</v>
      </c>
      <c r="I1940" t="s">
        <v>318</v>
      </c>
      <c r="J1940" t="s">
        <v>429</v>
      </c>
      <c r="K1940" t="s">
        <v>2</v>
      </c>
      <c r="L1940" t="s">
        <v>2</v>
      </c>
      <c r="M1940" t="s">
        <v>2</v>
      </c>
      <c r="N1940" t="s">
        <v>1685</v>
      </c>
      <c r="O1940">
        <v>255</v>
      </c>
      <c r="P1940">
        <v>0</v>
      </c>
      <c r="Q1940">
        <v>0</v>
      </c>
      <c r="R1940">
        <v>0</v>
      </c>
      <c r="S1940">
        <v>0</v>
      </c>
      <c r="T1940">
        <v>5</v>
      </c>
      <c r="U1940">
        <v>662</v>
      </c>
      <c r="V1940" t="s">
        <v>2537</v>
      </c>
    </row>
    <row r="1941" spans="1:22" x14ac:dyDescent="0.25">
      <c r="A1941">
        <v>1625224</v>
      </c>
      <c r="B1941" s="1">
        <v>45482</v>
      </c>
      <c r="C1941" s="1" t="s">
        <v>287</v>
      </c>
      <c r="D1941" s="2">
        <v>0.77083333333333337</v>
      </c>
      <c r="E1941">
        <v>8207</v>
      </c>
      <c r="F1941" t="s">
        <v>245</v>
      </c>
      <c r="G1941" t="s">
        <v>292</v>
      </c>
      <c r="H1941" t="s">
        <v>333</v>
      </c>
      <c r="I1941" t="s">
        <v>763</v>
      </c>
      <c r="J1941" t="s">
        <v>429</v>
      </c>
      <c r="K1941" t="s">
        <v>2</v>
      </c>
      <c r="L1941" t="s">
        <v>2</v>
      </c>
      <c r="M1941" t="s">
        <v>2</v>
      </c>
      <c r="N1941" t="s">
        <v>2528</v>
      </c>
      <c r="O1941">
        <v>44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131</v>
      </c>
      <c r="V1941" t="s">
        <v>3822</v>
      </c>
    </row>
    <row r="1942" spans="1:22" x14ac:dyDescent="0.25">
      <c r="A1942">
        <v>1623058</v>
      </c>
      <c r="B1942" s="1">
        <v>45482</v>
      </c>
      <c r="C1942" s="1" t="s">
        <v>287</v>
      </c>
      <c r="D1942" s="2">
        <v>0.7729166666666667</v>
      </c>
      <c r="E1942">
        <v>13102</v>
      </c>
      <c r="F1942" t="s">
        <v>11</v>
      </c>
      <c r="G1942" t="s">
        <v>289</v>
      </c>
      <c r="H1942" t="s">
        <v>333</v>
      </c>
      <c r="I1942" t="s">
        <v>318</v>
      </c>
      <c r="J1942" t="s">
        <v>319</v>
      </c>
      <c r="K1942" t="s">
        <v>372</v>
      </c>
      <c r="L1942" t="s">
        <v>502</v>
      </c>
      <c r="M1942" t="s">
        <v>2</v>
      </c>
      <c r="N1942" t="s">
        <v>2</v>
      </c>
      <c r="O1942" t="s">
        <v>321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881</v>
      </c>
      <c r="V1942" t="s">
        <v>336</v>
      </c>
    </row>
    <row r="1943" spans="1:22" x14ac:dyDescent="0.25">
      <c r="A1943">
        <v>1624580</v>
      </c>
      <c r="B1943" s="1">
        <v>45482</v>
      </c>
      <c r="C1943" s="1" t="s">
        <v>287</v>
      </c>
      <c r="D1943" s="2">
        <v>0.77430555555555558</v>
      </c>
      <c r="E1943">
        <v>9208</v>
      </c>
      <c r="F1943" t="s">
        <v>92</v>
      </c>
      <c r="G1943" t="s">
        <v>290</v>
      </c>
      <c r="H1943" t="s">
        <v>317</v>
      </c>
      <c r="I1943" t="s">
        <v>318</v>
      </c>
      <c r="J1943" t="s">
        <v>429</v>
      </c>
      <c r="K1943" t="s">
        <v>2</v>
      </c>
      <c r="L1943" t="s">
        <v>2</v>
      </c>
      <c r="M1943" t="s">
        <v>2</v>
      </c>
      <c r="N1943" t="s">
        <v>2155</v>
      </c>
      <c r="O1943">
        <v>87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131</v>
      </c>
      <c r="V1943" t="s">
        <v>2156</v>
      </c>
    </row>
    <row r="1944" spans="1:22" x14ac:dyDescent="0.25">
      <c r="A1944">
        <v>1623954</v>
      </c>
      <c r="B1944" s="1">
        <v>45482</v>
      </c>
      <c r="C1944" s="1" t="s">
        <v>287</v>
      </c>
      <c r="D1944" s="2">
        <v>0.78472222222222221</v>
      </c>
      <c r="E1944">
        <v>14101</v>
      </c>
      <c r="F1944" t="s">
        <v>18</v>
      </c>
      <c r="G1944" t="s">
        <v>294</v>
      </c>
      <c r="H1944" t="s">
        <v>317</v>
      </c>
      <c r="I1944" t="s">
        <v>318</v>
      </c>
      <c r="J1944" t="s">
        <v>319</v>
      </c>
      <c r="K1944" t="s">
        <v>3195</v>
      </c>
      <c r="L1944" t="s">
        <v>158</v>
      </c>
      <c r="M1944" t="s">
        <v>2</v>
      </c>
      <c r="N1944" t="s">
        <v>2</v>
      </c>
      <c r="O1944" t="s">
        <v>2</v>
      </c>
      <c r="P1944">
        <v>0</v>
      </c>
      <c r="Q1944">
        <v>0</v>
      </c>
      <c r="R1944">
        <v>0</v>
      </c>
      <c r="S1944">
        <v>1</v>
      </c>
      <c r="T1944">
        <v>2</v>
      </c>
      <c r="U1944">
        <v>1372</v>
      </c>
      <c r="V1944" t="s">
        <v>3196</v>
      </c>
    </row>
    <row r="1945" spans="1:22" x14ac:dyDescent="0.25">
      <c r="A1945">
        <v>1624939</v>
      </c>
      <c r="B1945" s="1">
        <v>45482</v>
      </c>
      <c r="C1945" s="1" t="s">
        <v>287</v>
      </c>
      <c r="D1945" s="2">
        <v>0.79166666666666663</v>
      </c>
      <c r="E1945">
        <v>13111</v>
      </c>
      <c r="F1945" t="s">
        <v>215</v>
      </c>
      <c r="G1945" t="s">
        <v>289</v>
      </c>
      <c r="H1945" t="s">
        <v>317</v>
      </c>
      <c r="I1945" t="s">
        <v>318</v>
      </c>
      <c r="J1945" t="s">
        <v>319</v>
      </c>
      <c r="K1945" t="s">
        <v>945</v>
      </c>
      <c r="L1945" t="s">
        <v>946</v>
      </c>
      <c r="M1945" t="s">
        <v>2</v>
      </c>
      <c r="N1945" t="s">
        <v>2</v>
      </c>
      <c r="O1945" t="s">
        <v>321</v>
      </c>
      <c r="P1945">
        <v>0</v>
      </c>
      <c r="Q1945">
        <v>0</v>
      </c>
      <c r="R1945">
        <v>0</v>
      </c>
      <c r="S1945">
        <v>1</v>
      </c>
      <c r="T1945">
        <v>2</v>
      </c>
      <c r="U1945">
        <v>490</v>
      </c>
      <c r="V1945" t="s">
        <v>777</v>
      </c>
    </row>
    <row r="1946" spans="1:22" x14ac:dyDescent="0.25">
      <c r="A1946">
        <v>1626940</v>
      </c>
      <c r="B1946" s="1">
        <v>45482</v>
      </c>
      <c r="C1946" s="1" t="s">
        <v>287</v>
      </c>
      <c r="D1946" s="2">
        <v>0.79513888888888884</v>
      </c>
      <c r="E1946">
        <v>13101</v>
      </c>
      <c r="F1946" t="s">
        <v>22</v>
      </c>
      <c r="G1946" t="s">
        <v>289</v>
      </c>
      <c r="H1946" t="s">
        <v>317</v>
      </c>
      <c r="I1946" t="s">
        <v>318</v>
      </c>
      <c r="J1946" t="s">
        <v>319</v>
      </c>
      <c r="K1946" t="s">
        <v>1003</v>
      </c>
      <c r="L1946" t="s">
        <v>1291</v>
      </c>
      <c r="M1946" t="s">
        <v>2</v>
      </c>
      <c r="N1946" t="s">
        <v>2</v>
      </c>
      <c r="O1946" t="s">
        <v>321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332</v>
      </c>
      <c r="V1946" t="s">
        <v>1288</v>
      </c>
    </row>
    <row r="1947" spans="1:22" x14ac:dyDescent="0.25">
      <c r="A1947">
        <v>1624862</v>
      </c>
      <c r="B1947" s="1">
        <v>45482</v>
      </c>
      <c r="C1947" s="1" t="s">
        <v>287</v>
      </c>
      <c r="D1947" s="2">
        <v>0.79861111111111116</v>
      </c>
      <c r="E1947">
        <v>8416</v>
      </c>
      <c r="F1947" t="s">
        <v>54</v>
      </c>
      <c r="G1947" t="s">
        <v>298</v>
      </c>
      <c r="H1947" t="s">
        <v>317</v>
      </c>
      <c r="I1947" t="s">
        <v>442</v>
      </c>
      <c r="J1947" t="s">
        <v>319</v>
      </c>
      <c r="K1947" t="s">
        <v>3655</v>
      </c>
      <c r="L1947" t="s">
        <v>2823</v>
      </c>
      <c r="M1947" t="s">
        <v>2</v>
      </c>
      <c r="N1947" t="s">
        <v>2</v>
      </c>
      <c r="O1947" t="s">
        <v>2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1175</v>
      </c>
      <c r="V1947" t="s">
        <v>3656</v>
      </c>
    </row>
    <row r="1948" spans="1:22" x14ac:dyDescent="0.25">
      <c r="A1948">
        <v>1623214</v>
      </c>
      <c r="B1948" s="1">
        <v>45482</v>
      </c>
      <c r="C1948" s="1" t="s">
        <v>287</v>
      </c>
      <c r="D1948" s="2">
        <v>0.8125</v>
      </c>
      <c r="E1948">
        <v>4101</v>
      </c>
      <c r="F1948" t="s">
        <v>32</v>
      </c>
      <c r="G1948" t="s">
        <v>37</v>
      </c>
      <c r="H1948" t="s">
        <v>317</v>
      </c>
      <c r="I1948" t="s">
        <v>356</v>
      </c>
      <c r="J1948" t="s">
        <v>429</v>
      </c>
      <c r="K1948" t="s">
        <v>2</v>
      </c>
      <c r="L1948" t="s">
        <v>2</v>
      </c>
      <c r="M1948" t="s">
        <v>2</v>
      </c>
      <c r="N1948" t="s">
        <v>1762</v>
      </c>
      <c r="O1948">
        <v>473.9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3656</v>
      </c>
      <c r="V1948" t="s">
        <v>2832</v>
      </c>
    </row>
    <row r="1949" spans="1:22" x14ac:dyDescent="0.25">
      <c r="A1949">
        <v>1624876</v>
      </c>
      <c r="B1949" s="1">
        <v>45482</v>
      </c>
      <c r="C1949" s="1" t="s">
        <v>287</v>
      </c>
      <c r="D1949" s="2">
        <v>0.8125</v>
      </c>
      <c r="E1949">
        <v>6101</v>
      </c>
      <c r="F1949" t="s">
        <v>44</v>
      </c>
      <c r="G1949" t="s">
        <v>296</v>
      </c>
      <c r="H1949" t="s">
        <v>333</v>
      </c>
      <c r="I1949" t="s">
        <v>318</v>
      </c>
      <c r="J1949" t="s">
        <v>319</v>
      </c>
      <c r="K1949" t="s">
        <v>3559</v>
      </c>
      <c r="L1949" t="s">
        <v>3663</v>
      </c>
      <c r="M1949" t="s">
        <v>2</v>
      </c>
      <c r="N1949" t="s">
        <v>2</v>
      </c>
      <c r="O1949" t="s">
        <v>2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1853</v>
      </c>
      <c r="V1949" t="s">
        <v>2988</v>
      </c>
    </row>
    <row r="1950" spans="1:22" x14ac:dyDescent="0.25">
      <c r="A1950">
        <v>1625011</v>
      </c>
      <c r="B1950" s="1">
        <v>45482</v>
      </c>
      <c r="C1950" s="1" t="s">
        <v>287</v>
      </c>
      <c r="D1950" s="2">
        <v>0.8125</v>
      </c>
      <c r="E1950">
        <v>9105</v>
      </c>
      <c r="F1950" t="s">
        <v>29</v>
      </c>
      <c r="G1950" t="s">
        <v>290</v>
      </c>
      <c r="H1950" t="s">
        <v>333</v>
      </c>
      <c r="I1950" t="s">
        <v>763</v>
      </c>
      <c r="J1950" t="s">
        <v>429</v>
      </c>
      <c r="K1950" t="s">
        <v>2</v>
      </c>
      <c r="L1950" t="s">
        <v>2</v>
      </c>
      <c r="M1950" t="s">
        <v>2</v>
      </c>
      <c r="N1950" t="s">
        <v>2837</v>
      </c>
      <c r="O1950">
        <v>19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841</v>
      </c>
      <c r="V1950" t="s">
        <v>2647</v>
      </c>
    </row>
    <row r="1951" spans="1:22" x14ac:dyDescent="0.25">
      <c r="A1951">
        <v>1625113</v>
      </c>
      <c r="B1951" s="1">
        <v>45482</v>
      </c>
      <c r="C1951" s="1" t="s">
        <v>287</v>
      </c>
      <c r="D1951" s="2">
        <v>0.81944444444444442</v>
      </c>
      <c r="E1951">
        <v>13119</v>
      </c>
      <c r="F1951" t="s">
        <v>56</v>
      </c>
      <c r="G1951" t="s">
        <v>289</v>
      </c>
      <c r="H1951" t="s">
        <v>317</v>
      </c>
      <c r="I1951" t="s">
        <v>318</v>
      </c>
      <c r="J1951" t="s">
        <v>319</v>
      </c>
      <c r="K1951" t="s">
        <v>369</v>
      </c>
      <c r="L1951" t="s">
        <v>956</v>
      </c>
      <c r="M1951" t="s">
        <v>2</v>
      </c>
      <c r="N1951" t="s">
        <v>2</v>
      </c>
      <c r="O1951" t="s">
        <v>321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741</v>
      </c>
      <c r="V1951" t="s">
        <v>366</v>
      </c>
    </row>
    <row r="1952" spans="1:22" x14ac:dyDescent="0.25">
      <c r="A1952">
        <v>1623376</v>
      </c>
      <c r="B1952" s="1">
        <v>45482</v>
      </c>
      <c r="C1952" s="1" t="s">
        <v>287</v>
      </c>
      <c r="D1952" s="2">
        <v>0.81944444444444442</v>
      </c>
      <c r="E1952">
        <v>9101</v>
      </c>
      <c r="F1952" t="s">
        <v>4</v>
      </c>
      <c r="G1952" t="s">
        <v>290</v>
      </c>
      <c r="H1952" t="s">
        <v>333</v>
      </c>
      <c r="I1952" t="s">
        <v>318</v>
      </c>
      <c r="J1952" t="s">
        <v>319</v>
      </c>
      <c r="K1952" t="s">
        <v>2911</v>
      </c>
      <c r="L1952" t="s">
        <v>2465</v>
      </c>
      <c r="M1952" t="s">
        <v>2</v>
      </c>
      <c r="N1952" t="s">
        <v>2</v>
      </c>
      <c r="O1952" t="s">
        <v>2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1246</v>
      </c>
      <c r="V1952" t="s">
        <v>2727</v>
      </c>
    </row>
    <row r="1953" spans="1:22" x14ac:dyDescent="0.25">
      <c r="A1953">
        <v>1623917</v>
      </c>
      <c r="B1953" s="1">
        <v>45482</v>
      </c>
      <c r="C1953" s="1" t="s">
        <v>287</v>
      </c>
      <c r="D1953" s="2">
        <v>0.82291666666666663</v>
      </c>
      <c r="E1953">
        <v>8108</v>
      </c>
      <c r="F1953" t="s">
        <v>183</v>
      </c>
      <c r="G1953" t="s">
        <v>292</v>
      </c>
      <c r="H1953" t="s">
        <v>333</v>
      </c>
      <c r="I1953" t="s">
        <v>396</v>
      </c>
      <c r="J1953" t="s">
        <v>319</v>
      </c>
      <c r="K1953" t="s">
        <v>3182</v>
      </c>
      <c r="L1953" t="s">
        <v>2</v>
      </c>
      <c r="M1953">
        <v>151</v>
      </c>
      <c r="N1953" t="s">
        <v>2</v>
      </c>
      <c r="O1953" t="s">
        <v>2</v>
      </c>
      <c r="P1953">
        <v>0</v>
      </c>
      <c r="Q1953">
        <v>0</v>
      </c>
      <c r="R1953">
        <v>0</v>
      </c>
      <c r="S1953">
        <v>0</v>
      </c>
      <c r="T1953">
        <v>2</v>
      </c>
      <c r="U1953">
        <v>2625</v>
      </c>
      <c r="V1953" t="s">
        <v>3183</v>
      </c>
    </row>
    <row r="1954" spans="1:22" x14ac:dyDescent="0.25">
      <c r="A1954">
        <v>1629197</v>
      </c>
      <c r="B1954" s="1">
        <v>45482</v>
      </c>
      <c r="C1954" s="1" t="s">
        <v>287</v>
      </c>
      <c r="D1954" s="2">
        <v>0.82638888888888884</v>
      </c>
      <c r="E1954">
        <v>7301</v>
      </c>
      <c r="F1954" t="s">
        <v>64</v>
      </c>
      <c r="G1954" t="s">
        <v>30</v>
      </c>
      <c r="H1954" t="s">
        <v>317</v>
      </c>
      <c r="I1954" t="s">
        <v>318</v>
      </c>
      <c r="J1954" t="s">
        <v>319</v>
      </c>
      <c r="K1954" t="s">
        <v>2482</v>
      </c>
      <c r="L1954" t="s">
        <v>2699</v>
      </c>
      <c r="M1954" t="s">
        <v>2</v>
      </c>
      <c r="N1954" t="s">
        <v>2</v>
      </c>
      <c r="O1954" t="s">
        <v>2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796</v>
      </c>
      <c r="V1954" t="s">
        <v>5010</v>
      </c>
    </row>
    <row r="1955" spans="1:22" x14ac:dyDescent="0.25">
      <c r="A1955">
        <v>1623008</v>
      </c>
      <c r="B1955" s="1">
        <v>45482</v>
      </c>
      <c r="C1955" s="1" t="s">
        <v>287</v>
      </c>
      <c r="D1955" s="2">
        <v>0.83333333333333337</v>
      </c>
      <c r="E1955">
        <v>13301</v>
      </c>
      <c r="F1955" t="s">
        <v>7</v>
      </c>
      <c r="G1955" t="s">
        <v>289</v>
      </c>
      <c r="H1955" t="s">
        <v>317</v>
      </c>
      <c r="I1955" t="s">
        <v>318</v>
      </c>
      <c r="J1955" t="s">
        <v>429</v>
      </c>
      <c r="K1955" t="s">
        <v>2</v>
      </c>
      <c r="L1955" t="s">
        <v>2</v>
      </c>
      <c r="M1955" t="s">
        <v>2</v>
      </c>
      <c r="N1955" t="s">
        <v>1684</v>
      </c>
      <c r="O1955">
        <v>45</v>
      </c>
      <c r="P1955">
        <v>0</v>
      </c>
      <c r="Q1955">
        <v>0</v>
      </c>
      <c r="R1955">
        <v>0</v>
      </c>
      <c r="S1955">
        <v>2</v>
      </c>
      <c r="T1955">
        <v>0</v>
      </c>
      <c r="U1955">
        <v>2357</v>
      </c>
      <c r="V1955" t="s">
        <v>762</v>
      </c>
    </row>
    <row r="1956" spans="1:22" x14ac:dyDescent="0.25">
      <c r="A1956">
        <v>1624389</v>
      </c>
      <c r="B1956" s="1">
        <v>45482</v>
      </c>
      <c r="C1956" s="1" t="s">
        <v>287</v>
      </c>
      <c r="D1956" s="2">
        <v>0.83333333333333337</v>
      </c>
      <c r="E1956">
        <v>2101</v>
      </c>
      <c r="F1956" t="s">
        <v>8</v>
      </c>
      <c r="G1956" t="s">
        <v>8</v>
      </c>
      <c r="H1956" t="s">
        <v>323</v>
      </c>
      <c r="I1956" t="s">
        <v>318</v>
      </c>
      <c r="J1956" t="s">
        <v>319</v>
      </c>
      <c r="K1956" t="s">
        <v>3425</v>
      </c>
      <c r="L1956" t="s">
        <v>3426</v>
      </c>
      <c r="M1956" t="s">
        <v>2</v>
      </c>
      <c r="N1956" t="s">
        <v>2</v>
      </c>
      <c r="O1956" t="s">
        <v>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3772</v>
      </c>
      <c r="V1956" t="s">
        <v>1995</v>
      </c>
    </row>
    <row r="1957" spans="1:22" x14ac:dyDescent="0.25">
      <c r="A1957">
        <v>1626128</v>
      </c>
      <c r="B1957" s="1">
        <v>45482</v>
      </c>
      <c r="C1957" s="1" t="s">
        <v>287</v>
      </c>
      <c r="D1957" s="2">
        <v>0.84375</v>
      </c>
      <c r="E1957">
        <v>13120</v>
      </c>
      <c r="F1957" t="s">
        <v>5249</v>
      </c>
      <c r="G1957" t="s">
        <v>289</v>
      </c>
      <c r="H1957" t="s">
        <v>317</v>
      </c>
      <c r="I1957" t="s">
        <v>669</v>
      </c>
      <c r="J1957" t="s">
        <v>319</v>
      </c>
      <c r="K1957" t="s">
        <v>611</v>
      </c>
      <c r="L1957" t="s">
        <v>1147</v>
      </c>
      <c r="M1957" t="s">
        <v>2</v>
      </c>
      <c r="N1957" t="s">
        <v>2</v>
      </c>
      <c r="O1957" t="s">
        <v>321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2620</v>
      </c>
      <c r="V1957" t="s">
        <v>427</v>
      </c>
    </row>
    <row r="1958" spans="1:22" x14ac:dyDescent="0.25">
      <c r="A1958">
        <v>1624948</v>
      </c>
      <c r="B1958" s="1">
        <v>45482</v>
      </c>
      <c r="C1958" s="1" t="s">
        <v>287</v>
      </c>
      <c r="D1958" s="2">
        <v>0.84722222222222221</v>
      </c>
      <c r="E1958">
        <v>5103</v>
      </c>
      <c r="F1958" t="s">
        <v>239</v>
      </c>
      <c r="G1958" t="s">
        <v>293</v>
      </c>
      <c r="H1958" t="s">
        <v>317</v>
      </c>
      <c r="I1958" t="s">
        <v>318</v>
      </c>
      <c r="J1958" t="s">
        <v>429</v>
      </c>
      <c r="K1958" t="s">
        <v>2</v>
      </c>
      <c r="L1958" t="s">
        <v>2</v>
      </c>
      <c r="M1958" t="s">
        <v>2</v>
      </c>
      <c r="N1958" t="s">
        <v>3036</v>
      </c>
      <c r="O1958">
        <v>80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1</v>
      </c>
      <c r="V1958" t="s">
        <v>3665</v>
      </c>
    </row>
    <row r="1959" spans="1:22" x14ac:dyDescent="0.25">
      <c r="A1959">
        <v>1627511</v>
      </c>
      <c r="B1959" s="1">
        <v>45482</v>
      </c>
      <c r="C1959" s="1" t="s">
        <v>287</v>
      </c>
      <c r="D1959" s="2">
        <v>0.85416666666666663</v>
      </c>
      <c r="E1959">
        <v>13401</v>
      </c>
      <c r="F1959" t="s">
        <v>76</v>
      </c>
      <c r="G1959" t="s">
        <v>289</v>
      </c>
      <c r="H1959" t="s">
        <v>317</v>
      </c>
      <c r="I1959" t="s">
        <v>339</v>
      </c>
      <c r="J1959" t="s">
        <v>319</v>
      </c>
      <c r="K1959" t="s">
        <v>417</v>
      </c>
      <c r="L1959" t="s">
        <v>509</v>
      </c>
      <c r="M1959" t="s">
        <v>2</v>
      </c>
      <c r="N1959" t="s">
        <v>2</v>
      </c>
      <c r="O1959" t="s">
        <v>321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893</v>
      </c>
      <c r="V1959" t="s">
        <v>1351</v>
      </c>
    </row>
    <row r="1960" spans="1:22" x14ac:dyDescent="0.25">
      <c r="A1960">
        <v>1624367</v>
      </c>
      <c r="B1960" s="1">
        <v>45482</v>
      </c>
      <c r="C1960" s="1" t="s">
        <v>287</v>
      </c>
      <c r="D1960" s="2">
        <v>0.85763888888888884</v>
      </c>
      <c r="E1960">
        <v>10301</v>
      </c>
      <c r="F1960" t="s">
        <v>46</v>
      </c>
      <c r="G1960" t="s">
        <v>116</v>
      </c>
      <c r="H1960" t="s">
        <v>317</v>
      </c>
      <c r="I1960" t="s">
        <v>463</v>
      </c>
      <c r="J1960" t="s">
        <v>319</v>
      </c>
      <c r="K1960" t="s">
        <v>3409</v>
      </c>
      <c r="L1960" t="s">
        <v>3410</v>
      </c>
      <c r="M1960" t="s">
        <v>2</v>
      </c>
      <c r="N1960" t="s">
        <v>2</v>
      </c>
      <c r="O1960" t="s">
        <v>2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1507</v>
      </c>
      <c r="V1960" t="s">
        <v>2986</v>
      </c>
    </row>
    <row r="1961" spans="1:22" x14ac:dyDescent="0.25">
      <c r="A1961">
        <v>1624419</v>
      </c>
      <c r="B1961" s="1">
        <v>45482</v>
      </c>
      <c r="C1961" s="1" t="s">
        <v>287</v>
      </c>
      <c r="D1961" s="2">
        <v>0.86111111111111116</v>
      </c>
      <c r="E1961">
        <v>7301</v>
      </c>
      <c r="F1961" t="s">
        <v>64</v>
      </c>
      <c r="G1961" t="s">
        <v>30</v>
      </c>
      <c r="H1961" t="s">
        <v>317</v>
      </c>
      <c r="I1961" t="s">
        <v>318</v>
      </c>
      <c r="J1961" t="s">
        <v>319</v>
      </c>
      <c r="K1961" t="s">
        <v>3446</v>
      </c>
      <c r="L1961" t="s">
        <v>29</v>
      </c>
      <c r="M1961" t="s">
        <v>2</v>
      </c>
      <c r="N1961" t="s">
        <v>2</v>
      </c>
      <c r="O1961" t="s">
        <v>2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113</v>
      </c>
      <c r="V1961" t="s">
        <v>3276</v>
      </c>
    </row>
    <row r="1962" spans="1:22" x14ac:dyDescent="0.25">
      <c r="A1962">
        <v>1623051</v>
      </c>
      <c r="B1962" s="1">
        <v>45482</v>
      </c>
      <c r="C1962" s="1" t="s">
        <v>287</v>
      </c>
      <c r="D1962" s="2">
        <v>0.86458333333333337</v>
      </c>
      <c r="E1962">
        <v>9101</v>
      </c>
      <c r="F1962" t="s">
        <v>4</v>
      </c>
      <c r="G1962" t="s">
        <v>290</v>
      </c>
      <c r="H1962" t="s">
        <v>323</v>
      </c>
      <c r="I1962" t="s">
        <v>318</v>
      </c>
      <c r="J1962" t="s">
        <v>319</v>
      </c>
      <c r="K1962" t="s">
        <v>1914</v>
      </c>
      <c r="L1962" t="s">
        <v>1735</v>
      </c>
      <c r="M1962" t="s">
        <v>2</v>
      </c>
      <c r="N1962" t="s">
        <v>2</v>
      </c>
      <c r="O1962" t="s">
        <v>2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4447</v>
      </c>
      <c r="V1962" t="s">
        <v>1959</v>
      </c>
    </row>
    <row r="1963" spans="1:22" x14ac:dyDescent="0.25">
      <c r="A1963">
        <v>1625092</v>
      </c>
      <c r="B1963" s="1">
        <v>45482</v>
      </c>
      <c r="C1963" s="1" t="s">
        <v>287</v>
      </c>
      <c r="D1963" s="2">
        <v>0.86458333333333337</v>
      </c>
      <c r="E1963">
        <v>15101</v>
      </c>
      <c r="F1963" t="s">
        <v>59</v>
      </c>
      <c r="G1963" t="s">
        <v>299</v>
      </c>
      <c r="H1963" t="s">
        <v>333</v>
      </c>
      <c r="I1963" t="s">
        <v>339</v>
      </c>
      <c r="J1963" t="s">
        <v>319</v>
      </c>
      <c r="K1963" t="s">
        <v>2476</v>
      </c>
      <c r="L1963" t="s">
        <v>3773</v>
      </c>
      <c r="M1963" t="s">
        <v>2</v>
      </c>
      <c r="N1963" t="s">
        <v>2</v>
      </c>
      <c r="O1963" t="s">
        <v>2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745</v>
      </c>
      <c r="V1963" t="s">
        <v>2862</v>
      </c>
    </row>
    <row r="1964" spans="1:22" x14ac:dyDescent="0.25">
      <c r="A1964">
        <v>1623873</v>
      </c>
      <c r="B1964" s="1">
        <v>45482</v>
      </c>
      <c r="C1964" s="1" t="s">
        <v>287</v>
      </c>
      <c r="D1964" s="2">
        <v>0.87152777777777779</v>
      </c>
      <c r="E1964">
        <v>8108</v>
      </c>
      <c r="F1964" t="s">
        <v>183</v>
      </c>
      <c r="G1964" t="s">
        <v>292</v>
      </c>
      <c r="H1964" t="s">
        <v>317</v>
      </c>
      <c r="I1964" t="s">
        <v>371</v>
      </c>
      <c r="J1964" t="s">
        <v>429</v>
      </c>
      <c r="K1964" t="s">
        <v>2</v>
      </c>
      <c r="L1964" t="s">
        <v>2</v>
      </c>
      <c r="M1964" t="s">
        <v>2</v>
      </c>
      <c r="N1964" t="s">
        <v>2490</v>
      </c>
      <c r="O1964">
        <v>6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788</v>
      </c>
      <c r="V1964" t="s">
        <v>2958</v>
      </c>
    </row>
    <row r="1965" spans="1:22" x14ac:dyDescent="0.25">
      <c r="A1965">
        <v>1623377</v>
      </c>
      <c r="B1965" s="1">
        <v>45482</v>
      </c>
      <c r="C1965" s="1" t="s">
        <v>287</v>
      </c>
      <c r="D1965" s="2">
        <v>0.875</v>
      </c>
      <c r="E1965">
        <v>8206</v>
      </c>
      <c r="F1965" t="s">
        <v>153</v>
      </c>
      <c r="G1965" t="s">
        <v>292</v>
      </c>
      <c r="H1965" t="s">
        <v>333</v>
      </c>
      <c r="I1965" t="s">
        <v>318</v>
      </c>
      <c r="J1965" t="s">
        <v>319</v>
      </c>
      <c r="K1965" t="s">
        <v>2212</v>
      </c>
      <c r="L1965" t="s">
        <v>2</v>
      </c>
      <c r="M1965">
        <v>1603</v>
      </c>
      <c r="N1965" t="s">
        <v>2</v>
      </c>
      <c r="O1965" t="s">
        <v>2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215</v>
      </c>
      <c r="V1965" t="s">
        <v>2674</v>
      </c>
    </row>
    <row r="1966" spans="1:22" x14ac:dyDescent="0.25">
      <c r="A1966">
        <v>1624723</v>
      </c>
      <c r="B1966" s="1">
        <v>45482</v>
      </c>
      <c r="C1966" s="1" t="s">
        <v>287</v>
      </c>
      <c r="D1966" s="2">
        <v>0.8833333333333333</v>
      </c>
      <c r="E1966">
        <v>12101</v>
      </c>
      <c r="F1966" t="s">
        <v>27</v>
      </c>
      <c r="G1966" t="s">
        <v>297</v>
      </c>
      <c r="H1966" t="s">
        <v>323</v>
      </c>
      <c r="I1966" t="s">
        <v>318</v>
      </c>
      <c r="J1966" t="s">
        <v>319</v>
      </c>
      <c r="K1966" t="s">
        <v>3571</v>
      </c>
      <c r="L1966" t="s">
        <v>2</v>
      </c>
      <c r="M1966">
        <v>940</v>
      </c>
      <c r="N1966" t="s">
        <v>2</v>
      </c>
      <c r="O1966" t="s">
        <v>2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2056</v>
      </c>
      <c r="V1966" t="s">
        <v>2473</v>
      </c>
    </row>
    <row r="1967" spans="1:22" x14ac:dyDescent="0.25">
      <c r="A1967">
        <v>1624931</v>
      </c>
      <c r="B1967" s="1">
        <v>45482</v>
      </c>
      <c r="C1967" s="1" t="s">
        <v>287</v>
      </c>
      <c r="D1967" s="2">
        <v>0.88472222222222219</v>
      </c>
      <c r="E1967">
        <v>5109</v>
      </c>
      <c r="F1967" t="s">
        <v>2437</v>
      </c>
      <c r="G1967" t="s">
        <v>293</v>
      </c>
      <c r="H1967" t="s">
        <v>317</v>
      </c>
      <c r="I1967" t="s">
        <v>339</v>
      </c>
      <c r="J1967" t="s">
        <v>319</v>
      </c>
      <c r="K1967" t="s">
        <v>2911</v>
      </c>
      <c r="L1967" t="s">
        <v>2</v>
      </c>
      <c r="M1967">
        <v>199</v>
      </c>
      <c r="N1967" t="s">
        <v>2</v>
      </c>
      <c r="O1967" t="s">
        <v>2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8</v>
      </c>
      <c r="V1967" t="s">
        <v>3693</v>
      </c>
    </row>
    <row r="1968" spans="1:22" x14ac:dyDescent="0.25">
      <c r="A1968">
        <v>1623499</v>
      </c>
      <c r="B1968" s="1">
        <v>45482</v>
      </c>
      <c r="C1968" s="1" t="s">
        <v>287</v>
      </c>
      <c r="D1968" s="2">
        <v>0.89236111111111116</v>
      </c>
      <c r="E1968">
        <v>7401</v>
      </c>
      <c r="F1968" t="s">
        <v>180</v>
      </c>
      <c r="G1968" t="s">
        <v>30</v>
      </c>
      <c r="H1968" t="s">
        <v>323</v>
      </c>
      <c r="I1968" t="s">
        <v>2522</v>
      </c>
      <c r="J1968" t="s">
        <v>319</v>
      </c>
      <c r="K1968" t="s">
        <v>2966</v>
      </c>
      <c r="L1968" t="s">
        <v>2967</v>
      </c>
      <c r="M1968" t="s">
        <v>2</v>
      </c>
      <c r="N1968" t="s">
        <v>2</v>
      </c>
      <c r="O1968" t="s">
        <v>2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1602</v>
      </c>
      <c r="V1968" t="s">
        <v>2942</v>
      </c>
    </row>
    <row r="1969" spans="1:22" x14ac:dyDescent="0.25">
      <c r="A1969">
        <v>1623858</v>
      </c>
      <c r="B1969" s="1">
        <v>45482</v>
      </c>
      <c r="C1969" s="1" t="s">
        <v>287</v>
      </c>
      <c r="D1969" s="2">
        <v>0.90277777777777779</v>
      </c>
      <c r="E1969">
        <v>13301</v>
      </c>
      <c r="F1969" t="s">
        <v>7</v>
      </c>
      <c r="G1969" t="s">
        <v>289</v>
      </c>
      <c r="H1969" t="s">
        <v>317</v>
      </c>
      <c r="I1969" t="s">
        <v>356</v>
      </c>
      <c r="J1969" t="s">
        <v>319</v>
      </c>
      <c r="K1969" t="s">
        <v>774</v>
      </c>
      <c r="L1969" t="s">
        <v>2</v>
      </c>
      <c r="M1969">
        <v>40</v>
      </c>
      <c r="N1969" t="s">
        <v>2</v>
      </c>
      <c r="O1969" t="s">
        <v>321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580</v>
      </c>
      <c r="V1969" t="s">
        <v>762</v>
      </c>
    </row>
    <row r="1970" spans="1:22" x14ac:dyDescent="0.25">
      <c r="A1970">
        <v>1624710</v>
      </c>
      <c r="B1970" s="1">
        <v>45482</v>
      </c>
      <c r="C1970" s="1" t="s">
        <v>287</v>
      </c>
      <c r="D1970" s="2">
        <v>0.90277777777777779</v>
      </c>
      <c r="E1970">
        <v>5701</v>
      </c>
      <c r="F1970" t="s">
        <v>136</v>
      </c>
      <c r="G1970" t="s">
        <v>293</v>
      </c>
      <c r="H1970" t="s">
        <v>317</v>
      </c>
      <c r="I1970" t="s">
        <v>337</v>
      </c>
      <c r="J1970" t="s">
        <v>319</v>
      </c>
      <c r="K1970" t="s">
        <v>3561</v>
      </c>
      <c r="L1970" t="s">
        <v>3562</v>
      </c>
      <c r="M1970" t="s">
        <v>2</v>
      </c>
      <c r="N1970" t="s">
        <v>2</v>
      </c>
      <c r="O1970" t="s">
        <v>2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25</v>
      </c>
      <c r="V1970" t="s">
        <v>3563</v>
      </c>
    </row>
    <row r="1971" spans="1:22" x14ac:dyDescent="0.25">
      <c r="A1971">
        <v>1623330</v>
      </c>
      <c r="B1971" s="1">
        <v>45482</v>
      </c>
      <c r="C1971" s="1" t="s">
        <v>287</v>
      </c>
      <c r="D1971" s="2">
        <v>0.91666666666666663</v>
      </c>
      <c r="E1971">
        <v>8112</v>
      </c>
      <c r="F1971" t="s">
        <v>95</v>
      </c>
      <c r="G1971" t="s">
        <v>292</v>
      </c>
      <c r="H1971" t="s">
        <v>973</v>
      </c>
      <c r="I1971" t="s">
        <v>875</v>
      </c>
      <c r="J1971" t="s">
        <v>319</v>
      </c>
      <c r="K1971" t="s">
        <v>2405</v>
      </c>
      <c r="L1971" t="s">
        <v>2882</v>
      </c>
      <c r="M1971" t="s">
        <v>2</v>
      </c>
      <c r="N1971" t="s">
        <v>2</v>
      </c>
      <c r="O1971" t="s">
        <v>2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1252</v>
      </c>
      <c r="V1971" t="s">
        <v>2339</v>
      </c>
    </row>
    <row r="1972" spans="1:22" x14ac:dyDescent="0.25">
      <c r="A1972">
        <v>1623506</v>
      </c>
      <c r="B1972" s="1">
        <v>45482</v>
      </c>
      <c r="C1972" s="1" t="s">
        <v>287</v>
      </c>
      <c r="D1972" s="2">
        <v>0.92708333333333337</v>
      </c>
      <c r="E1972">
        <v>7402</v>
      </c>
      <c r="F1972" t="s">
        <v>182</v>
      </c>
      <c r="G1972" t="s">
        <v>30</v>
      </c>
      <c r="H1972" t="s">
        <v>333</v>
      </c>
      <c r="I1972" t="s">
        <v>763</v>
      </c>
      <c r="J1972" t="s">
        <v>429</v>
      </c>
      <c r="K1972" t="s">
        <v>2</v>
      </c>
      <c r="L1972" t="s">
        <v>2</v>
      </c>
      <c r="M1972" t="s">
        <v>2</v>
      </c>
      <c r="N1972" t="s">
        <v>2970</v>
      </c>
      <c r="O1972">
        <v>43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350</v>
      </c>
      <c r="V1972" t="s">
        <v>2944</v>
      </c>
    </row>
    <row r="1973" spans="1:22" x14ac:dyDescent="0.25">
      <c r="A1973">
        <v>1624844</v>
      </c>
      <c r="B1973" s="1">
        <v>45482</v>
      </c>
      <c r="C1973" s="1" t="s">
        <v>287</v>
      </c>
      <c r="D1973" s="2">
        <v>0.96875</v>
      </c>
      <c r="E1973">
        <v>13104</v>
      </c>
      <c r="F1973" t="s">
        <v>139</v>
      </c>
      <c r="G1973" t="s">
        <v>289</v>
      </c>
      <c r="H1973" t="s">
        <v>317</v>
      </c>
      <c r="I1973" t="s">
        <v>339</v>
      </c>
      <c r="J1973" t="s">
        <v>319</v>
      </c>
      <c r="K1973" t="s">
        <v>594</v>
      </c>
      <c r="L1973" t="s">
        <v>920</v>
      </c>
      <c r="M1973" t="s">
        <v>2</v>
      </c>
      <c r="N1973" t="s">
        <v>2</v>
      </c>
      <c r="O1973" t="s">
        <v>321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419</v>
      </c>
      <c r="V1973" t="s">
        <v>139</v>
      </c>
    </row>
    <row r="1974" spans="1:22" x14ac:dyDescent="0.25">
      <c r="A1974">
        <v>1623373</v>
      </c>
      <c r="B1974" s="1">
        <v>45482</v>
      </c>
      <c r="C1974" s="1" t="s">
        <v>287</v>
      </c>
      <c r="D1974" s="2">
        <v>0.97916666666666663</v>
      </c>
      <c r="E1974">
        <v>9101</v>
      </c>
      <c r="F1974" t="s">
        <v>4</v>
      </c>
      <c r="G1974" t="s">
        <v>290</v>
      </c>
      <c r="H1974" t="s">
        <v>333</v>
      </c>
      <c r="I1974" t="s">
        <v>396</v>
      </c>
      <c r="J1974" t="s">
        <v>319</v>
      </c>
      <c r="K1974" t="s">
        <v>2910</v>
      </c>
      <c r="L1974" t="s">
        <v>2</v>
      </c>
      <c r="M1974">
        <v>759</v>
      </c>
      <c r="N1974" t="s">
        <v>2</v>
      </c>
      <c r="O1974" t="s">
        <v>2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572</v>
      </c>
      <c r="V1974" t="s">
        <v>2727</v>
      </c>
    </row>
    <row r="1975" spans="1:22" x14ac:dyDescent="0.25">
      <c r="A1975">
        <v>1624696</v>
      </c>
      <c r="B1975" s="1">
        <v>45482</v>
      </c>
      <c r="C1975" s="1" t="s">
        <v>287</v>
      </c>
      <c r="D1975" s="2">
        <v>0.98611111111111116</v>
      </c>
      <c r="E1975">
        <v>6101</v>
      </c>
      <c r="F1975" t="s">
        <v>44</v>
      </c>
      <c r="G1975" t="s">
        <v>296</v>
      </c>
      <c r="H1975" t="s">
        <v>317</v>
      </c>
      <c r="I1975" t="s">
        <v>356</v>
      </c>
      <c r="J1975" t="s">
        <v>319</v>
      </c>
      <c r="K1975" t="s">
        <v>3559</v>
      </c>
      <c r="L1975" t="s">
        <v>2</v>
      </c>
      <c r="M1975">
        <v>366</v>
      </c>
      <c r="N1975" t="s">
        <v>2</v>
      </c>
      <c r="O1975" t="s">
        <v>2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4720</v>
      </c>
      <c r="V1975" t="s">
        <v>2044</v>
      </c>
    </row>
    <row r="1976" spans="1:22" x14ac:dyDescent="0.25">
      <c r="A1976">
        <v>1625114</v>
      </c>
      <c r="B1976" s="1">
        <v>45483</v>
      </c>
      <c r="C1976" s="1" t="s">
        <v>287</v>
      </c>
      <c r="D1976" s="2">
        <v>3.472222222222222E-3</v>
      </c>
      <c r="E1976">
        <v>13119</v>
      </c>
      <c r="F1976" t="s">
        <v>56</v>
      </c>
      <c r="G1976" t="s">
        <v>289</v>
      </c>
      <c r="H1976" t="s">
        <v>317</v>
      </c>
      <c r="I1976" t="s">
        <v>318</v>
      </c>
      <c r="J1976" t="s">
        <v>429</v>
      </c>
      <c r="K1976" t="s">
        <v>2</v>
      </c>
      <c r="L1976" t="s">
        <v>2</v>
      </c>
      <c r="M1976" t="s">
        <v>2</v>
      </c>
      <c r="N1976" t="s">
        <v>2</v>
      </c>
      <c r="O1976">
        <v>11.9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743</v>
      </c>
      <c r="V1976" t="s">
        <v>366</v>
      </c>
    </row>
    <row r="1977" spans="1:22" x14ac:dyDescent="0.25">
      <c r="A1977">
        <v>1624031</v>
      </c>
      <c r="B1977" s="1">
        <v>45483</v>
      </c>
      <c r="C1977" s="1" t="s">
        <v>287</v>
      </c>
      <c r="D1977" s="2">
        <v>1.3888888888888888E-2</v>
      </c>
      <c r="E1977">
        <v>13103</v>
      </c>
      <c r="F1977" t="s">
        <v>108</v>
      </c>
      <c r="G1977" t="s">
        <v>289</v>
      </c>
      <c r="H1977" t="s">
        <v>317</v>
      </c>
      <c r="I1977" t="s">
        <v>339</v>
      </c>
      <c r="J1977" t="s">
        <v>319</v>
      </c>
      <c r="K1977" t="s">
        <v>716</v>
      </c>
      <c r="L1977" t="s">
        <v>771</v>
      </c>
      <c r="M1977" t="s">
        <v>2</v>
      </c>
      <c r="N1977" t="s">
        <v>2</v>
      </c>
      <c r="O1977" t="s">
        <v>321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530</v>
      </c>
      <c r="V1977" t="s">
        <v>512</v>
      </c>
    </row>
    <row r="1978" spans="1:22" x14ac:dyDescent="0.25">
      <c r="A1978">
        <v>1623559</v>
      </c>
      <c r="B1978" s="1">
        <v>45483</v>
      </c>
      <c r="C1978" s="1" t="s">
        <v>287</v>
      </c>
      <c r="D1978" s="2">
        <v>1.5972222222222221E-2</v>
      </c>
      <c r="E1978">
        <v>8109</v>
      </c>
      <c r="F1978" t="s">
        <v>199</v>
      </c>
      <c r="G1978" t="s">
        <v>292</v>
      </c>
      <c r="H1978" t="s">
        <v>323</v>
      </c>
      <c r="I1978" t="s">
        <v>789</v>
      </c>
      <c r="J1978" t="s">
        <v>429</v>
      </c>
      <c r="K1978" t="s">
        <v>2</v>
      </c>
      <c r="L1978" t="s">
        <v>2</v>
      </c>
      <c r="M1978" t="s">
        <v>2</v>
      </c>
      <c r="N1978" t="s">
        <v>3002</v>
      </c>
      <c r="O1978">
        <v>50.2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435</v>
      </c>
      <c r="V1978" t="s">
        <v>2570</v>
      </c>
    </row>
    <row r="1979" spans="1:22" x14ac:dyDescent="0.25">
      <c r="A1979">
        <v>1624582</v>
      </c>
      <c r="B1979" s="1">
        <v>45483</v>
      </c>
      <c r="C1979" s="1" t="s">
        <v>287</v>
      </c>
      <c r="D1979" s="2">
        <v>2.0833333333333332E-2</v>
      </c>
      <c r="E1979">
        <v>9208</v>
      </c>
      <c r="F1979" t="s">
        <v>92</v>
      </c>
      <c r="G1979" t="s">
        <v>290</v>
      </c>
      <c r="H1979" t="s">
        <v>367</v>
      </c>
      <c r="I1979" t="s">
        <v>324</v>
      </c>
      <c r="J1979" t="s">
        <v>429</v>
      </c>
      <c r="K1979" t="s">
        <v>2</v>
      </c>
      <c r="L1979" t="s">
        <v>2</v>
      </c>
      <c r="M1979" t="s">
        <v>2</v>
      </c>
      <c r="N1979" t="s">
        <v>2155</v>
      </c>
      <c r="O1979">
        <v>71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339</v>
      </c>
      <c r="V1979" t="s">
        <v>2021</v>
      </c>
    </row>
    <row r="1980" spans="1:22" x14ac:dyDescent="0.25">
      <c r="A1980">
        <v>1627668</v>
      </c>
      <c r="B1980" s="1">
        <v>45483</v>
      </c>
      <c r="C1980" s="1" t="s">
        <v>287</v>
      </c>
      <c r="D1980" s="2">
        <v>9.375E-2</v>
      </c>
      <c r="E1980">
        <v>13114</v>
      </c>
      <c r="F1980" t="s">
        <v>157</v>
      </c>
      <c r="G1980" t="s">
        <v>289</v>
      </c>
      <c r="H1980" t="s">
        <v>333</v>
      </c>
      <c r="I1980" t="s">
        <v>324</v>
      </c>
      <c r="J1980" t="s">
        <v>319</v>
      </c>
      <c r="K1980" t="s">
        <v>1023</v>
      </c>
      <c r="L1980" t="s">
        <v>2</v>
      </c>
      <c r="M1980">
        <v>6797</v>
      </c>
      <c r="N1980" t="s">
        <v>2</v>
      </c>
      <c r="O1980" t="s">
        <v>321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2432</v>
      </c>
      <c r="V1980" t="s">
        <v>629</v>
      </c>
    </row>
    <row r="1981" spans="1:22" x14ac:dyDescent="0.25">
      <c r="A1981">
        <v>1626082</v>
      </c>
      <c r="B1981" s="1">
        <v>45483</v>
      </c>
      <c r="C1981" s="1" t="s">
        <v>287</v>
      </c>
      <c r="D1981" s="2">
        <v>0.19722222222222222</v>
      </c>
      <c r="E1981">
        <v>13201</v>
      </c>
      <c r="F1981" t="s">
        <v>34</v>
      </c>
      <c r="G1981" t="s">
        <v>289</v>
      </c>
      <c r="H1981" t="s">
        <v>333</v>
      </c>
      <c r="I1981" t="s">
        <v>318</v>
      </c>
      <c r="J1981" t="s">
        <v>319</v>
      </c>
      <c r="K1981" t="s">
        <v>1132</v>
      </c>
      <c r="L1981" t="s">
        <v>2</v>
      </c>
      <c r="M1981">
        <v>1754</v>
      </c>
      <c r="N1981" t="s">
        <v>2</v>
      </c>
      <c r="O1981" t="s">
        <v>321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5895</v>
      </c>
      <c r="V1981" t="s">
        <v>517</v>
      </c>
    </row>
    <row r="1982" spans="1:22" x14ac:dyDescent="0.25">
      <c r="A1982">
        <v>1625243</v>
      </c>
      <c r="B1982" s="1">
        <v>45483</v>
      </c>
      <c r="C1982" s="1" t="s">
        <v>287</v>
      </c>
      <c r="D1982" s="2">
        <v>0.20833333333333334</v>
      </c>
      <c r="E1982">
        <v>9109</v>
      </c>
      <c r="F1982" t="s">
        <v>197</v>
      </c>
      <c r="G1982" t="s">
        <v>290</v>
      </c>
      <c r="H1982" t="s">
        <v>333</v>
      </c>
      <c r="I1982" t="s">
        <v>318</v>
      </c>
      <c r="J1982" t="s">
        <v>429</v>
      </c>
      <c r="K1982" t="s">
        <v>2</v>
      </c>
      <c r="L1982" t="s">
        <v>2</v>
      </c>
      <c r="M1982" t="s">
        <v>2</v>
      </c>
      <c r="N1982" t="s">
        <v>3831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263</v>
      </c>
      <c r="V1982" t="s">
        <v>2640</v>
      </c>
    </row>
    <row r="1983" spans="1:22" x14ac:dyDescent="0.25">
      <c r="A1983">
        <v>1624994</v>
      </c>
      <c r="B1983" s="1">
        <v>45483</v>
      </c>
      <c r="C1983" s="1" t="s">
        <v>287</v>
      </c>
      <c r="D1983" s="2">
        <v>0.28125</v>
      </c>
      <c r="E1983">
        <v>8110</v>
      </c>
      <c r="F1983" t="s">
        <v>113</v>
      </c>
      <c r="G1983" t="s">
        <v>292</v>
      </c>
      <c r="H1983" t="s">
        <v>317</v>
      </c>
      <c r="I1983" t="s">
        <v>356</v>
      </c>
      <c r="J1983" t="s">
        <v>319</v>
      </c>
      <c r="K1983" t="s">
        <v>3727</v>
      </c>
      <c r="L1983" t="s">
        <v>2</v>
      </c>
      <c r="M1983">
        <v>3177</v>
      </c>
      <c r="N1983" t="s">
        <v>2</v>
      </c>
      <c r="O1983" t="s">
        <v>2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1246</v>
      </c>
      <c r="V1983" t="s">
        <v>3097</v>
      </c>
    </row>
    <row r="1984" spans="1:22" x14ac:dyDescent="0.25">
      <c r="A1984">
        <v>1623769</v>
      </c>
      <c r="B1984" s="1">
        <v>45483</v>
      </c>
      <c r="C1984" s="1" t="s">
        <v>287</v>
      </c>
      <c r="D1984" s="2">
        <v>0.29166666666666669</v>
      </c>
      <c r="E1984">
        <v>8414</v>
      </c>
      <c r="F1984" t="s">
        <v>213</v>
      </c>
      <c r="G1984" t="s">
        <v>298</v>
      </c>
      <c r="H1984" t="s">
        <v>333</v>
      </c>
      <c r="I1984" t="s">
        <v>318</v>
      </c>
      <c r="J1984" t="s">
        <v>429</v>
      </c>
      <c r="K1984" t="s">
        <v>2</v>
      </c>
      <c r="L1984" t="s">
        <v>2</v>
      </c>
      <c r="M1984" t="s">
        <v>2</v>
      </c>
      <c r="N1984" t="s">
        <v>2479</v>
      </c>
      <c r="O1984">
        <v>153.5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383</v>
      </c>
      <c r="V1984" t="s">
        <v>2850</v>
      </c>
    </row>
    <row r="1985" spans="1:22" x14ac:dyDescent="0.25">
      <c r="A1985">
        <v>1625496</v>
      </c>
      <c r="B1985" s="1">
        <v>45483</v>
      </c>
      <c r="C1985" s="1" t="s">
        <v>287</v>
      </c>
      <c r="D1985" s="2">
        <v>0.2951388888888889</v>
      </c>
      <c r="E1985">
        <v>4301</v>
      </c>
      <c r="F1985" t="s">
        <v>84</v>
      </c>
      <c r="G1985" t="s">
        <v>37</v>
      </c>
      <c r="H1985" t="s">
        <v>317</v>
      </c>
      <c r="I1985" t="s">
        <v>3131</v>
      </c>
      <c r="J1985" t="s">
        <v>429</v>
      </c>
      <c r="K1985" t="s">
        <v>2</v>
      </c>
      <c r="L1985" t="s">
        <v>2</v>
      </c>
      <c r="M1985" t="s">
        <v>2</v>
      </c>
      <c r="N1985" t="s">
        <v>3967</v>
      </c>
      <c r="O1985">
        <v>8.8000000000000007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3914</v>
      </c>
      <c r="V1985" t="s">
        <v>2587</v>
      </c>
    </row>
    <row r="1986" spans="1:22" x14ac:dyDescent="0.25">
      <c r="A1986">
        <v>1626876</v>
      </c>
      <c r="B1986" s="1">
        <v>45483</v>
      </c>
      <c r="C1986" s="1" t="s">
        <v>287</v>
      </c>
      <c r="D1986" s="2">
        <v>0.2986111111111111</v>
      </c>
      <c r="E1986">
        <v>13130</v>
      </c>
      <c r="F1986" t="s">
        <v>155</v>
      </c>
      <c r="G1986" t="s">
        <v>289</v>
      </c>
      <c r="H1986" t="s">
        <v>317</v>
      </c>
      <c r="I1986" t="s">
        <v>374</v>
      </c>
      <c r="J1986" t="s">
        <v>319</v>
      </c>
      <c r="K1986" t="s">
        <v>1279</v>
      </c>
      <c r="L1986" t="s">
        <v>873</v>
      </c>
      <c r="M1986" t="s">
        <v>2</v>
      </c>
      <c r="N1986" t="s">
        <v>2</v>
      </c>
      <c r="O1986" t="s">
        <v>321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408</v>
      </c>
      <c r="V1986" t="s">
        <v>893</v>
      </c>
    </row>
    <row r="1987" spans="1:22" x14ac:dyDescent="0.25">
      <c r="A1987">
        <v>1625010</v>
      </c>
      <c r="B1987" s="1">
        <v>45483</v>
      </c>
      <c r="C1987" s="1" t="s">
        <v>287</v>
      </c>
      <c r="D1987" s="2">
        <v>0.30069444444444443</v>
      </c>
      <c r="E1987">
        <v>8110</v>
      </c>
      <c r="F1987" t="s">
        <v>113</v>
      </c>
      <c r="G1987" t="s">
        <v>292</v>
      </c>
      <c r="H1987" t="s">
        <v>317</v>
      </c>
      <c r="I1987" t="s">
        <v>463</v>
      </c>
      <c r="J1987" t="s">
        <v>319</v>
      </c>
      <c r="K1987" t="s">
        <v>3738</v>
      </c>
      <c r="L1987" t="s">
        <v>3739</v>
      </c>
      <c r="M1987" t="s">
        <v>2</v>
      </c>
      <c r="N1987" t="s">
        <v>2</v>
      </c>
      <c r="O1987" t="s">
        <v>2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231</v>
      </c>
      <c r="V1987" t="s">
        <v>3097</v>
      </c>
    </row>
    <row r="1988" spans="1:22" x14ac:dyDescent="0.25">
      <c r="A1988">
        <v>1623578</v>
      </c>
      <c r="B1988" s="1">
        <v>45483</v>
      </c>
      <c r="C1988" s="1" t="s">
        <v>287</v>
      </c>
      <c r="D1988" s="2">
        <v>0.3125</v>
      </c>
      <c r="E1988">
        <v>13122</v>
      </c>
      <c r="F1988" t="s">
        <v>5248</v>
      </c>
      <c r="G1988" t="s">
        <v>289</v>
      </c>
      <c r="H1988" t="s">
        <v>317</v>
      </c>
      <c r="I1988" t="s">
        <v>339</v>
      </c>
      <c r="J1988" t="s">
        <v>319</v>
      </c>
      <c r="K1988" t="s">
        <v>379</v>
      </c>
      <c r="L1988" t="s">
        <v>398</v>
      </c>
      <c r="M1988" t="s">
        <v>2</v>
      </c>
      <c r="N1988" t="s">
        <v>2</v>
      </c>
      <c r="O1988" t="s">
        <v>321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625</v>
      </c>
      <c r="V1988" t="s">
        <v>329</v>
      </c>
    </row>
    <row r="1989" spans="1:22" x14ac:dyDescent="0.25">
      <c r="A1989">
        <v>1623555</v>
      </c>
      <c r="B1989" s="1">
        <v>45483</v>
      </c>
      <c r="C1989" s="1" t="s">
        <v>287</v>
      </c>
      <c r="D1989" s="2">
        <v>0.3125</v>
      </c>
      <c r="E1989">
        <v>7202</v>
      </c>
      <c r="F1989" t="s">
        <v>170</v>
      </c>
      <c r="G1989" t="s">
        <v>30</v>
      </c>
      <c r="H1989" t="s">
        <v>317</v>
      </c>
      <c r="I1989" t="s">
        <v>318</v>
      </c>
      <c r="J1989" t="s">
        <v>429</v>
      </c>
      <c r="K1989" t="s">
        <v>2</v>
      </c>
      <c r="L1989" t="s">
        <v>2</v>
      </c>
      <c r="M1989" t="s">
        <v>2</v>
      </c>
      <c r="N1989" t="s">
        <v>3000</v>
      </c>
      <c r="O1989">
        <v>48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210</v>
      </c>
      <c r="V1989" t="s">
        <v>2097</v>
      </c>
    </row>
    <row r="1990" spans="1:22" x14ac:dyDescent="0.25">
      <c r="A1990">
        <v>1624368</v>
      </c>
      <c r="B1990" s="1">
        <v>45483</v>
      </c>
      <c r="C1990" s="1" t="s">
        <v>287</v>
      </c>
      <c r="D1990" s="2">
        <v>0.3125</v>
      </c>
      <c r="E1990">
        <v>7101</v>
      </c>
      <c r="F1990" t="s">
        <v>3</v>
      </c>
      <c r="G1990" t="s">
        <v>30</v>
      </c>
      <c r="H1990" t="s">
        <v>323</v>
      </c>
      <c r="I1990" t="s">
        <v>1396</v>
      </c>
      <c r="J1990" t="s">
        <v>319</v>
      </c>
      <c r="K1990" t="s">
        <v>3411</v>
      </c>
      <c r="L1990" t="s">
        <v>2196</v>
      </c>
      <c r="M1990" t="s">
        <v>2</v>
      </c>
      <c r="N1990" t="s">
        <v>2</v>
      </c>
      <c r="O1990" t="s">
        <v>2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414</v>
      </c>
      <c r="V1990" t="s">
        <v>2016</v>
      </c>
    </row>
    <row r="1991" spans="1:22" x14ac:dyDescent="0.25">
      <c r="A1991">
        <v>1625360</v>
      </c>
      <c r="B1991" s="1">
        <v>45483</v>
      </c>
      <c r="C1991" s="1" t="s">
        <v>287</v>
      </c>
      <c r="D1991" s="2">
        <v>0.31597222222222221</v>
      </c>
      <c r="E1991">
        <v>13130</v>
      </c>
      <c r="F1991" t="s">
        <v>155</v>
      </c>
      <c r="G1991" t="s">
        <v>289</v>
      </c>
      <c r="H1991" t="s">
        <v>317</v>
      </c>
      <c r="I1991" t="s">
        <v>371</v>
      </c>
      <c r="J1991" t="s">
        <v>319</v>
      </c>
      <c r="K1991" t="s">
        <v>1007</v>
      </c>
      <c r="L1991" t="s">
        <v>495</v>
      </c>
      <c r="M1991" t="s">
        <v>2</v>
      </c>
      <c r="N1991" t="s">
        <v>2</v>
      </c>
      <c r="O1991" t="s">
        <v>321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754</v>
      </c>
      <c r="V1991" t="s">
        <v>882</v>
      </c>
    </row>
    <row r="1992" spans="1:22" x14ac:dyDescent="0.25">
      <c r="A1992">
        <v>1624591</v>
      </c>
      <c r="B1992" s="1">
        <v>45483</v>
      </c>
      <c r="C1992" s="1" t="s">
        <v>287</v>
      </c>
      <c r="D1992" s="2">
        <v>0.31597222222222221</v>
      </c>
      <c r="E1992">
        <v>9201</v>
      </c>
      <c r="F1992" t="s">
        <v>21</v>
      </c>
      <c r="G1992" t="s">
        <v>290</v>
      </c>
      <c r="H1992" t="s">
        <v>317</v>
      </c>
      <c r="I1992" t="s">
        <v>463</v>
      </c>
      <c r="J1992" t="s">
        <v>429</v>
      </c>
      <c r="K1992" t="s">
        <v>2</v>
      </c>
      <c r="L1992" t="s">
        <v>2</v>
      </c>
      <c r="M1992" t="s">
        <v>2</v>
      </c>
      <c r="N1992" t="s">
        <v>3522</v>
      </c>
      <c r="O1992">
        <v>93.5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620</v>
      </c>
      <c r="V1992" t="s">
        <v>2023</v>
      </c>
    </row>
    <row r="1993" spans="1:22" x14ac:dyDescent="0.25">
      <c r="A1993">
        <v>1627856</v>
      </c>
      <c r="B1993" s="1">
        <v>45483</v>
      </c>
      <c r="C1993" s="1" t="s">
        <v>287</v>
      </c>
      <c r="D1993" s="2">
        <v>0.32291666666666669</v>
      </c>
      <c r="E1993">
        <v>13110</v>
      </c>
      <c r="F1993" t="s">
        <v>14</v>
      </c>
      <c r="G1993" t="s">
        <v>289</v>
      </c>
      <c r="H1993" t="s">
        <v>317</v>
      </c>
      <c r="I1993" t="s">
        <v>463</v>
      </c>
      <c r="J1993" t="s">
        <v>319</v>
      </c>
      <c r="K1993" t="s">
        <v>931</v>
      </c>
      <c r="L1993" t="s">
        <v>800</v>
      </c>
      <c r="M1993" t="s">
        <v>2</v>
      </c>
      <c r="N1993" t="s">
        <v>2</v>
      </c>
      <c r="O1993" t="s">
        <v>321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75</v>
      </c>
      <c r="V1993" t="s">
        <v>665</v>
      </c>
    </row>
    <row r="1994" spans="1:22" x14ac:dyDescent="0.25">
      <c r="A1994">
        <v>1624426</v>
      </c>
      <c r="B1994" s="1">
        <v>45483</v>
      </c>
      <c r="C1994" s="1" t="s">
        <v>287</v>
      </c>
      <c r="D1994" s="2">
        <v>0.32291666666666669</v>
      </c>
      <c r="E1994">
        <v>7301</v>
      </c>
      <c r="F1994" t="s">
        <v>64</v>
      </c>
      <c r="G1994" t="s">
        <v>30</v>
      </c>
      <c r="H1994" t="s">
        <v>317</v>
      </c>
      <c r="I1994" t="s">
        <v>475</v>
      </c>
      <c r="J1994" t="s">
        <v>319</v>
      </c>
      <c r="K1994" t="s">
        <v>3451</v>
      </c>
      <c r="L1994" t="s">
        <v>3452</v>
      </c>
      <c r="M1994" t="s">
        <v>2</v>
      </c>
      <c r="N1994" t="s">
        <v>2</v>
      </c>
      <c r="O1994" t="s">
        <v>2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718</v>
      </c>
      <c r="V1994" t="s">
        <v>3276</v>
      </c>
    </row>
    <row r="1995" spans="1:22" x14ac:dyDescent="0.25">
      <c r="A1995">
        <v>1623976</v>
      </c>
      <c r="B1995" s="1">
        <v>45483</v>
      </c>
      <c r="C1995" s="1" t="s">
        <v>287</v>
      </c>
      <c r="D1995" s="2">
        <v>0.3263888888888889</v>
      </c>
      <c r="E1995">
        <v>1107</v>
      </c>
      <c r="F1995" t="s">
        <v>132</v>
      </c>
      <c r="G1995" t="s">
        <v>291</v>
      </c>
      <c r="H1995" t="s">
        <v>317</v>
      </c>
      <c r="I1995" t="s">
        <v>318</v>
      </c>
      <c r="J1995" t="s">
        <v>429</v>
      </c>
      <c r="K1995" t="s">
        <v>2</v>
      </c>
      <c r="L1995" t="s">
        <v>2</v>
      </c>
      <c r="M1995" t="s">
        <v>2</v>
      </c>
      <c r="N1995" t="s">
        <v>2728</v>
      </c>
      <c r="O1995">
        <v>35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3196</v>
      </c>
      <c r="V1995" t="s">
        <v>2623</v>
      </c>
    </row>
    <row r="1996" spans="1:22" x14ac:dyDescent="0.25">
      <c r="A1996">
        <v>1623772</v>
      </c>
      <c r="B1996" s="1">
        <v>45483</v>
      </c>
      <c r="C1996" s="1" t="s">
        <v>287</v>
      </c>
      <c r="D1996" s="2">
        <v>0.33333333333333331</v>
      </c>
      <c r="E1996">
        <v>13115</v>
      </c>
      <c r="F1996" t="s">
        <v>131</v>
      </c>
      <c r="G1996" t="s">
        <v>289</v>
      </c>
      <c r="H1996" t="s">
        <v>317</v>
      </c>
      <c r="I1996" t="s">
        <v>374</v>
      </c>
      <c r="J1996" t="s">
        <v>319</v>
      </c>
      <c r="K1996" t="s">
        <v>759</v>
      </c>
      <c r="L1996" t="s">
        <v>2</v>
      </c>
      <c r="M1996">
        <v>13533</v>
      </c>
      <c r="N1996" t="s">
        <v>2</v>
      </c>
      <c r="O1996" t="s">
        <v>321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849</v>
      </c>
      <c r="V1996" t="s">
        <v>573</v>
      </c>
    </row>
    <row r="1997" spans="1:22" x14ac:dyDescent="0.25">
      <c r="A1997">
        <v>1624485</v>
      </c>
      <c r="B1997" s="1">
        <v>45483</v>
      </c>
      <c r="C1997" s="1" t="s">
        <v>287</v>
      </c>
      <c r="D1997" s="2">
        <v>0.33333333333333331</v>
      </c>
      <c r="E1997">
        <v>13127</v>
      </c>
      <c r="F1997" t="s">
        <v>106</v>
      </c>
      <c r="G1997" t="s">
        <v>289</v>
      </c>
      <c r="H1997" t="s">
        <v>333</v>
      </c>
      <c r="I1997" t="s">
        <v>318</v>
      </c>
      <c r="J1997" t="s">
        <v>319</v>
      </c>
      <c r="K1997" t="s">
        <v>860</v>
      </c>
      <c r="L1997" t="s">
        <v>861</v>
      </c>
      <c r="M1997" t="s">
        <v>2</v>
      </c>
      <c r="N1997" t="s">
        <v>2</v>
      </c>
      <c r="O1997" t="s">
        <v>321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42</v>
      </c>
      <c r="V1997" t="s">
        <v>857</v>
      </c>
    </row>
    <row r="1998" spans="1:22" x14ac:dyDescent="0.25">
      <c r="A1998">
        <v>1625294</v>
      </c>
      <c r="B1998" s="1">
        <v>45483</v>
      </c>
      <c r="C1998" s="1" t="s">
        <v>287</v>
      </c>
      <c r="D1998" s="2">
        <v>0.33333333333333331</v>
      </c>
      <c r="E1998">
        <v>13114</v>
      </c>
      <c r="F1998" t="s">
        <v>157</v>
      </c>
      <c r="G1998" t="s">
        <v>289</v>
      </c>
      <c r="H1998" t="s">
        <v>317</v>
      </c>
      <c r="I1998" t="s">
        <v>318</v>
      </c>
      <c r="J1998" t="s">
        <v>319</v>
      </c>
      <c r="K1998" t="s">
        <v>555</v>
      </c>
      <c r="L1998" t="s">
        <v>548</v>
      </c>
      <c r="M1998" t="s">
        <v>2</v>
      </c>
      <c r="N1998" t="s">
        <v>2</v>
      </c>
      <c r="O1998" t="s">
        <v>321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2531</v>
      </c>
      <c r="V1998" t="s">
        <v>984</v>
      </c>
    </row>
    <row r="1999" spans="1:22" x14ac:dyDescent="0.25">
      <c r="A1999">
        <v>1628882</v>
      </c>
      <c r="B1999" s="1">
        <v>45483</v>
      </c>
      <c r="C1999" s="1" t="s">
        <v>287</v>
      </c>
      <c r="D1999" s="2">
        <v>0.33333333333333331</v>
      </c>
      <c r="E1999">
        <v>13107</v>
      </c>
      <c r="F1999" t="s">
        <v>133</v>
      </c>
      <c r="G1999" t="s">
        <v>289</v>
      </c>
      <c r="H1999" t="s">
        <v>317</v>
      </c>
      <c r="I1999" t="s">
        <v>318</v>
      </c>
      <c r="J1999" t="s">
        <v>319</v>
      </c>
      <c r="K1999" t="s">
        <v>484</v>
      </c>
      <c r="L1999" t="s">
        <v>2</v>
      </c>
      <c r="M1999">
        <v>5680</v>
      </c>
      <c r="N1999" t="s">
        <v>2</v>
      </c>
      <c r="O1999" t="s">
        <v>321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624</v>
      </c>
      <c r="V1999" t="s">
        <v>773</v>
      </c>
    </row>
    <row r="2000" spans="1:22" x14ac:dyDescent="0.25">
      <c r="A2000">
        <v>1624541</v>
      </c>
      <c r="B2000" s="1">
        <v>45483</v>
      </c>
      <c r="C2000" s="1" t="s">
        <v>287</v>
      </c>
      <c r="D2000" s="2">
        <v>0.33333333333333331</v>
      </c>
      <c r="E2000">
        <v>13404</v>
      </c>
      <c r="F2000" t="s">
        <v>66</v>
      </c>
      <c r="G2000" t="s">
        <v>289</v>
      </c>
      <c r="H2000" t="s">
        <v>317</v>
      </c>
      <c r="I2000" t="s">
        <v>463</v>
      </c>
      <c r="J2000" t="s">
        <v>429</v>
      </c>
      <c r="K2000" t="s">
        <v>2</v>
      </c>
      <c r="L2000" t="s">
        <v>2</v>
      </c>
      <c r="M2000" t="s">
        <v>2</v>
      </c>
      <c r="N2000" t="s">
        <v>1685</v>
      </c>
      <c r="O2000">
        <v>55.6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61</v>
      </c>
      <c r="V2000" t="s">
        <v>419</v>
      </c>
    </row>
    <row r="2001" spans="1:22" x14ac:dyDescent="0.25">
      <c r="A2001">
        <v>1624073</v>
      </c>
      <c r="B2001" s="1">
        <v>45483</v>
      </c>
      <c r="C2001" s="1" t="s">
        <v>287</v>
      </c>
      <c r="D2001" s="2">
        <v>0.33333333333333331</v>
      </c>
      <c r="E2001">
        <v>8306</v>
      </c>
      <c r="F2001" t="s">
        <v>189</v>
      </c>
      <c r="G2001" t="s">
        <v>292</v>
      </c>
      <c r="H2001" t="s">
        <v>333</v>
      </c>
      <c r="I2001" t="s">
        <v>763</v>
      </c>
      <c r="J2001" t="s">
        <v>319</v>
      </c>
      <c r="K2001" t="s">
        <v>3254</v>
      </c>
      <c r="L2001" t="s">
        <v>2</v>
      </c>
      <c r="M2001">
        <v>311</v>
      </c>
      <c r="N2001" t="s">
        <v>2</v>
      </c>
      <c r="O2001" t="s">
        <v>2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387</v>
      </c>
      <c r="V2001" t="s">
        <v>3123</v>
      </c>
    </row>
    <row r="2002" spans="1:22" x14ac:dyDescent="0.25">
      <c r="A2002">
        <v>1624374</v>
      </c>
      <c r="B2002" s="1">
        <v>45483</v>
      </c>
      <c r="C2002" s="1" t="s">
        <v>287</v>
      </c>
      <c r="D2002" s="2">
        <v>0.33333333333333331</v>
      </c>
      <c r="E2002">
        <v>7108</v>
      </c>
      <c r="F2002" t="s">
        <v>231</v>
      </c>
      <c r="G2002" t="s">
        <v>30</v>
      </c>
      <c r="H2002" t="s">
        <v>367</v>
      </c>
      <c r="I2002" t="s">
        <v>377</v>
      </c>
      <c r="J2002" t="s">
        <v>429</v>
      </c>
      <c r="K2002" t="s">
        <v>2</v>
      </c>
      <c r="L2002" t="s">
        <v>2</v>
      </c>
      <c r="M2002" t="s">
        <v>2</v>
      </c>
      <c r="N2002" t="s">
        <v>3415</v>
      </c>
      <c r="O2002">
        <v>11.5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207</v>
      </c>
      <c r="V2002" t="s">
        <v>3416</v>
      </c>
    </row>
    <row r="2003" spans="1:22" x14ac:dyDescent="0.25">
      <c r="A2003">
        <v>1624881</v>
      </c>
      <c r="B2003" s="1">
        <v>45483</v>
      </c>
      <c r="C2003" s="1" t="s">
        <v>287</v>
      </c>
      <c r="D2003" s="2">
        <v>0.33333333333333331</v>
      </c>
      <c r="E2003">
        <v>8416</v>
      </c>
      <c r="F2003" t="s">
        <v>54</v>
      </c>
      <c r="G2003" t="s">
        <v>298</v>
      </c>
      <c r="H2003" t="s">
        <v>317</v>
      </c>
      <c r="I2003" t="s">
        <v>371</v>
      </c>
      <c r="J2003" t="s">
        <v>319</v>
      </c>
      <c r="K2003" t="s">
        <v>2395</v>
      </c>
      <c r="L2003" t="s">
        <v>114</v>
      </c>
      <c r="M2003" t="s">
        <v>2</v>
      </c>
      <c r="N2003" t="s">
        <v>2</v>
      </c>
      <c r="O2003" t="s">
        <v>2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1192</v>
      </c>
      <c r="V2003" t="s">
        <v>3632</v>
      </c>
    </row>
    <row r="2004" spans="1:22" x14ac:dyDescent="0.25">
      <c r="A2004">
        <v>1627155</v>
      </c>
      <c r="B2004" s="1">
        <v>45483</v>
      </c>
      <c r="C2004" s="1" t="s">
        <v>287</v>
      </c>
      <c r="D2004" s="2">
        <v>0.33333333333333331</v>
      </c>
      <c r="E2004">
        <v>8101</v>
      </c>
      <c r="F2004" t="s">
        <v>51</v>
      </c>
      <c r="G2004" t="s">
        <v>292</v>
      </c>
      <c r="H2004" t="s">
        <v>333</v>
      </c>
      <c r="I2004" t="s">
        <v>318</v>
      </c>
      <c r="J2004" t="s">
        <v>319</v>
      </c>
      <c r="K2004" t="s">
        <v>4373</v>
      </c>
      <c r="L2004" t="s">
        <v>2117</v>
      </c>
      <c r="M2004" t="s">
        <v>2</v>
      </c>
      <c r="N2004" t="s">
        <v>2</v>
      </c>
      <c r="O2004" t="s">
        <v>2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398</v>
      </c>
      <c r="V2004" t="s">
        <v>2674</v>
      </c>
    </row>
    <row r="2005" spans="1:22" x14ac:dyDescent="0.25">
      <c r="A2005">
        <v>1624182</v>
      </c>
      <c r="B2005" s="1">
        <v>45483</v>
      </c>
      <c r="C2005" s="1" t="s">
        <v>287</v>
      </c>
      <c r="D2005" s="2">
        <v>0.33680555555555558</v>
      </c>
      <c r="E2005">
        <v>8301</v>
      </c>
      <c r="F2005" t="s">
        <v>70</v>
      </c>
      <c r="G2005" t="s">
        <v>292</v>
      </c>
      <c r="H2005" t="s">
        <v>317</v>
      </c>
      <c r="I2005" t="s">
        <v>396</v>
      </c>
      <c r="J2005" t="s">
        <v>319</v>
      </c>
      <c r="K2005" t="s">
        <v>3306</v>
      </c>
      <c r="L2005" t="s">
        <v>3307</v>
      </c>
      <c r="M2005" t="s">
        <v>2</v>
      </c>
      <c r="N2005" t="s">
        <v>2</v>
      </c>
      <c r="O2005" t="s">
        <v>2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237</v>
      </c>
      <c r="V2005" t="s">
        <v>2645</v>
      </c>
    </row>
    <row r="2006" spans="1:22" x14ac:dyDescent="0.25">
      <c r="A2006">
        <v>1626126</v>
      </c>
      <c r="B2006" s="1">
        <v>45483</v>
      </c>
      <c r="C2006" s="1" t="s">
        <v>287</v>
      </c>
      <c r="D2006" s="2">
        <v>0.34027777777777779</v>
      </c>
      <c r="E2006">
        <v>13604</v>
      </c>
      <c r="F2006" t="s">
        <v>78</v>
      </c>
      <c r="G2006" t="s">
        <v>289</v>
      </c>
      <c r="H2006" t="s">
        <v>317</v>
      </c>
      <c r="I2006" t="s">
        <v>318</v>
      </c>
      <c r="J2006" t="s">
        <v>429</v>
      </c>
      <c r="K2006" t="s">
        <v>2</v>
      </c>
      <c r="L2006" t="s">
        <v>2</v>
      </c>
      <c r="M2006" t="s">
        <v>2</v>
      </c>
      <c r="N2006" t="s">
        <v>1662</v>
      </c>
      <c r="O2006">
        <v>18</v>
      </c>
      <c r="P2006">
        <v>0</v>
      </c>
      <c r="Q2006">
        <v>0</v>
      </c>
      <c r="R2006">
        <v>0</v>
      </c>
      <c r="S2006">
        <v>1</v>
      </c>
      <c r="T2006">
        <v>2</v>
      </c>
      <c r="U2006">
        <v>1724</v>
      </c>
      <c r="V2006" t="s">
        <v>1776</v>
      </c>
    </row>
    <row r="2007" spans="1:22" x14ac:dyDescent="0.25">
      <c r="A2007">
        <v>1624854</v>
      </c>
      <c r="B2007" s="1">
        <v>45483</v>
      </c>
      <c r="C2007" s="1" t="s">
        <v>287</v>
      </c>
      <c r="D2007" s="2">
        <v>0.34375</v>
      </c>
      <c r="E2007">
        <v>5704</v>
      </c>
      <c r="F2007" t="s">
        <v>194</v>
      </c>
      <c r="G2007" t="s">
        <v>293</v>
      </c>
      <c r="H2007" t="s">
        <v>317</v>
      </c>
      <c r="I2007" t="s">
        <v>318</v>
      </c>
      <c r="J2007" t="s">
        <v>429</v>
      </c>
      <c r="K2007" t="s">
        <v>3653</v>
      </c>
      <c r="L2007" t="s">
        <v>123</v>
      </c>
      <c r="M2007" t="s">
        <v>2</v>
      </c>
      <c r="N2007" t="s">
        <v>2</v>
      </c>
      <c r="O2007" t="s">
        <v>2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7</v>
      </c>
      <c r="V2007" t="s">
        <v>3563</v>
      </c>
    </row>
    <row r="2008" spans="1:22" x14ac:dyDescent="0.25">
      <c r="A2008">
        <v>1624026</v>
      </c>
      <c r="B2008" s="1">
        <v>45483</v>
      </c>
      <c r="C2008" s="1" t="s">
        <v>287</v>
      </c>
      <c r="D2008" s="2">
        <v>0.34722222222222221</v>
      </c>
      <c r="E2008">
        <v>13103</v>
      </c>
      <c r="F2008" t="s">
        <v>108</v>
      </c>
      <c r="G2008" t="s">
        <v>289</v>
      </c>
      <c r="H2008" t="s">
        <v>317</v>
      </c>
      <c r="I2008" t="s">
        <v>339</v>
      </c>
      <c r="J2008" t="s">
        <v>319</v>
      </c>
      <c r="K2008" t="s">
        <v>716</v>
      </c>
      <c r="L2008" t="s">
        <v>771</v>
      </c>
      <c r="M2008" t="s">
        <v>2</v>
      </c>
      <c r="N2008" t="s">
        <v>2</v>
      </c>
      <c r="O2008" t="s">
        <v>321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529</v>
      </c>
      <c r="V2008" t="s">
        <v>512</v>
      </c>
    </row>
    <row r="2009" spans="1:22" x14ac:dyDescent="0.25">
      <c r="A2009">
        <v>1623434</v>
      </c>
      <c r="B2009" s="1">
        <v>45483</v>
      </c>
      <c r="C2009" s="1" t="s">
        <v>287</v>
      </c>
      <c r="D2009" s="2">
        <v>0.34722222222222221</v>
      </c>
      <c r="E2009">
        <v>5108</v>
      </c>
      <c r="F2009" t="s">
        <v>142</v>
      </c>
      <c r="G2009" t="s">
        <v>293</v>
      </c>
      <c r="H2009" t="s">
        <v>317</v>
      </c>
      <c r="I2009" t="s">
        <v>318</v>
      </c>
      <c r="J2009" t="s">
        <v>319</v>
      </c>
      <c r="K2009" t="s">
        <v>223</v>
      </c>
      <c r="L2009" t="s">
        <v>2217</v>
      </c>
      <c r="M2009" t="s">
        <v>2</v>
      </c>
      <c r="N2009" t="s">
        <v>2</v>
      </c>
      <c r="O2009" t="s">
        <v>2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1158</v>
      </c>
      <c r="V2009" t="s">
        <v>2701</v>
      </c>
    </row>
    <row r="2010" spans="1:22" x14ac:dyDescent="0.25">
      <c r="A2010">
        <v>1623528</v>
      </c>
      <c r="B2010" s="1">
        <v>45483</v>
      </c>
      <c r="C2010" s="1" t="s">
        <v>287</v>
      </c>
      <c r="D2010" s="2">
        <v>0.34722222222222221</v>
      </c>
      <c r="E2010">
        <v>4102</v>
      </c>
      <c r="F2010" t="s">
        <v>37</v>
      </c>
      <c r="G2010" t="s">
        <v>37</v>
      </c>
      <c r="H2010" t="s">
        <v>317</v>
      </c>
      <c r="I2010" t="s">
        <v>318</v>
      </c>
      <c r="J2010" t="s">
        <v>429</v>
      </c>
      <c r="K2010" t="s">
        <v>2</v>
      </c>
      <c r="L2010" t="s">
        <v>2</v>
      </c>
      <c r="M2010" t="s">
        <v>2</v>
      </c>
      <c r="N2010" t="s">
        <v>1762</v>
      </c>
      <c r="O2010">
        <v>460.2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539</v>
      </c>
      <c r="V2010" t="s">
        <v>2074</v>
      </c>
    </row>
    <row r="2011" spans="1:22" x14ac:dyDescent="0.25">
      <c r="A2011">
        <v>1623415</v>
      </c>
      <c r="B2011" s="1">
        <v>45483</v>
      </c>
      <c r="C2011" s="1" t="s">
        <v>287</v>
      </c>
      <c r="D2011" s="2">
        <v>0.35416666666666669</v>
      </c>
      <c r="E2011">
        <v>6310</v>
      </c>
      <c r="F2011" t="s">
        <v>135</v>
      </c>
      <c r="G2011" t="s">
        <v>296</v>
      </c>
      <c r="H2011" t="s">
        <v>317</v>
      </c>
      <c r="I2011" t="s">
        <v>463</v>
      </c>
      <c r="J2011" t="s">
        <v>319</v>
      </c>
      <c r="K2011" t="s">
        <v>2929</v>
      </c>
      <c r="L2011" t="s">
        <v>2930</v>
      </c>
      <c r="M2011" t="s">
        <v>2</v>
      </c>
      <c r="N2011" t="s">
        <v>2</v>
      </c>
      <c r="O2011" t="s">
        <v>2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1343</v>
      </c>
      <c r="V2011" t="s">
        <v>2663</v>
      </c>
    </row>
    <row r="2012" spans="1:22" x14ac:dyDescent="0.25">
      <c r="A2012">
        <v>1623755</v>
      </c>
      <c r="B2012" s="1">
        <v>45483</v>
      </c>
      <c r="C2012" s="1" t="s">
        <v>287</v>
      </c>
      <c r="D2012" s="2">
        <v>0.35416666666666669</v>
      </c>
      <c r="E2012">
        <v>7101</v>
      </c>
      <c r="F2012" t="s">
        <v>3</v>
      </c>
      <c r="G2012" t="s">
        <v>30</v>
      </c>
      <c r="H2012" t="s">
        <v>317</v>
      </c>
      <c r="I2012" t="s">
        <v>337</v>
      </c>
      <c r="J2012" t="s">
        <v>319</v>
      </c>
      <c r="K2012" t="s">
        <v>3110</v>
      </c>
      <c r="L2012" t="s">
        <v>2851</v>
      </c>
      <c r="M2012" t="s">
        <v>2</v>
      </c>
      <c r="N2012" t="s">
        <v>2</v>
      </c>
      <c r="O2012" t="s">
        <v>2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331</v>
      </c>
      <c r="V2012" t="s">
        <v>1998</v>
      </c>
    </row>
    <row r="2013" spans="1:22" x14ac:dyDescent="0.25">
      <c r="A2013">
        <v>1624414</v>
      </c>
      <c r="B2013" s="1">
        <v>45483</v>
      </c>
      <c r="C2013" s="1" t="s">
        <v>287</v>
      </c>
      <c r="D2013" s="2">
        <v>0.35416666666666669</v>
      </c>
      <c r="E2013">
        <v>6301</v>
      </c>
      <c r="F2013" t="s">
        <v>232</v>
      </c>
      <c r="G2013" t="s">
        <v>296</v>
      </c>
      <c r="H2013" t="s">
        <v>317</v>
      </c>
      <c r="I2013" t="s">
        <v>318</v>
      </c>
      <c r="J2013" t="s">
        <v>319</v>
      </c>
      <c r="K2013" t="s">
        <v>1728</v>
      </c>
      <c r="L2013" t="s">
        <v>2</v>
      </c>
      <c r="M2013">
        <v>40</v>
      </c>
      <c r="N2013" t="s">
        <v>2</v>
      </c>
      <c r="O2013" t="s">
        <v>2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1232</v>
      </c>
      <c r="V2013" t="s">
        <v>3442</v>
      </c>
    </row>
    <row r="2014" spans="1:22" x14ac:dyDescent="0.25">
      <c r="A2014">
        <v>1624880</v>
      </c>
      <c r="B2014" s="1">
        <v>45483</v>
      </c>
      <c r="C2014" s="1" t="s">
        <v>287</v>
      </c>
      <c r="D2014" s="2">
        <v>0.35416666666666669</v>
      </c>
      <c r="E2014">
        <v>6101</v>
      </c>
      <c r="F2014" t="s">
        <v>44</v>
      </c>
      <c r="G2014" t="s">
        <v>296</v>
      </c>
      <c r="H2014" t="s">
        <v>317</v>
      </c>
      <c r="I2014" t="s">
        <v>356</v>
      </c>
      <c r="J2014" t="s">
        <v>319</v>
      </c>
      <c r="K2014" t="s">
        <v>3559</v>
      </c>
      <c r="L2014" t="s">
        <v>3666</v>
      </c>
      <c r="M2014" t="s">
        <v>2</v>
      </c>
      <c r="N2014" t="s">
        <v>2</v>
      </c>
      <c r="O2014" t="s">
        <v>2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1856</v>
      </c>
      <c r="V2014" t="s">
        <v>2988</v>
      </c>
    </row>
    <row r="2015" spans="1:22" x14ac:dyDescent="0.25">
      <c r="A2015">
        <v>1624038</v>
      </c>
      <c r="B2015" s="1">
        <v>45483</v>
      </c>
      <c r="C2015" s="1" t="s">
        <v>287</v>
      </c>
      <c r="D2015" s="2">
        <v>0.375</v>
      </c>
      <c r="E2015">
        <v>13103</v>
      </c>
      <c r="F2015" t="s">
        <v>108</v>
      </c>
      <c r="G2015" t="s">
        <v>289</v>
      </c>
      <c r="H2015" t="s">
        <v>317</v>
      </c>
      <c r="I2015" t="s">
        <v>318</v>
      </c>
      <c r="J2015" t="s">
        <v>319</v>
      </c>
      <c r="K2015" t="s">
        <v>811</v>
      </c>
      <c r="L2015" t="s">
        <v>812</v>
      </c>
      <c r="M2015" t="s">
        <v>2</v>
      </c>
      <c r="N2015" t="s">
        <v>2</v>
      </c>
      <c r="O2015" t="s">
        <v>321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v>531</v>
      </c>
      <c r="V2015" t="s">
        <v>512</v>
      </c>
    </row>
    <row r="2016" spans="1:22" x14ac:dyDescent="0.25">
      <c r="A2016">
        <v>1626408</v>
      </c>
      <c r="B2016" s="1">
        <v>45483</v>
      </c>
      <c r="C2016" s="1" t="s">
        <v>287</v>
      </c>
      <c r="D2016" s="2">
        <v>0.375</v>
      </c>
      <c r="E2016">
        <v>13605</v>
      </c>
      <c r="F2016" t="s">
        <v>5253</v>
      </c>
      <c r="G2016" t="s">
        <v>289</v>
      </c>
      <c r="H2016" t="s">
        <v>333</v>
      </c>
      <c r="I2016" t="s">
        <v>318</v>
      </c>
      <c r="J2016" t="s">
        <v>319</v>
      </c>
      <c r="K2016" t="s">
        <v>1930</v>
      </c>
      <c r="L2016" t="s">
        <v>2</v>
      </c>
      <c r="M2016">
        <v>237</v>
      </c>
      <c r="N2016" t="s">
        <v>2</v>
      </c>
      <c r="O2016" t="s">
        <v>321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1169</v>
      </c>
      <c r="V2016" t="s">
        <v>1767</v>
      </c>
    </row>
    <row r="2017" spans="1:22" x14ac:dyDescent="0.25">
      <c r="A2017">
        <v>1623634</v>
      </c>
      <c r="B2017" s="1">
        <v>45483</v>
      </c>
      <c r="C2017" s="1" t="s">
        <v>287</v>
      </c>
      <c r="D2017" s="2">
        <v>0.375</v>
      </c>
      <c r="E2017">
        <v>7401</v>
      </c>
      <c r="F2017" t="s">
        <v>180</v>
      </c>
      <c r="G2017" t="s">
        <v>30</v>
      </c>
      <c r="H2017" t="s">
        <v>367</v>
      </c>
      <c r="I2017" t="s">
        <v>377</v>
      </c>
      <c r="J2017" t="s">
        <v>319</v>
      </c>
      <c r="K2017" t="s">
        <v>1730</v>
      </c>
      <c r="L2017" t="s">
        <v>3054</v>
      </c>
      <c r="M2017" t="s">
        <v>2</v>
      </c>
      <c r="N2017" t="s">
        <v>2</v>
      </c>
      <c r="O2017" t="s">
        <v>2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323</v>
      </c>
      <c r="V2017" t="s">
        <v>2938</v>
      </c>
    </row>
    <row r="2018" spans="1:22" x14ac:dyDescent="0.25">
      <c r="A2018">
        <v>1627186</v>
      </c>
      <c r="B2018" s="1">
        <v>45483</v>
      </c>
      <c r="C2018" s="1" t="s">
        <v>287</v>
      </c>
      <c r="D2018" s="2">
        <v>0.375</v>
      </c>
      <c r="E2018">
        <v>8107</v>
      </c>
      <c r="F2018" t="s">
        <v>216</v>
      </c>
      <c r="G2018" t="s">
        <v>292</v>
      </c>
      <c r="H2018" t="s">
        <v>317</v>
      </c>
      <c r="I2018" t="s">
        <v>318</v>
      </c>
      <c r="J2018" t="s">
        <v>429</v>
      </c>
      <c r="K2018" t="s">
        <v>2</v>
      </c>
      <c r="L2018" t="s">
        <v>2</v>
      </c>
      <c r="M2018" t="s">
        <v>2</v>
      </c>
      <c r="N2018" t="s">
        <v>3157</v>
      </c>
      <c r="O2018">
        <v>11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228</v>
      </c>
      <c r="V2018" t="s">
        <v>4566</v>
      </c>
    </row>
    <row r="2019" spans="1:22" x14ac:dyDescent="0.25">
      <c r="A2019">
        <v>1627401</v>
      </c>
      <c r="B2019" s="1">
        <v>45483</v>
      </c>
      <c r="C2019" s="1" t="s">
        <v>287</v>
      </c>
      <c r="D2019" s="2">
        <v>0.38263888888888886</v>
      </c>
      <c r="E2019">
        <v>13501</v>
      </c>
      <c r="F2019" t="s">
        <v>20</v>
      </c>
      <c r="G2019" t="s">
        <v>289</v>
      </c>
      <c r="H2019" t="s">
        <v>317</v>
      </c>
      <c r="I2019" t="s">
        <v>318</v>
      </c>
      <c r="J2019" t="s">
        <v>319</v>
      </c>
      <c r="K2019" t="s">
        <v>1848</v>
      </c>
      <c r="L2019" t="s">
        <v>1849</v>
      </c>
      <c r="M2019" t="s">
        <v>2</v>
      </c>
      <c r="N2019" t="s">
        <v>2</v>
      </c>
      <c r="O2019" t="s">
        <v>321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1395</v>
      </c>
      <c r="V2019" t="s">
        <v>1722</v>
      </c>
    </row>
    <row r="2020" spans="1:22" x14ac:dyDescent="0.25">
      <c r="A2020">
        <v>1625855</v>
      </c>
      <c r="B2020" s="1">
        <v>45483</v>
      </c>
      <c r="C2020" s="1" t="s">
        <v>287</v>
      </c>
      <c r="D2020" s="2">
        <v>0.38541666666666669</v>
      </c>
      <c r="E2020">
        <v>13105</v>
      </c>
      <c r="F2020" t="s">
        <v>19</v>
      </c>
      <c r="G2020" t="s">
        <v>289</v>
      </c>
      <c r="H2020" t="s">
        <v>317</v>
      </c>
      <c r="I2020" t="s">
        <v>368</v>
      </c>
      <c r="J2020" t="s">
        <v>319</v>
      </c>
      <c r="K2020" t="s">
        <v>1087</v>
      </c>
      <c r="L2020" t="s">
        <v>1088</v>
      </c>
      <c r="M2020" t="s">
        <v>2</v>
      </c>
      <c r="N2020" t="s">
        <v>2</v>
      </c>
      <c r="O2020" t="s">
        <v>321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849</v>
      </c>
      <c r="V2020" t="s">
        <v>403</v>
      </c>
    </row>
    <row r="2021" spans="1:22" x14ac:dyDescent="0.25">
      <c r="A2021">
        <v>1627293</v>
      </c>
      <c r="B2021" s="1">
        <v>45483</v>
      </c>
      <c r="C2021" s="1" t="s">
        <v>287</v>
      </c>
      <c r="D2021" s="2">
        <v>0.39583333333333331</v>
      </c>
      <c r="E2021">
        <v>13401</v>
      </c>
      <c r="F2021" t="s">
        <v>76</v>
      </c>
      <c r="G2021" t="s">
        <v>289</v>
      </c>
      <c r="H2021" t="s">
        <v>317</v>
      </c>
      <c r="I2021" t="s">
        <v>318</v>
      </c>
      <c r="J2021" t="s">
        <v>319</v>
      </c>
      <c r="K2021" t="s">
        <v>509</v>
      </c>
      <c r="L2021" t="s">
        <v>455</v>
      </c>
      <c r="M2021" t="s">
        <v>2</v>
      </c>
      <c r="N2021" t="s">
        <v>2</v>
      </c>
      <c r="O2021" t="s">
        <v>321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956</v>
      </c>
      <c r="V2021" t="s">
        <v>436</v>
      </c>
    </row>
    <row r="2022" spans="1:22" x14ac:dyDescent="0.25">
      <c r="A2022">
        <v>1624768</v>
      </c>
      <c r="B2022" s="1">
        <v>45483</v>
      </c>
      <c r="C2022" s="1" t="s">
        <v>287</v>
      </c>
      <c r="D2022" s="2">
        <v>0.39583333333333331</v>
      </c>
      <c r="E2022">
        <v>7102</v>
      </c>
      <c r="F2022" t="s">
        <v>168</v>
      </c>
      <c r="G2022" t="s">
        <v>30</v>
      </c>
      <c r="H2022" t="s">
        <v>333</v>
      </c>
      <c r="I2022" t="s">
        <v>374</v>
      </c>
      <c r="J2022" t="s">
        <v>429</v>
      </c>
      <c r="K2022" t="s">
        <v>2</v>
      </c>
      <c r="L2022" t="s">
        <v>2</v>
      </c>
      <c r="M2022" t="s">
        <v>2</v>
      </c>
      <c r="N2022" t="s">
        <v>3000</v>
      </c>
      <c r="O2022">
        <v>12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2043</v>
      </c>
      <c r="V2022" t="s">
        <v>3071</v>
      </c>
    </row>
    <row r="2023" spans="1:22" x14ac:dyDescent="0.25">
      <c r="A2023">
        <v>1625844</v>
      </c>
      <c r="B2023" s="1">
        <v>45483</v>
      </c>
      <c r="C2023" s="1" t="s">
        <v>287</v>
      </c>
      <c r="D2023" s="2">
        <v>0.40833333333333333</v>
      </c>
      <c r="E2023">
        <v>9112</v>
      </c>
      <c r="F2023" t="s">
        <v>23</v>
      </c>
      <c r="G2023" t="s">
        <v>290</v>
      </c>
      <c r="H2023" t="s">
        <v>317</v>
      </c>
      <c r="I2023" t="s">
        <v>339</v>
      </c>
      <c r="J2023" t="s">
        <v>319</v>
      </c>
      <c r="K2023" t="s">
        <v>1851</v>
      </c>
      <c r="L2023" t="s">
        <v>4122</v>
      </c>
      <c r="M2023" t="s">
        <v>2</v>
      </c>
      <c r="N2023" t="s">
        <v>2</v>
      </c>
      <c r="O2023" t="s">
        <v>2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1122</v>
      </c>
      <c r="V2023" t="s">
        <v>4087</v>
      </c>
    </row>
    <row r="2024" spans="1:22" x14ac:dyDescent="0.25">
      <c r="A2024">
        <v>1623510</v>
      </c>
      <c r="B2024" s="1">
        <v>45483</v>
      </c>
      <c r="C2024" s="1" t="s">
        <v>287</v>
      </c>
      <c r="D2024" s="2">
        <v>0.42708333333333331</v>
      </c>
      <c r="E2024">
        <v>7401</v>
      </c>
      <c r="F2024" t="s">
        <v>180</v>
      </c>
      <c r="G2024" t="s">
        <v>30</v>
      </c>
      <c r="H2024" t="s">
        <v>317</v>
      </c>
      <c r="I2024" t="s">
        <v>356</v>
      </c>
      <c r="J2024" t="s">
        <v>429</v>
      </c>
      <c r="K2024" t="s">
        <v>2</v>
      </c>
      <c r="L2024" t="s">
        <v>2</v>
      </c>
      <c r="M2024" t="s">
        <v>2</v>
      </c>
      <c r="N2024" t="s">
        <v>1685</v>
      </c>
      <c r="O2024">
        <v>304</v>
      </c>
      <c r="P2024">
        <v>0</v>
      </c>
      <c r="Q2024">
        <v>0</v>
      </c>
      <c r="R2024">
        <v>0</v>
      </c>
      <c r="S2024">
        <v>2</v>
      </c>
      <c r="T2024">
        <v>1</v>
      </c>
      <c r="U2024">
        <v>899</v>
      </c>
      <c r="V2024" t="s">
        <v>2938</v>
      </c>
    </row>
    <row r="2025" spans="1:22" x14ac:dyDescent="0.25">
      <c r="A2025">
        <v>1624079</v>
      </c>
      <c r="B2025" s="1">
        <v>45483</v>
      </c>
      <c r="C2025" s="1" t="s">
        <v>287</v>
      </c>
      <c r="D2025" s="2">
        <v>0.42708333333333331</v>
      </c>
      <c r="E2025">
        <v>2104</v>
      </c>
      <c r="F2025" t="s">
        <v>143</v>
      </c>
      <c r="G2025" t="s">
        <v>8</v>
      </c>
      <c r="H2025" t="s">
        <v>367</v>
      </c>
      <c r="I2025" t="s">
        <v>428</v>
      </c>
      <c r="J2025" t="s">
        <v>429</v>
      </c>
      <c r="K2025" t="s">
        <v>2</v>
      </c>
      <c r="L2025" t="s">
        <v>2</v>
      </c>
      <c r="M2025" t="s">
        <v>2</v>
      </c>
      <c r="N2025" t="s">
        <v>1762</v>
      </c>
      <c r="O2025">
        <v>1198</v>
      </c>
      <c r="P2025">
        <v>0</v>
      </c>
      <c r="Q2025">
        <v>0</v>
      </c>
      <c r="R2025">
        <v>1</v>
      </c>
      <c r="S2025">
        <v>1</v>
      </c>
      <c r="T2025">
        <v>2</v>
      </c>
      <c r="U2025">
        <v>58</v>
      </c>
      <c r="V2025" t="s">
        <v>2769</v>
      </c>
    </row>
    <row r="2026" spans="1:22" x14ac:dyDescent="0.25">
      <c r="A2026">
        <v>1624269</v>
      </c>
      <c r="B2026" s="1">
        <v>45483</v>
      </c>
      <c r="C2026" s="1" t="s">
        <v>287</v>
      </c>
      <c r="D2026" s="2">
        <v>0.43055555555555558</v>
      </c>
      <c r="E2026">
        <v>13501</v>
      </c>
      <c r="F2026" t="s">
        <v>20</v>
      </c>
      <c r="G2026" t="s">
        <v>289</v>
      </c>
      <c r="H2026" t="s">
        <v>317</v>
      </c>
      <c r="I2026" t="s">
        <v>318</v>
      </c>
      <c r="J2026" t="s">
        <v>319</v>
      </c>
      <c r="K2026" t="s">
        <v>5244</v>
      </c>
      <c r="L2026" t="s">
        <v>5247</v>
      </c>
      <c r="M2026" t="s">
        <v>2</v>
      </c>
      <c r="N2026" t="s">
        <v>2</v>
      </c>
      <c r="O2026" t="s">
        <v>321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234</v>
      </c>
      <c r="V2026" t="s">
        <v>1687</v>
      </c>
    </row>
    <row r="2027" spans="1:22" x14ac:dyDescent="0.25">
      <c r="A2027">
        <v>1623521</v>
      </c>
      <c r="B2027" s="1">
        <v>45483</v>
      </c>
      <c r="C2027" s="1" t="s">
        <v>287</v>
      </c>
      <c r="D2027" s="2">
        <v>0.43055555555555558</v>
      </c>
      <c r="E2027">
        <v>7403</v>
      </c>
      <c r="F2027" t="s">
        <v>181</v>
      </c>
      <c r="G2027" t="s">
        <v>30</v>
      </c>
      <c r="H2027" t="s">
        <v>317</v>
      </c>
      <c r="I2027" t="s">
        <v>377</v>
      </c>
      <c r="J2027" t="s">
        <v>429</v>
      </c>
      <c r="K2027" t="s">
        <v>2</v>
      </c>
      <c r="L2027" t="s">
        <v>2</v>
      </c>
      <c r="M2027" t="s">
        <v>2</v>
      </c>
      <c r="N2027" t="s">
        <v>1685</v>
      </c>
      <c r="O2027">
        <v>305</v>
      </c>
      <c r="P2027">
        <v>0</v>
      </c>
      <c r="Q2027">
        <v>0</v>
      </c>
      <c r="R2027">
        <v>0</v>
      </c>
      <c r="S2027">
        <v>6</v>
      </c>
      <c r="T2027">
        <v>1</v>
      </c>
      <c r="U2027">
        <v>417</v>
      </c>
      <c r="V2027" t="s">
        <v>2939</v>
      </c>
    </row>
    <row r="2028" spans="1:22" x14ac:dyDescent="0.25">
      <c r="A2028">
        <v>1629453</v>
      </c>
      <c r="B2028" s="1">
        <v>45483</v>
      </c>
      <c r="C2028" s="1" t="s">
        <v>287</v>
      </c>
      <c r="D2028" s="2">
        <v>0.43402777777777779</v>
      </c>
      <c r="E2028">
        <v>10301</v>
      </c>
      <c r="F2028" t="s">
        <v>46</v>
      </c>
      <c r="G2028" t="s">
        <v>116</v>
      </c>
      <c r="H2028" t="s">
        <v>367</v>
      </c>
      <c r="I2028" t="s">
        <v>1232</v>
      </c>
      <c r="J2028" t="s">
        <v>429</v>
      </c>
      <c r="K2028" t="s">
        <v>5121</v>
      </c>
      <c r="L2028" t="s">
        <v>2</v>
      </c>
      <c r="M2028">
        <v>19</v>
      </c>
      <c r="N2028" t="s">
        <v>2</v>
      </c>
      <c r="O2028" t="s">
        <v>2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171</v>
      </c>
      <c r="V2028" t="s">
        <v>4162</v>
      </c>
    </row>
    <row r="2029" spans="1:22" x14ac:dyDescent="0.25">
      <c r="A2029">
        <v>1623965</v>
      </c>
      <c r="B2029" s="1">
        <v>45483</v>
      </c>
      <c r="C2029" s="1" t="s">
        <v>287</v>
      </c>
      <c r="D2029" s="2">
        <v>0.43611111111111112</v>
      </c>
      <c r="E2029">
        <v>8301</v>
      </c>
      <c r="F2029" t="s">
        <v>70</v>
      </c>
      <c r="G2029" t="s">
        <v>292</v>
      </c>
      <c r="H2029" t="s">
        <v>333</v>
      </c>
      <c r="I2029" t="s">
        <v>318</v>
      </c>
      <c r="J2029" t="s">
        <v>319</v>
      </c>
      <c r="K2029" t="s">
        <v>3203</v>
      </c>
      <c r="L2029" t="s">
        <v>2</v>
      </c>
      <c r="M2029">
        <v>3</v>
      </c>
      <c r="N2029" t="s">
        <v>2</v>
      </c>
      <c r="O2029" t="s">
        <v>2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242</v>
      </c>
      <c r="V2029" t="s">
        <v>2645</v>
      </c>
    </row>
    <row r="2030" spans="1:22" x14ac:dyDescent="0.25">
      <c r="A2030">
        <v>1627663</v>
      </c>
      <c r="B2030" s="1">
        <v>45483</v>
      </c>
      <c r="C2030" s="1" t="s">
        <v>287</v>
      </c>
      <c r="D2030" s="2">
        <v>0.4375</v>
      </c>
      <c r="E2030">
        <v>13114</v>
      </c>
      <c r="F2030" t="s">
        <v>157</v>
      </c>
      <c r="G2030" t="s">
        <v>289</v>
      </c>
      <c r="H2030" t="s">
        <v>333</v>
      </c>
      <c r="I2030" t="s">
        <v>318</v>
      </c>
      <c r="J2030" t="s">
        <v>319</v>
      </c>
      <c r="K2030" t="s">
        <v>885</v>
      </c>
      <c r="L2030" t="s">
        <v>884</v>
      </c>
      <c r="M2030" t="s">
        <v>2</v>
      </c>
      <c r="N2030" t="s">
        <v>2</v>
      </c>
      <c r="O2030" t="s">
        <v>321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581</v>
      </c>
      <c r="V2030" t="s">
        <v>1041</v>
      </c>
    </row>
    <row r="2031" spans="1:22" x14ac:dyDescent="0.25">
      <c r="A2031">
        <v>1626442</v>
      </c>
      <c r="B2031" s="1">
        <v>45483</v>
      </c>
      <c r="C2031" s="1" t="s">
        <v>287</v>
      </c>
      <c r="D2031" s="2">
        <v>0.44444444444444442</v>
      </c>
      <c r="E2031">
        <v>13105</v>
      </c>
      <c r="F2031" t="s">
        <v>19</v>
      </c>
      <c r="G2031" t="s">
        <v>289</v>
      </c>
      <c r="H2031" t="s">
        <v>333</v>
      </c>
      <c r="I2031" t="s">
        <v>318</v>
      </c>
      <c r="J2031" t="s">
        <v>319</v>
      </c>
      <c r="K2031" t="s">
        <v>346</v>
      </c>
      <c r="L2031" t="s">
        <v>2</v>
      </c>
      <c r="M2031">
        <v>550</v>
      </c>
      <c r="N2031" t="s">
        <v>2</v>
      </c>
      <c r="O2031" t="s">
        <v>321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14</v>
      </c>
      <c r="V2031" t="s">
        <v>348</v>
      </c>
    </row>
    <row r="2032" spans="1:22" x14ac:dyDescent="0.25">
      <c r="A2032">
        <v>1623575</v>
      </c>
      <c r="B2032" s="1">
        <v>45483</v>
      </c>
      <c r="C2032" s="1" t="s">
        <v>287</v>
      </c>
      <c r="D2032" s="2">
        <v>0.44444444444444442</v>
      </c>
      <c r="E2032">
        <v>8401</v>
      </c>
      <c r="F2032" t="s">
        <v>88</v>
      </c>
      <c r="G2032" t="s">
        <v>298</v>
      </c>
      <c r="H2032" t="s">
        <v>333</v>
      </c>
      <c r="I2032" t="s">
        <v>339</v>
      </c>
      <c r="J2032" t="s">
        <v>319</v>
      </c>
      <c r="K2032" t="s">
        <v>3018</v>
      </c>
      <c r="L2032" t="s">
        <v>2230</v>
      </c>
      <c r="M2032" t="s">
        <v>2</v>
      </c>
      <c r="N2032" t="s">
        <v>2</v>
      </c>
      <c r="O2032" t="s">
        <v>2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230</v>
      </c>
      <c r="V2032" t="s">
        <v>2845</v>
      </c>
    </row>
    <row r="2033" spans="1:22" x14ac:dyDescent="0.25">
      <c r="A2033">
        <v>1623532</v>
      </c>
      <c r="B2033" s="1">
        <v>45483</v>
      </c>
      <c r="C2033" s="1" t="s">
        <v>287</v>
      </c>
      <c r="D2033" s="2">
        <v>0.4465277777777778</v>
      </c>
      <c r="E2033">
        <v>4102</v>
      </c>
      <c r="F2033" t="s">
        <v>37</v>
      </c>
      <c r="G2033" t="s">
        <v>37</v>
      </c>
      <c r="H2033" t="s">
        <v>317</v>
      </c>
      <c r="I2033" t="s">
        <v>371</v>
      </c>
      <c r="J2033" t="s">
        <v>319</v>
      </c>
      <c r="K2033" t="s">
        <v>2079</v>
      </c>
      <c r="L2033" t="s">
        <v>2080</v>
      </c>
      <c r="M2033" t="s">
        <v>2</v>
      </c>
      <c r="N2033" t="s">
        <v>2</v>
      </c>
      <c r="O2033" t="s">
        <v>2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1315</v>
      </c>
      <c r="V2033" t="s">
        <v>2076</v>
      </c>
    </row>
    <row r="2034" spans="1:22" x14ac:dyDescent="0.25">
      <c r="A2034">
        <v>1623319</v>
      </c>
      <c r="B2034" s="1">
        <v>45483</v>
      </c>
      <c r="C2034" s="1" t="s">
        <v>287</v>
      </c>
      <c r="D2034" s="2">
        <v>0.45</v>
      </c>
      <c r="E2034">
        <v>7308</v>
      </c>
      <c r="F2034" t="s">
        <v>75</v>
      </c>
      <c r="G2034" t="s">
        <v>30</v>
      </c>
      <c r="H2034" t="s">
        <v>333</v>
      </c>
      <c r="I2034" t="s">
        <v>318</v>
      </c>
      <c r="J2034" t="s">
        <v>429</v>
      </c>
      <c r="K2034" t="s">
        <v>2</v>
      </c>
      <c r="L2034" t="s">
        <v>2</v>
      </c>
      <c r="M2034" t="s">
        <v>2</v>
      </c>
      <c r="N2034" t="s">
        <v>5172</v>
      </c>
      <c r="O2034">
        <v>176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340</v>
      </c>
      <c r="V2034" t="s">
        <v>2228</v>
      </c>
    </row>
    <row r="2035" spans="1:22" x14ac:dyDescent="0.25">
      <c r="A2035">
        <v>1623827</v>
      </c>
      <c r="B2035" s="1">
        <v>45483</v>
      </c>
      <c r="C2035" s="1" t="s">
        <v>287</v>
      </c>
      <c r="D2035" s="2">
        <v>0.4513888888888889</v>
      </c>
      <c r="E2035">
        <v>5601</v>
      </c>
      <c r="F2035" t="s">
        <v>115</v>
      </c>
      <c r="G2035" t="s">
        <v>293</v>
      </c>
      <c r="H2035" t="s">
        <v>317</v>
      </c>
      <c r="I2035" t="s">
        <v>339</v>
      </c>
      <c r="J2035" t="s">
        <v>319</v>
      </c>
      <c r="K2035" t="s">
        <v>3135</v>
      </c>
      <c r="L2035" t="s">
        <v>3136</v>
      </c>
      <c r="M2035" t="s">
        <v>2</v>
      </c>
      <c r="N2035" t="s">
        <v>2</v>
      </c>
      <c r="O2035" t="s">
        <v>2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202</v>
      </c>
      <c r="V2035" t="s">
        <v>3137</v>
      </c>
    </row>
    <row r="2036" spans="1:22" x14ac:dyDescent="0.25">
      <c r="A2036">
        <v>1626586</v>
      </c>
      <c r="B2036" s="1">
        <v>45483</v>
      </c>
      <c r="C2036" s="1" t="s">
        <v>287</v>
      </c>
      <c r="D2036" s="2">
        <v>0.4513888888888889</v>
      </c>
      <c r="E2036">
        <v>10301</v>
      </c>
      <c r="F2036" t="s">
        <v>46</v>
      </c>
      <c r="G2036" t="s">
        <v>116</v>
      </c>
      <c r="H2036" t="s">
        <v>317</v>
      </c>
      <c r="I2036" t="s">
        <v>371</v>
      </c>
      <c r="J2036" t="s">
        <v>319</v>
      </c>
      <c r="K2036" t="s">
        <v>22</v>
      </c>
      <c r="L2036" t="s">
        <v>3</v>
      </c>
      <c r="M2036" t="s">
        <v>2</v>
      </c>
      <c r="N2036" t="s">
        <v>2</v>
      </c>
      <c r="O2036" t="s">
        <v>2</v>
      </c>
      <c r="P2036">
        <v>0</v>
      </c>
      <c r="Q2036">
        <v>0</v>
      </c>
      <c r="R2036">
        <v>0</v>
      </c>
      <c r="S2036">
        <v>1</v>
      </c>
      <c r="T2036">
        <v>2</v>
      </c>
      <c r="U2036">
        <v>379</v>
      </c>
      <c r="V2036" t="s">
        <v>2986</v>
      </c>
    </row>
    <row r="2037" spans="1:22" x14ac:dyDescent="0.25">
      <c r="A2037">
        <v>1627423</v>
      </c>
      <c r="B2037" s="1">
        <v>45483</v>
      </c>
      <c r="C2037" s="1" t="s">
        <v>287</v>
      </c>
      <c r="D2037" s="2">
        <v>0.45833333333333331</v>
      </c>
      <c r="E2037">
        <v>13401</v>
      </c>
      <c r="F2037" t="s">
        <v>76</v>
      </c>
      <c r="G2037" t="s">
        <v>289</v>
      </c>
      <c r="H2037" t="s">
        <v>333</v>
      </c>
      <c r="I2037" t="s">
        <v>377</v>
      </c>
      <c r="J2037" t="s">
        <v>319</v>
      </c>
      <c r="K2037" t="s">
        <v>1093</v>
      </c>
      <c r="L2037" t="s">
        <v>2</v>
      </c>
      <c r="M2037">
        <v>15581</v>
      </c>
      <c r="N2037" t="s">
        <v>2</v>
      </c>
      <c r="O2037" t="s">
        <v>321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975</v>
      </c>
      <c r="V2037" t="s">
        <v>436</v>
      </c>
    </row>
    <row r="2038" spans="1:22" x14ac:dyDescent="0.25">
      <c r="A2038">
        <v>1623515</v>
      </c>
      <c r="B2038" s="1">
        <v>45483</v>
      </c>
      <c r="C2038" s="1" t="s">
        <v>287</v>
      </c>
      <c r="D2038" s="2">
        <v>0.45833333333333331</v>
      </c>
      <c r="E2038">
        <v>7401</v>
      </c>
      <c r="F2038" t="s">
        <v>180</v>
      </c>
      <c r="G2038" t="s">
        <v>30</v>
      </c>
      <c r="H2038" t="s">
        <v>333</v>
      </c>
      <c r="I2038" t="s">
        <v>374</v>
      </c>
      <c r="J2038" t="s">
        <v>319</v>
      </c>
      <c r="K2038" t="s">
        <v>2973</v>
      </c>
      <c r="L2038" t="s">
        <v>227</v>
      </c>
      <c r="M2038" t="s">
        <v>2</v>
      </c>
      <c r="N2038" t="s">
        <v>2</v>
      </c>
      <c r="O2038" t="s">
        <v>2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1604</v>
      </c>
      <c r="V2038" t="s">
        <v>2942</v>
      </c>
    </row>
    <row r="2039" spans="1:22" x14ac:dyDescent="0.25">
      <c r="A2039">
        <v>1623963</v>
      </c>
      <c r="B2039" s="1">
        <v>45483</v>
      </c>
      <c r="C2039" s="1" t="s">
        <v>287</v>
      </c>
      <c r="D2039" s="2">
        <v>0.45833333333333331</v>
      </c>
      <c r="E2039">
        <v>14101</v>
      </c>
      <c r="F2039" t="s">
        <v>18</v>
      </c>
      <c r="G2039" t="s">
        <v>294</v>
      </c>
      <c r="H2039" t="s">
        <v>333</v>
      </c>
      <c r="I2039" t="s">
        <v>712</v>
      </c>
      <c r="J2039" t="s">
        <v>319</v>
      </c>
      <c r="K2039" t="s">
        <v>3106</v>
      </c>
      <c r="L2039" t="s">
        <v>3202</v>
      </c>
      <c r="M2039" t="s">
        <v>2</v>
      </c>
      <c r="N2039" t="s">
        <v>2</v>
      </c>
      <c r="O2039" t="s">
        <v>2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112</v>
      </c>
      <c r="V2039" t="s">
        <v>3201</v>
      </c>
    </row>
    <row r="2040" spans="1:22" x14ac:dyDescent="0.25">
      <c r="A2040">
        <v>1624156</v>
      </c>
      <c r="B2040" s="1">
        <v>45483</v>
      </c>
      <c r="C2040" s="1" t="s">
        <v>287</v>
      </c>
      <c r="D2040" s="2">
        <v>0.46180555555555558</v>
      </c>
      <c r="E2040">
        <v>8301</v>
      </c>
      <c r="F2040" t="s">
        <v>70</v>
      </c>
      <c r="G2040" t="s">
        <v>292</v>
      </c>
      <c r="H2040" t="s">
        <v>973</v>
      </c>
      <c r="I2040" t="s">
        <v>318</v>
      </c>
      <c r="J2040" t="s">
        <v>319</v>
      </c>
      <c r="K2040" t="s">
        <v>2914</v>
      </c>
      <c r="L2040" t="s">
        <v>3295</v>
      </c>
      <c r="M2040" t="s">
        <v>2</v>
      </c>
      <c r="N2040" t="s">
        <v>2</v>
      </c>
      <c r="O2040" t="s">
        <v>2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243</v>
      </c>
      <c r="V2040" t="s">
        <v>2645</v>
      </c>
    </row>
    <row r="2041" spans="1:22" x14ac:dyDescent="0.25">
      <c r="A2041">
        <v>1626171</v>
      </c>
      <c r="B2041" s="1">
        <v>45483</v>
      </c>
      <c r="C2041" s="1" t="s">
        <v>287</v>
      </c>
      <c r="D2041" s="2">
        <v>0.46527777777777779</v>
      </c>
      <c r="E2041">
        <v>13201</v>
      </c>
      <c r="F2041" t="s">
        <v>34</v>
      </c>
      <c r="G2041" t="s">
        <v>289</v>
      </c>
      <c r="H2041" t="s">
        <v>317</v>
      </c>
      <c r="I2041" t="s">
        <v>318</v>
      </c>
      <c r="J2041" t="s">
        <v>319</v>
      </c>
      <c r="K2041" t="s">
        <v>357</v>
      </c>
      <c r="L2041" t="s">
        <v>792</v>
      </c>
      <c r="M2041" t="s">
        <v>2</v>
      </c>
      <c r="N2041" t="s">
        <v>2</v>
      </c>
      <c r="O2041" t="s">
        <v>321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711</v>
      </c>
      <c r="V2041" t="s">
        <v>1075</v>
      </c>
    </row>
    <row r="2042" spans="1:22" x14ac:dyDescent="0.25">
      <c r="A2042">
        <v>1624646</v>
      </c>
      <c r="B2042" s="1">
        <v>45483</v>
      </c>
      <c r="C2042" s="1" t="s">
        <v>287</v>
      </c>
      <c r="D2042" s="2">
        <v>0.47222222222222221</v>
      </c>
      <c r="E2042">
        <v>4101</v>
      </c>
      <c r="F2042" t="s">
        <v>32</v>
      </c>
      <c r="G2042" t="s">
        <v>37</v>
      </c>
      <c r="H2042" t="s">
        <v>333</v>
      </c>
      <c r="I2042" t="s">
        <v>339</v>
      </c>
      <c r="J2042" t="s">
        <v>319</v>
      </c>
      <c r="K2042" t="s">
        <v>3188</v>
      </c>
      <c r="L2042" t="s">
        <v>2</v>
      </c>
      <c r="M2042">
        <v>50</v>
      </c>
      <c r="N2042" t="s">
        <v>2</v>
      </c>
      <c r="O2042" t="s">
        <v>2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499</v>
      </c>
      <c r="V2042" t="s">
        <v>2832</v>
      </c>
    </row>
    <row r="2043" spans="1:22" x14ac:dyDescent="0.25">
      <c r="A2043">
        <v>1625090</v>
      </c>
      <c r="B2043" s="1">
        <v>45483</v>
      </c>
      <c r="C2043" s="1" t="s">
        <v>287</v>
      </c>
      <c r="D2043" s="2">
        <v>0.47222222222222221</v>
      </c>
      <c r="E2043">
        <v>15101</v>
      </c>
      <c r="F2043" t="s">
        <v>59</v>
      </c>
      <c r="G2043" t="s">
        <v>299</v>
      </c>
      <c r="H2043" t="s">
        <v>333</v>
      </c>
      <c r="I2043" t="s">
        <v>318</v>
      </c>
      <c r="J2043" t="s">
        <v>319</v>
      </c>
      <c r="K2043" t="s">
        <v>1962</v>
      </c>
      <c r="L2043" t="s">
        <v>2</v>
      </c>
      <c r="M2043">
        <v>2730</v>
      </c>
      <c r="N2043" t="s">
        <v>2</v>
      </c>
      <c r="O2043" t="s">
        <v>2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744</v>
      </c>
      <c r="V2043" t="s">
        <v>2862</v>
      </c>
    </row>
    <row r="2044" spans="1:22" x14ac:dyDescent="0.25">
      <c r="A2044">
        <v>1624731</v>
      </c>
      <c r="B2044" s="1">
        <v>45483</v>
      </c>
      <c r="C2044" s="1" t="s">
        <v>287</v>
      </c>
      <c r="D2044" s="2">
        <v>0.47569444444444442</v>
      </c>
      <c r="E2044">
        <v>5109</v>
      </c>
      <c r="F2044" t="s">
        <v>2437</v>
      </c>
      <c r="G2044" t="s">
        <v>293</v>
      </c>
      <c r="H2044" t="s">
        <v>317</v>
      </c>
      <c r="I2044" t="s">
        <v>318</v>
      </c>
      <c r="J2044" t="s">
        <v>319</v>
      </c>
      <c r="K2044" t="s">
        <v>3381</v>
      </c>
      <c r="L2044" t="s">
        <v>3578</v>
      </c>
      <c r="M2044" t="s">
        <v>2</v>
      </c>
      <c r="N2044" t="s">
        <v>2</v>
      </c>
      <c r="O2044" t="s">
        <v>2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322</v>
      </c>
      <c r="V2044" t="s">
        <v>3568</v>
      </c>
    </row>
    <row r="2045" spans="1:22" x14ac:dyDescent="0.25">
      <c r="A2045">
        <v>1623914</v>
      </c>
      <c r="B2045" s="1">
        <v>45483</v>
      </c>
      <c r="C2045" s="1" t="s">
        <v>287</v>
      </c>
      <c r="D2045" s="2">
        <v>0.47916666666666669</v>
      </c>
      <c r="E2045">
        <v>13201</v>
      </c>
      <c r="F2045" t="s">
        <v>34</v>
      </c>
      <c r="G2045" t="s">
        <v>289</v>
      </c>
      <c r="H2045" t="s">
        <v>333</v>
      </c>
      <c r="I2045" t="s">
        <v>318</v>
      </c>
      <c r="J2045" t="s">
        <v>319</v>
      </c>
      <c r="K2045" t="s">
        <v>357</v>
      </c>
      <c r="L2045" t="s">
        <v>658</v>
      </c>
      <c r="M2045" t="s">
        <v>2</v>
      </c>
      <c r="N2045" t="s">
        <v>2</v>
      </c>
      <c r="O2045" t="s">
        <v>321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3978</v>
      </c>
      <c r="V2045" t="s">
        <v>517</v>
      </c>
    </row>
    <row r="2046" spans="1:22" x14ac:dyDescent="0.25">
      <c r="A2046">
        <v>1624190</v>
      </c>
      <c r="B2046" s="1">
        <v>45483</v>
      </c>
      <c r="C2046" s="1" t="s">
        <v>287</v>
      </c>
      <c r="D2046" s="2">
        <v>0.47916666666666669</v>
      </c>
      <c r="E2046">
        <v>7109</v>
      </c>
      <c r="F2046" t="s">
        <v>222</v>
      </c>
      <c r="G2046" t="s">
        <v>30</v>
      </c>
      <c r="H2046" t="s">
        <v>367</v>
      </c>
      <c r="I2046" t="s">
        <v>377</v>
      </c>
      <c r="J2046" t="s">
        <v>429</v>
      </c>
      <c r="K2046" t="s">
        <v>2</v>
      </c>
      <c r="L2046" t="s">
        <v>2</v>
      </c>
      <c r="M2046" t="s">
        <v>2</v>
      </c>
      <c r="N2046" t="s">
        <v>3144</v>
      </c>
      <c r="O2046">
        <v>47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451</v>
      </c>
      <c r="V2046" t="s">
        <v>3143</v>
      </c>
    </row>
    <row r="2047" spans="1:22" x14ac:dyDescent="0.25">
      <c r="A2047">
        <v>1628671</v>
      </c>
      <c r="B2047" s="1">
        <v>45483</v>
      </c>
      <c r="C2047" s="1" t="s">
        <v>287</v>
      </c>
      <c r="D2047" s="2">
        <v>0.47916666666666669</v>
      </c>
      <c r="E2047">
        <v>7301</v>
      </c>
      <c r="F2047" t="s">
        <v>64</v>
      </c>
      <c r="G2047" t="s">
        <v>30</v>
      </c>
      <c r="H2047" t="s">
        <v>317</v>
      </c>
      <c r="I2047" t="s">
        <v>471</v>
      </c>
      <c r="J2047" t="s">
        <v>429</v>
      </c>
      <c r="K2047" t="s">
        <v>2</v>
      </c>
      <c r="L2047" t="s">
        <v>2</v>
      </c>
      <c r="M2047" t="s">
        <v>2</v>
      </c>
      <c r="N2047" t="s">
        <v>5009</v>
      </c>
      <c r="O2047">
        <v>2.5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16</v>
      </c>
      <c r="V2047" t="s">
        <v>5010</v>
      </c>
    </row>
    <row r="2048" spans="1:22" x14ac:dyDescent="0.25">
      <c r="A2048">
        <v>1623565</v>
      </c>
      <c r="B2048" s="1">
        <v>45483</v>
      </c>
      <c r="C2048" s="1" t="s">
        <v>287</v>
      </c>
      <c r="D2048" s="2">
        <v>0.4861111111111111</v>
      </c>
      <c r="E2048">
        <v>7308</v>
      </c>
      <c r="F2048" t="s">
        <v>75</v>
      </c>
      <c r="G2048" t="s">
        <v>30</v>
      </c>
      <c r="H2048" t="s">
        <v>317</v>
      </c>
      <c r="I2048" t="s">
        <v>318</v>
      </c>
      <c r="J2048" t="s">
        <v>429</v>
      </c>
      <c r="K2048" t="s">
        <v>2</v>
      </c>
      <c r="L2048" t="s">
        <v>2</v>
      </c>
      <c r="M2048" t="s">
        <v>2</v>
      </c>
      <c r="N2048" t="s">
        <v>1685</v>
      </c>
      <c r="O2048">
        <v>164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1357</v>
      </c>
      <c r="V2048" t="s">
        <v>3011</v>
      </c>
    </row>
    <row r="2049" spans="1:22" x14ac:dyDescent="0.25">
      <c r="A2049">
        <v>1625095</v>
      </c>
      <c r="B2049" s="1">
        <v>45483</v>
      </c>
      <c r="C2049" s="1" t="s">
        <v>287</v>
      </c>
      <c r="D2049" s="2">
        <v>0.4861111111111111</v>
      </c>
      <c r="E2049">
        <v>8305</v>
      </c>
      <c r="F2049" t="s">
        <v>198</v>
      </c>
      <c r="G2049" t="s">
        <v>292</v>
      </c>
      <c r="H2049" t="s">
        <v>317</v>
      </c>
      <c r="I2049" t="s">
        <v>318</v>
      </c>
      <c r="J2049" t="s">
        <v>319</v>
      </c>
      <c r="K2049" t="s">
        <v>3778</v>
      </c>
      <c r="L2049" t="s">
        <v>3779</v>
      </c>
      <c r="M2049" t="s">
        <v>2</v>
      </c>
      <c r="N2049" t="s">
        <v>2</v>
      </c>
      <c r="O2049" t="s">
        <v>2</v>
      </c>
      <c r="P2049">
        <v>0</v>
      </c>
      <c r="Q2049">
        <v>0</v>
      </c>
      <c r="R2049">
        <v>0</v>
      </c>
      <c r="S2049">
        <v>3</v>
      </c>
      <c r="T2049">
        <v>0</v>
      </c>
      <c r="U2049">
        <v>1382</v>
      </c>
      <c r="V2049" t="s">
        <v>3120</v>
      </c>
    </row>
    <row r="2050" spans="1:22" x14ac:dyDescent="0.25">
      <c r="A2050">
        <v>1623334</v>
      </c>
      <c r="B2050" s="1">
        <v>45483</v>
      </c>
      <c r="C2050" s="1" t="s">
        <v>287</v>
      </c>
      <c r="D2050" s="2">
        <v>0.5</v>
      </c>
      <c r="E2050">
        <v>8112</v>
      </c>
      <c r="F2050" t="s">
        <v>95</v>
      </c>
      <c r="G2050" t="s">
        <v>292</v>
      </c>
      <c r="H2050" t="s">
        <v>526</v>
      </c>
      <c r="I2050" t="s">
        <v>875</v>
      </c>
      <c r="J2050" t="s">
        <v>319</v>
      </c>
      <c r="K2050" t="s">
        <v>2882</v>
      </c>
      <c r="L2050" t="s">
        <v>220</v>
      </c>
      <c r="M2050" t="s">
        <v>2</v>
      </c>
      <c r="N2050" t="s">
        <v>2</v>
      </c>
      <c r="O2050" t="s">
        <v>2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1253</v>
      </c>
      <c r="V2050" t="s">
        <v>2339</v>
      </c>
    </row>
    <row r="2051" spans="1:22" x14ac:dyDescent="0.25">
      <c r="A2051">
        <v>1623410</v>
      </c>
      <c r="B2051" s="1">
        <v>45483</v>
      </c>
      <c r="C2051" s="1" t="s">
        <v>287</v>
      </c>
      <c r="D2051" s="2">
        <v>0.5</v>
      </c>
      <c r="E2051">
        <v>10101</v>
      </c>
      <c r="F2051" t="s">
        <v>33</v>
      </c>
      <c r="G2051" t="s">
        <v>116</v>
      </c>
      <c r="H2051" t="s">
        <v>333</v>
      </c>
      <c r="I2051" t="s">
        <v>396</v>
      </c>
      <c r="J2051" t="s">
        <v>319</v>
      </c>
      <c r="K2051" t="s">
        <v>2928</v>
      </c>
      <c r="L2051" t="s">
        <v>2</v>
      </c>
      <c r="M2051">
        <v>633</v>
      </c>
      <c r="N2051" t="s">
        <v>2</v>
      </c>
      <c r="O2051" t="s">
        <v>2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510</v>
      </c>
      <c r="V2051" t="s">
        <v>2742</v>
      </c>
    </row>
    <row r="2052" spans="1:22" x14ac:dyDescent="0.25">
      <c r="A2052">
        <v>1623745</v>
      </c>
      <c r="B2052" s="1">
        <v>45483</v>
      </c>
      <c r="C2052" s="1" t="s">
        <v>287</v>
      </c>
      <c r="D2052" s="2">
        <v>0.5</v>
      </c>
      <c r="E2052">
        <v>8101</v>
      </c>
      <c r="F2052" t="s">
        <v>51</v>
      </c>
      <c r="G2052" t="s">
        <v>292</v>
      </c>
      <c r="H2052" t="s">
        <v>317</v>
      </c>
      <c r="I2052" t="s">
        <v>356</v>
      </c>
      <c r="J2052" t="s">
        <v>319</v>
      </c>
      <c r="K2052" t="s">
        <v>3103</v>
      </c>
      <c r="L2052" t="s">
        <v>2</v>
      </c>
      <c r="M2052">
        <v>1850</v>
      </c>
      <c r="N2052" t="s">
        <v>2</v>
      </c>
      <c r="O2052" t="s">
        <v>2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224</v>
      </c>
      <c r="V2052" t="s">
        <v>2674</v>
      </c>
    </row>
    <row r="2053" spans="1:22" x14ac:dyDescent="0.25">
      <c r="A2053">
        <v>1628871</v>
      </c>
      <c r="B2053" s="1">
        <v>45483</v>
      </c>
      <c r="C2053" s="1" t="s">
        <v>287</v>
      </c>
      <c r="D2053" s="2">
        <v>0.50624999999999998</v>
      </c>
      <c r="E2053">
        <v>8405</v>
      </c>
      <c r="F2053" t="s">
        <v>98</v>
      </c>
      <c r="G2053" t="s">
        <v>298</v>
      </c>
      <c r="H2053" t="s">
        <v>317</v>
      </c>
      <c r="I2053" t="s">
        <v>1407</v>
      </c>
      <c r="J2053" t="s">
        <v>429</v>
      </c>
      <c r="K2053" t="s">
        <v>5059</v>
      </c>
      <c r="L2053" t="s">
        <v>2</v>
      </c>
      <c r="M2053">
        <v>1</v>
      </c>
      <c r="N2053" t="s">
        <v>2</v>
      </c>
      <c r="O2053" t="s">
        <v>2</v>
      </c>
      <c r="P2053">
        <v>0</v>
      </c>
      <c r="Q2053">
        <v>0</v>
      </c>
      <c r="R2053">
        <v>0</v>
      </c>
      <c r="S2053">
        <v>2</v>
      </c>
      <c r="T2053">
        <v>0</v>
      </c>
      <c r="U2053">
        <v>92</v>
      </c>
      <c r="V2053" t="s">
        <v>5051</v>
      </c>
    </row>
    <row r="2054" spans="1:22" x14ac:dyDescent="0.25">
      <c r="A2054">
        <v>1624378</v>
      </c>
      <c r="B2054" s="1">
        <v>45483</v>
      </c>
      <c r="C2054" s="1" t="s">
        <v>287</v>
      </c>
      <c r="D2054" s="2">
        <v>0.51041666666666663</v>
      </c>
      <c r="E2054">
        <v>10107</v>
      </c>
      <c r="F2054" t="s">
        <v>102</v>
      </c>
      <c r="G2054" t="s">
        <v>116</v>
      </c>
      <c r="H2054" t="s">
        <v>317</v>
      </c>
      <c r="I2054" t="s">
        <v>339</v>
      </c>
      <c r="J2054" t="s">
        <v>319</v>
      </c>
      <c r="K2054" t="s">
        <v>2905</v>
      </c>
      <c r="L2054" t="s">
        <v>2255</v>
      </c>
      <c r="M2054" t="s">
        <v>2</v>
      </c>
      <c r="N2054" t="s">
        <v>2</v>
      </c>
      <c r="O2054" t="s">
        <v>2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597</v>
      </c>
      <c r="V2054" t="s">
        <v>2370</v>
      </c>
    </row>
    <row r="2055" spans="1:22" x14ac:dyDescent="0.25">
      <c r="A2055">
        <v>1623301</v>
      </c>
      <c r="B2055" s="1">
        <v>45483</v>
      </c>
      <c r="C2055" s="1" t="s">
        <v>287</v>
      </c>
      <c r="D2055" s="2">
        <v>0.51388888888888884</v>
      </c>
      <c r="E2055">
        <v>13302</v>
      </c>
      <c r="F2055" t="s">
        <v>1</v>
      </c>
      <c r="G2055" t="s">
        <v>289</v>
      </c>
      <c r="H2055" t="s">
        <v>317</v>
      </c>
      <c r="I2055" t="s">
        <v>318</v>
      </c>
      <c r="J2055" t="s">
        <v>429</v>
      </c>
      <c r="K2055" t="s">
        <v>1814</v>
      </c>
      <c r="L2055" t="s">
        <v>2</v>
      </c>
      <c r="M2055">
        <v>47</v>
      </c>
      <c r="N2055" t="s">
        <v>2</v>
      </c>
      <c r="O2055" t="s">
        <v>321</v>
      </c>
      <c r="P2055">
        <v>0</v>
      </c>
      <c r="Q2055">
        <v>0</v>
      </c>
      <c r="R2055">
        <v>0</v>
      </c>
      <c r="S2055">
        <v>2</v>
      </c>
      <c r="T2055">
        <v>0</v>
      </c>
      <c r="U2055">
        <v>454</v>
      </c>
      <c r="V2055" t="s">
        <v>322</v>
      </c>
    </row>
    <row r="2056" spans="1:22" x14ac:dyDescent="0.25">
      <c r="A2056">
        <v>1625121</v>
      </c>
      <c r="B2056" s="1">
        <v>45483</v>
      </c>
      <c r="C2056" s="1" t="s">
        <v>287</v>
      </c>
      <c r="D2056" s="2">
        <v>0.51736111111111116</v>
      </c>
      <c r="E2056">
        <v>13101</v>
      </c>
      <c r="F2056" t="s">
        <v>22</v>
      </c>
      <c r="G2056" t="s">
        <v>289</v>
      </c>
      <c r="H2056" t="s">
        <v>323</v>
      </c>
      <c r="I2056" t="s">
        <v>318</v>
      </c>
      <c r="J2056" t="s">
        <v>319</v>
      </c>
      <c r="K2056" t="s">
        <v>961</v>
      </c>
      <c r="L2056" t="s">
        <v>962</v>
      </c>
      <c r="M2056" t="s">
        <v>2</v>
      </c>
      <c r="N2056" t="s">
        <v>2</v>
      </c>
      <c r="O2056" t="s">
        <v>321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8233</v>
      </c>
      <c r="V2056" t="s">
        <v>351</v>
      </c>
    </row>
    <row r="2057" spans="1:22" x14ac:dyDescent="0.25">
      <c r="A2057">
        <v>1625019</v>
      </c>
      <c r="B2057" s="1">
        <v>45483</v>
      </c>
      <c r="C2057" s="1" t="s">
        <v>287</v>
      </c>
      <c r="D2057" s="2">
        <v>0.52083333333333337</v>
      </c>
      <c r="E2057">
        <v>8110</v>
      </c>
      <c r="F2057" t="s">
        <v>113</v>
      </c>
      <c r="G2057" t="s">
        <v>292</v>
      </c>
      <c r="H2057" t="s">
        <v>333</v>
      </c>
      <c r="I2057" t="s">
        <v>339</v>
      </c>
      <c r="J2057" t="s">
        <v>319</v>
      </c>
      <c r="K2057" t="s">
        <v>3726</v>
      </c>
      <c r="L2057" t="s">
        <v>2</v>
      </c>
      <c r="M2057">
        <v>777</v>
      </c>
      <c r="N2057" t="s">
        <v>2</v>
      </c>
      <c r="O2057" t="s">
        <v>2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235</v>
      </c>
      <c r="V2057" t="s">
        <v>3097</v>
      </c>
    </row>
    <row r="2058" spans="1:22" x14ac:dyDescent="0.25">
      <c r="A2058">
        <v>1623387</v>
      </c>
      <c r="B2058" s="1">
        <v>45483</v>
      </c>
      <c r="C2058" s="1" t="s">
        <v>287</v>
      </c>
      <c r="D2058" s="2">
        <v>0.52777777777777779</v>
      </c>
      <c r="E2058">
        <v>8101</v>
      </c>
      <c r="F2058" t="s">
        <v>51</v>
      </c>
      <c r="G2058" t="s">
        <v>292</v>
      </c>
      <c r="H2058" t="s">
        <v>317</v>
      </c>
      <c r="I2058" t="s">
        <v>471</v>
      </c>
      <c r="J2058" t="s">
        <v>319</v>
      </c>
      <c r="K2058" t="s">
        <v>2919</v>
      </c>
      <c r="L2058" t="s">
        <v>2920</v>
      </c>
      <c r="M2058" t="s">
        <v>2</v>
      </c>
      <c r="N2058" t="s">
        <v>2</v>
      </c>
      <c r="O2058" t="s">
        <v>2</v>
      </c>
      <c r="P2058">
        <v>0</v>
      </c>
      <c r="Q2058">
        <v>0</v>
      </c>
      <c r="R2058">
        <v>0</v>
      </c>
      <c r="S2058">
        <v>0</v>
      </c>
      <c r="T2058">
        <v>3</v>
      </c>
      <c r="U2058">
        <v>2612</v>
      </c>
      <c r="V2058" t="s">
        <v>2674</v>
      </c>
    </row>
    <row r="2059" spans="1:22" x14ac:dyDescent="0.25">
      <c r="A2059">
        <v>1623646</v>
      </c>
      <c r="B2059" s="1">
        <v>45483</v>
      </c>
      <c r="C2059" s="1" t="s">
        <v>287</v>
      </c>
      <c r="D2059" s="2">
        <v>0.53125</v>
      </c>
      <c r="E2059">
        <v>13114</v>
      </c>
      <c r="F2059" t="s">
        <v>157</v>
      </c>
      <c r="G2059" t="s">
        <v>289</v>
      </c>
      <c r="H2059" t="s">
        <v>317</v>
      </c>
      <c r="I2059" t="s">
        <v>318</v>
      </c>
      <c r="J2059" t="s">
        <v>319</v>
      </c>
      <c r="K2059" t="s">
        <v>728</v>
      </c>
      <c r="L2059" t="s">
        <v>729</v>
      </c>
      <c r="M2059" t="s">
        <v>2</v>
      </c>
      <c r="N2059" t="s">
        <v>2</v>
      </c>
      <c r="O2059" t="s">
        <v>321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300</v>
      </c>
      <c r="V2059" t="s">
        <v>730</v>
      </c>
    </row>
    <row r="2060" spans="1:22" x14ac:dyDescent="0.25">
      <c r="A2060">
        <v>1623572</v>
      </c>
      <c r="B2060" s="1">
        <v>45483</v>
      </c>
      <c r="C2060" s="1" t="s">
        <v>287</v>
      </c>
      <c r="D2060" s="2">
        <v>0.53125</v>
      </c>
      <c r="E2060">
        <v>8401</v>
      </c>
      <c r="F2060" t="s">
        <v>88</v>
      </c>
      <c r="G2060" t="s">
        <v>298</v>
      </c>
      <c r="H2060" t="s">
        <v>333</v>
      </c>
      <c r="I2060" t="s">
        <v>339</v>
      </c>
      <c r="J2060" t="s">
        <v>319</v>
      </c>
      <c r="K2060" t="s">
        <v>3017</v>
      </c>
      <c r="L2060" t="s">
        <v>2976</v>
      </c>
      <c r="M2060" t="s">
        <v>2</v>
      </c>
      <c r="N2060" t="s">
        <v>2</v>
      </c>
      <c r="O2060" t="s">
        <v>2</v>
      </c>
      <c r="P2060">
        <v>0</v>
      </c>
      <c r="Q2060">
        <v>0</v>
      </c>
      <c r="R2060">
        <v>0</v>
      </c>
      <c r="S2060">
        <v>0</v>
      </c>
      <c r="T2060">
        <v>2</v>
      </c>
      <c r="U2060">
        <v>229</v>
      </c>
      <c r="V2060" t="s">
        <v>2845</v>
      </c>
    </row>
    <row r="2061" spans="1:22" x14ac:dyDescent="0.25">
      <c r="A2061">
        <v>1625860</v>
      </c>
      <c r="B2061" s="1">
        <v>45483</v>
      </c>
      <c r="C2061" s="1" t="s">
        <v>287</v>
      </c>
      <c r="D2061" s="2">
        <v>0.53472222222222221</v>
      </c>
      <c r="E2061">
        <v>13105</v>
      </c>
      <c r="F2061" t="s">
        <v>19</v>
      </c>
      <c r="G2061" t="s">
        <v>289</v>
      </c>
      <c r="H2061" t="s">
        <v>317</v>
      </c>
      <c r="I2061" t="s">
        <v>318</v>
      </c>
      <c r="J2061" t="s">
        <v>319</v>
      </c>
      <c r="K2061" t="s">
        <v>1089</v>
      </c>
      <c r="L2061" t="s">
        <v>1090</v>
      </c>
      <c r="M2061" t="s">
        <v>2</v>
      </c>
      <c r="N2061" t="s">
        <v>2</v>
      </c>
      <c r="O2061" t="s">
        <v>321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850</v>
      </c>
      <c r="V2061" t="s">
        <v>403</v>
      </c>
    </row>
    <row r="2062" spans="1:22" x14ac:dyDescent="0.25">
      <c r="A2062">
        <v>1626968</v>
      </c>
      <c r="B2062" s="1">
        <v>45483</v>
      </c>
      <c r="C2062" s="1" t="s">
        <v>287</v>
      </c>
      <c r="D2062" s="2">
        <v>0.53472222222222221</v>
      </c>
      <c r="E2062">
        <v>13101</v>
      </c>
      <c r="F2062" t="s">
        <v>22</v>
      </c>
      <c r="G2062" t="s">
        <v>289</v>
      </c>
      <c r="H2062" t="s">
        <v>317</v>
      </c>
      <c r="I2062" t="s">
        <v>318</v>
      </c>
      <c r="J2062" t="s">
        <v>319</v>
      </c>
      <c r="K2062" t="s">
        <v>1301</v>
      </c>
      <c r="L2062" t="s">
        <v>1302</v>
      </c>
      <c r="M2062" t="s">
        <v>2</v>
      </c>
      <c r="N2062" t="s">
        <v>2</v>
      </c>
      <c r="O2062" t="s">
        <v>321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337</v>
      </c>
      <c r="V2062" t="s">
        <v>1288</v>
      </c>
    </row>
    <row r="2063" spans="1:22" x14ac:dyDescent="0.25">
      <c r="A2063">
        <v>1623825</v>
      </c>
      <c r="B2063" s="1">
        <v>45483</v>
      </c>
      <c r="C2063" s="1" t="s">
        <v>287</v>
      </c>
      <c r="D2063" s="2">
        <v>0.54166666666666663</v>
      </c>
      <c r="E2063">
        <v>5601</v>
      </c>
      <c r="F2063" t="s">
        <v>115</v>
      </c>
      <c r="G2063" t="s">
        <v>293</v>
      </c>
      <c r="H2063" t="s">
        <v>317</v>
      </c>
      <c r="I2063" t="s">
        <v>318</v>
      </c>
      <c r="J2063" t="s">
        <v>319</v>
      </c>
      <c r="K2063" t="s">
        <v>2462</v>
      </c>
      <c r="L2063" t="s">
        <v>3133</v>
      </c>
      <c r="M2063" t="s">
        <v>2</v>
      </c>
      <c r="N2063" t="s">
        <v>2</v>
      </c>
      <c r="O2063" t="s">
        <v>2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949</v>
      </c>
      <c r="V2063" t="s">
        <v>2473</v>
      </c>
    </row>
    <row r="2064" spans="1:22" x14ac:dyDescent="0.25">
      <c r="A2064">
        <v>1623909</v>
      </c>
      <c r="B2064" s="1">
        <v>45483</v>
      </c>
      <c r="C2064" s="1" t="s">
        <v>287</v>
      </c>
      <c r="D2064" s="2">
        <v>0.54166666666666663</v>
      </c>
      <c r="E2064">
        <v>8301</v>
      </c>
      <c r="F2064" t="s">
        <v>70</v>
      </c>
      <c r="G2064" t="s">
        <v>292</v>
      </c>
      <c r="H2064" t="s">
        <v>317</v>
      </c>
      <c r="I2064" t="s">
        <v>318</v>
      </c>
      <c r="J2064" t="s">
        <v>319</v>
      </c>
      <c r="K2064" t="s">
        <v>3178</v>
      </c>
      <c r="L2064" t="s">
        <v>3179</v>
      </c>
      <c r="M2064" t="s">
        <v>2</v>
      </c>
      <c r="N2064" t="s">
        <v>2</v>
      </c>
      <c r="O2064" t="s">
        <v>2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253</v>
      </c>
      <c r="V2064" t="s">
        <v>2645</v>
      </c>
    </row>
    <row r="2065" spans="1:22" x14ac:dyDescent="0.25">
      <c r="A2065">
        <v>1627311</v>
      </c>
      <c r="B2065" s="1">
        <v>45483</v>
      </c>
      <c r="C2065" s="1" t="s">
        <v>287</v>
      </c>
      <c r="D2065" s="2">
        <v>0.54305555555555551</v>
      </c>
      <c r="E2065">
        <v>13401</v>
      </c>
      <c r="F2065" t="s">
        <v>76</v>
      </c>
      <c r="G2065" t="s">
        <v>289</v>
      </c>
      <c r="H2065" t="s">
        <v>317</v>
      </c>
      <c r="I2065" t="s">
        <v>371</v>
      </c>
      <c r="J2065" t="s">
        <v>319</v>
      </c>
      <c r="K2065" t="s">
        <v>1843</v>
      </c>
      <c r="L2065" t="s">
        <v>1844</v>
      </c>
      <c r="M2065" t="s">
        <v>2</v>
      </c>
      <c r="N2065" t="s">
        <v>2</v>
      </c>
      <c r="O2065" t="s">
        <v>321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876</v>
      </c>
      <c r="V2065" t="s">
        <v>1351</v>
      </c>
    </row>
    <row r="2066" spans="1:22" x14ac:dyDescent="0.25">
      <c r="A2066">
        <v>1623422</v>
      </c>
      <c r="B2066" s="1">
        <v>45483</v>
      </c>
      <c r="C2066" s="1" t="s">
        <v>287</v>
      </c>
      <c r="D2066" s="2">
        <v>0.54513888888888884</v>
      </c>
      <c r="E2066">
        <v>10201</v>
      </c>
      <c r="F2066" t="s">
        <v>41</v>
      </c>
      <c r="G2066" t="s">
        <v>116</v>
      </c>
      <c r="H2066" t="s">
        <v>333</v>
      </c>
      <c r="I2066" t="s">
        <v>318</v>
      </c>
      <c r="J2066" t="s">
        <v>319</v>
      </c>
      <c r="K2066" t="s">
        <v>29</v>
      </c>
      <c r="L2066" t="s">
        <v>2212</v>
      </c>
      <c r="M2066" t="s">
        <v>2</v>
      </c>
      <c r="N2066" t="s">
        <v>2</v>
      </c>
      <c r="O2066" t="s">
        <v>2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1477</v>
      </c>
      <c r="V2066" t="s">
        <v>2099</v>
      </c>
    </row>
    <row r="2067" spans="1:22" x14ac:dyDescent="0.25">
      <c r="A2067">
        <v>1624412</v>
      </c>
      <c r="B2067" s="1">
        <v>45483</v>
      </c>
      <c r="C2067" s="1" t="s">
        <v>287</v>
      </c>
      <c r="D2067" s="2">
        <v>0.54861111111111116</v>
      </c>
      <c r="E2067">
        <v>10301</v>
      </c>
      <c r="F2067" t="s">
        <v>46</v>
      </c>
      <c r="G2067" t="s">
        <v>116</v>
      </c>
      <c r="H2067" t="s">
        <v>333</v>
      </c>
      <c r="I2067" t="s">
        <v>318</v>
      </c>
      <c r="J2067" t="s">
        <v>319</v>
      </c>
      <c r="K2067" t="s">
        <v>3445</v>
      </c>
      <c r="L2067" t="s">
        <v>2791</v>
      </c>
      <c r="M2067" t="s">
        <v>2</v>
      </c>
      <c r="N2067" t="s">
        <v>2</v>
      </c>
      <c r="O2067" t="s">
        <v>2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1521</v>
      </c>
      <c r="V2067" t="s">
        <v>2986</v>
      </c>
    </row>
    <row r="2068" spans="1:22" x14ac:dyDescent="0.25">
      <c r="A2068">
        <v>1623485</v>
      </c>
      <c r="B2068" s="1">
        <v>45483</v>
      </c>
      <c r="C2068" s="1" t="s">
        <v>287</v>
      </c>
      <c r="D2068" s="2">
        <v>0.55208333333333337</v>
      </c>
      <c r="E2068">
        <v>15101</v>
      </c>
      <c r="F2068" t="s">
        <v>59</v>
      </c>
      <c r="G2068" t="s">
        <v>299</v>
      </c>
      <c r="H2068" t="s">
        <v>333</v>
      </c>
      <c r="I2068" t="s">
        <v>318</v>
      </c>
      <c r="J2068" t="s">
        <v>319</v>
      </c>
      <c r="K2068" t="s">
        <v>2956</v>
      </c>
      <c r="L2068" t="s">
        <v>2</v>
      </c>
      <c r="M2068">
        <v>1225</v>
      </c>
      <c r="N2068" t="s">
        <v>2</v>
      </c>
      <c r="O2068" t="s">
        <v>2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1613</v>
      </c>
      <c r="V2068" t="s">
        <v>2862</v>
      </c>
    </row>
    <row r="2069" spans="1:22" x14ac:dyDescent="0.25">
      <c r="A2069">
        <v>1624344</v>
      </c>
      <c r="B2069" s="1">
        <v>45483</v>
      </c>
      <c r="C2069" s="1" t="s">
        <v>287</v>
      </c>
      <c r="D2069" s="2">
        <v>0.55902777777777779</v>
      </c>
      <c r="E2069">
        <v>9120</v>
      </c>
      <c r="F2069" t="s">
        <v>109</v>
      </c>
      <c r="G2069" t="s">
        <v>290</v>
      </c>
      <c r="H2069" t="s">
        <v>317</v>
      </c>
      <c r="I2069" t="s">
        <v>318</v>
      </c>
      <c r="J2069" t="s">
        <v>319</v>
      </c>
      <c r="K2069" t="s">
        <v>3395</v>
      </c>
      <c r="L2069" t="s">
        <v>2</v>
      </c>
      <c r="M2069">
        <v>1785</v>
      </c>
      <c r="N2069" t="s">
        <v>2</v>
      </c>
      <c r="O2069" t="s">
        <v>2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1616</v>
      </c>
      <c r="V2069" t="s">
        <v>2418</v>
      </c>
    </row>
    <row r="2070" spans="1:22" x14ac:dyDescent="0.25">
      <c r="A2070">
        <v>1624605</v>
      </c>
      <c r="B2070" s="1">
        <v>45483</v>
      </c>
      <c r="C2070" s="1" t="s">
        <v>287</v>
      </c>
      <c r="D2070" s="2">
        <v>0.5625</v>
      </c>
      <c r="E2070">
        <v>9201</v>
      </c>
      <c r="F2070" t="s">
        <v>21</v>
      </c>
      <c r="G2070" t="s">
        <v>290</v>
      </c>
      <c r="H2070" t="s">
        <v>317</v>
      </c>
      <c r="I2070" t="s">
        <v>371</v>
      </c>
      <c r="J2070" t="s">
        <v>319</v>
      </c>
      <c r="K2070" t="s">
        <v>56</v>
      </c>
      <c r="L2070" t="s">
        <v>178</v>
      </c>
      <c r="M2070" t="s">
        <v>2</v>
      </c>
      <c r="N2070" t="s">
        <v>2</v>
      </c>
      <c r="O2070" t="s">
        <v>2</v>
      </c>
      <c r="P2070">
        <v>0</v>
      </c>
      <c r="Q2070">
        <v>0</v>
      </c>
      <c r="R2070">
        <v>0</v>
      </c>
      <c r="S2070">
        <v>1</v>
      </c>
      <c r="T2070">
        <v>2</v>
      </c>
      <c r="U2070">
        <v>1639</v>
      </c>
      <c r="V2070" t="s">
        <v>2021</v>
      </c>
    </row>
    <row r="2071" spans="1:22" x14ac:dyDescent="0.25">
      <c r="A2071">
        <v>1624011</v>
      </c>
      <c r="B2071" s="1">
        <v>45483</v>
      </c>
      <c r="C2071" s="1" t="s">
        <v>287</v>
      </c>
      <c r="D2071" s="2">
        <v>0.57222222222222219</v>
      </c>
      <c r="E2071">
        <v>7109</v>
      </c>
      <c r="F2071" t="s">
        <v>222</v>
      </c>
      <c r="G2071" t="s">
        <v>30</v>
      </c>
      <c r="H2071" t="s">
        <v>333</v>
      </c>
      <c r="I2071" t="s">
        <v>318</v>
      </c>
      <c r="J2071" t="s">
        <v>429</v>
      </c>
      <c r="K2071" t="s">
        <v>2</v>
      </c>
      <c r="L2071" t="s">
        <v>2</v>
      </c>
      <c r="M2071" t="s">
        <v>2</v>
      </c>
      <c r="N2071" t="s">
        <v>3144</v>
      </c>
      <c r="O2071">
        <v>50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450</v>
      </c>
      <c r="V2071" t="s">
        <v>3143</v>
      </c>
    </row>
    <row r="2072" spans="1:22" x14ac:dyDescent="0.25">
      <c r="A2072">
        <v>1625017</v>
      </c>
      <c r="B2072" s="1">
        <v>45483</v>
      </c>
      <c r="C2072" s="1" t="s">
        <v>287</v>
      </c>
      <c r="D2072" s="2">
        <v>0.57291666666666663</v>
      </c>
      <c r="E2072">
        <v>8110</v>
      </c>
      <c r="F2072" t="s">
        <v>113</v>
      </c>
      <c r="G2072" t="s">
        <v>292</v>
      </c>
      <c r="H2072" t="s">
        <v>317</v>
      </c>
      <c r="I2072" t="s">
        <v>368</v>
      </c>
      <c r="J2072" t="s">
        <v>319</v>
      </c>
      <c r="K2072" t="s">
        <v>2381</v>
      </c>
      <c r="L2072" t="s">
        <v>2</v>
      </c>
      <c r="M2072">
        <v>5174</v>
      </c>
      <c r="N2072" t="s">
        <v>2</v>
      </c>
      <c r="O2072" t="s">
        <v>2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233</v>
      </c>
      <c r="V2072" t="s">
        <v>3097</v>
      </c>
    </row>
    <row r="2073" spans="1:22" x14ac:dyDescent="0.25">
      <c r="A2073">
        <v>1624888</v>
      </c>
      <c r="B2073" s="1">
        <v>45483</v>
      </c>
      <c r="C2073" s="1" t="s">
        <v>287</v>
      </c>
      <c r="D2073" s="2">
        <v>0.57986111111111116</v>
      </c>
      <c r="E2073">
        <v>8416</v>
      </c>
      <c r="F2073" t="s">
        <v>54</v>
      </c>
      <c r="G2073" t="s">
        <v>298</v>
      </c>
      <c r="H2073" t="s">
        <v>333</v>
      </c>
      <c r="I2073" t="s">
        <v>377</v>
      </c>
      <c r="J2073" t="s">
        <v>429</v>
      </c>
      <c r="K2073" t="s">
        <v>2</v>
      </c>
      <c r="L2073" t="s">
        <v>2</v>
      </c>
      <c r="M2073" t="s">
        <v>2</v>
      </c>
      <c r="N2073" t="s">
        <v>1685</v>
      </c>
      <c r="O2073">
        <v>389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204</v>
      </c>
      <c r="V2073" t="s">
        <v>3632</v>
      </c>
    </row>
    <row r="2074" spans="1:22" x14ac:dyDescent="0.25">
      <c r="A2074">
        <v>1626871</v>
      </c>
      <c r="B2074" s="1">
        <v>45483</v>
      </c>
      <c r="C2074" s="1" t="s">
        <v>287</v>
      </c>
      <c r="D2074" s="2">
        <v>0.58333333333333337</v>
      </c>
      <c r="E2074">
        <v>13118</v>
      </c>
      <c r="F2074" t="s">
        <v>83</v>
      </c>
      <c r="G2074" t="s">
        <v>289</v>
      </c>
      <c r="H2074" t="s">
        <v>333</v>
      </c>
      <c r="I2074" t="s">
        <v>377</v>
      </c>
      <c r="J2074" t="s">
        <v>319</v>
      </c>
      <c r="K2074" t="s">
        <v>904</v>
      </c>
      <c r="L2074" t="s">
        <v>2</v>
      </c>
      <c r="M2074">
        <v>5983</v>
      </c>
      <c r="N2074" t="s">
        <v>2</v>
      </c>
      <c r="O2074" t="s">
        <v>321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2681</v>
      </c>
      <c r="V2074" t="s">
        <v>1276</v>
      </c>
    </row>
    <row r="2075" spans="1:22" x14ac:dyDescent="0.25">
      <c r="A2075">
        <v>1627850</v>
      </c>
      <c r="B2075" s="1">
        <v>45483</v>
      </c>
      <c r="C2075" s="1" t="s">
        <v>287</v>
      </c>
      <c r="D2075" s="2">
        <v>0.58333333333333337</v>
      </c>
      <c r="E2075">
        <v>13110</v>
      </c>
      <c r="F2075" t="s">
        <v>14</v>
      </c>
      <c r="G2075" t="s">
        <v>289</v>
      </c>
      <c r="H2075" t="s">
        <v>317</v>
      </c>
      <c r="I2075" t="s">
        <v>356</v>
      </c>
      <c r="J2075" t="s">
        <v>319</v>
      </c>
      <c r="K2075" t="s">
        <v>379</v>
      </c>
      <c r="L2075" t="s">
        <v>1467</v>
      </c>
      <c r="M2075" t="s">
        <v>2</v>
      </c>
      <c r="N2075" t="s">
        <v>2</v>
      </c>
      <c r="O2075" t="s">
        <v>321</v>
      </c>
      <c r="P2075">
        <v>0</v>
      </c>
      <c r="Q2075">
        <v>0</v>
      </c>
      <c r="R2075">
        <v>0</v>
      </c>
      <c r="S2075">
        <v>3</v>
      </c>
      <c r="T2075">
        <v>1</v>
      </c>
      <c r="U2075">
        <v>247</v>
      </c>
      <c r="V2075" t="s">
        <v>665</v>
      </c>
    </row>
    <row r="2076" spans="1:22" x14ac:dyDescent="0.25">
      <c r="A2076">
        <v>1623530</v>
      </c>
      <c r="B2076" s="1">
        <v>45483</v>
      </c>
      <c r="C2076" s="1" t="s">
        <v>287</v>
      </c>
      <c r="D2076" s="2">
        <v>0.59027777777777779</v>
      </c>
      <c r="E2076">
        <v>11402</v>
      </c>
      <c r="F2076" t="s">
        <v>5257</v>
      </c>
      <c r="G2076" t="s">
        <v>295</v>
      </c>
      <c r="H2076" t="s">
        <v>317</v>
      </c>
      <c r="I2076" t="s">
        <v>318</v>
      </c>
      <c r="J2076" t="s">
        <v>429</v>
      </c>
      <c r="K2076" t="s">
        <v>2</v>
      </c>
      <c r="L2076" t="s">
        <v>2</v>
      </c>
      <c r="M2076" t="s">
        <v>2</v>
      </c>
      <c r="N2076" t="s">
        <v>2153</v>
      </c>
      <c r="O2076">
        <v>801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74</v>
      </c>
      <c r="V2076" t="s">
        <v>2752</v>
      </c>
    </row>
    <row r="2077" spans="1:22" x14ac:dyDescent="0.25">
      <c r="A2077">
        <v>1628283</v>
      </c>
      <c r="B2077" s="1">
        <v>45483</v>
      </c>
      <c r="C2077" s="1" t="s">
        <v>287</v>
      </c>
      <c r="D2077" s="2">
        <v>0.59722222222222221</v>
      </c>
      <c r="E2077">
        <v>13132</v>
      </c>
      <c r="F2077" t="s">
        <v>219</v>
      </c>
      <c r="G2077" t="s">
        <v>289</v>
      </c>
      <c r="H2077" t="s">
        <v>317</v>
      </c>
      <c r="I2077" t="s">
        <v>318</v>
      </c>
      <c r="J2077" t="s">
        <v>319</v>
      </c>
      <c r="K2077" t="s">
        <v>1513</v>
      </c>
      <c r="L2077" t="s">
        <v>1514</v>
      </c>
      <c r="M2077" t="s">
        <v>2</v>
      </c>
      <c r="N2077" t="s">
        <v>2</v>
      </c>
      <c r="O2077" t="s">
        <v>321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543</v>
      </c>
      <c r="V2077" t="s">
        <v>1248</v>
      </c>
    </row>
    <row r="2078" spans="1:22" x14ac:dyDescent="0.25">
      <c r="A2078">
        <v>1624248</v>
      </c>
      <c r="B2078" s="1">
        <v>45483</v>
      </c>
      <c r="C2078" s="1" t="s">
        <v>287</v>
      </c>
      <c r="D2078" s="2">
        <v>0.59722222222222221</v>
      </c>
      <c r="E2078">
        <v>10202</v>
      </c>
      <c r="F2078" t="s">
        <v>36</v>
      </c>
      <c r="G2078" t="s">
        <v>116</v>
      </c>
      <c r="H2078" t="s">
        <v>317</v>
      </c>
      <c r="I2078" t="s">
        <v>318</v>
      </c>
      <c r="J2078" t="s">
        <v>319</v>
      </c>
      <c r="K2078" t="s">
        <v>3340</v>
      </c>
      <c r="L2078" t="s">
        <v>3341</v>
      </c>
      <c r="M2078" t="s">
        <v>2</v>
      </c>
      <c r="N2078" t="s">
        <v>2</v>
      </c>
      <c r="O2078" t="s">
        <v>2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1901</v>
      </c>
      <c r="V2078" t="s">
        <v>2292</v>
      </c>
    </row>
    <row r="2079" spans="1:22" x14ac:dyDescent="0.25">
      <c r="A2079">
        <v>1625278</v>
      </c>
      <c r="B2079" s="1">
        <v>45483</v>
      </c>
      <c r="C2079" s="1" t="s">
        <v>287</v>
      </c>
      <c r="D2079" s="2">
        <v>0.59722222222222221</v>
      </c>
      <c r="E2079">
        <v>6201</v>
      </c>
      <c r="F2079" t="s">
        <v>87</v>
      </c>
      <c r="G2079" t="s">
        <v>296</v>
      </c>
      <c r="H2079" t="s">
        <v>317</v>
      </c>
      <c r="I2079" t="s">
        <v>318</v>
      </c>
      <c r="J2079" t="s">
        <v>319</v>
      </c>
      <c r="K2079" t="s">
        <v>2351</v>
      </c>
      <c r="L2079" t="s">
        <v>2</v>
      </c>
      <c r="M2079">
        <v>379</v>
      </c>
      <c r="N2079" t="s">
        <v>2</v>
      </c>
      <c r="O2079" t="s">
        <v>2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1108</v>
      </c>
      <c r="V2079" t="s">
        <v>2310</v>
      </c>
    </row>
    <row r="2080" spans="1:22" x14ac:dyDescent="0.25">
      <c r="A2080">
        <v>1623945</v>
      </c>
      <c r="B2080" s="1">
        <v>45483</v>
      </c>
      <c r="C2080" s="1" t="s">
        <v>287</v>
      </c>
      <c r="D2080" s="2">
        <v>0.60416666666666663</v>
      </c>
      <c r="E2080">
        <v>13120</v>
      </c>
      <c r="F2080" t="s">
        <v>5249</v>
      </c>
      <c r="G2080" t="s">
        <v>289</v>
      </c>
      <c r="H2080" t="s">
        <v>526</v>
      </c>
      <c r="I2080" t="s">
        <v>318</v>
      </c>
      <c r="J2080" t="s">
        <v>319</v>
      </c>
      <c r="K2080" t="s">
        <v>352</v>
      </c>
      <c r="L2080" t="s">
        <v>2</v>
      </c>
      <c r="M2080">
        <v>3360</v>
      </c>
      <c r="N2080" t="s">
        <v>2</v>
      </c>
      <c r="O2080" t="s">
        <v>321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1432</v>
      </c>
      <c r="V2080" t="s">
        <v>354</v>
      </c>
    </row>
    <row r="2081" spans="1:22" x14ac:dyDescent="0.25">
      <c r="A2081">
        <v>1623366</v>
      </c>
      <c r="B2081" s="1">
        <v>45483</v>
      </c>
      <c r="C2081" s="1" t="s">
        <v>287</v>
      </c>
      <c r="D2081" s="2">
        <v>0.60416666666666663</v>
      </c>
      <c r="E2081">
        <v>9115</v>
      </c>
      <c r="F2081" t="s">
        <v>174</v>
      </c>
      <c r="G2081" t="s">
        <v>290</v>
      </c>
      <c r="H2081" t="s">
        <v>333</v>
      </c>
      <c r="I2081" t="s">
        <v>318</v>
      </c>
      <c r="J2081" t="s">
        <v>319</v>
      </c>
      <c r="K2081" t="s">
        <v>2906</v>
      </c>
      <c r="L2081" t="s">
        <v>2</v>
      </c>
      <c r="M2081">
        <v>435</v>
      </c>
      <c r="N2081" t="s">
        <v>2</v>
      </c>
      <c r="O2081" t="s">
        <v>2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1922</v>
      </c>
      <c r="V2081" t="s">
        <v>2888</v>
      </c>
    </row>
    <row r="2082" spans="1:22" x14ac:dyDescent="0.25">
      <c r="A2082">
        <v>1623826</v>
      </c>
      <c r="B2082" s="1">
        <v>45483</v>
      </c>
      <c r="C2082" s="1" t="s">
        <v>287</v>
      </c>
      <c r="D2082" s="2">
        <v>0.60416666666666663</v>
      </c>
      <c r="E2082">
        <v>5601</v>
      </c>
      <c r="F2082" t="s">
        <v>115</v>
      </c>
      <c r="G2082" t="s">
        <v>293</v>
      </c>
      <c r="H2082" t="s">
        <v>317</v>
      </c>
      <c r="I2082" t="s">
        <v>339</v>
      </c>
      <c r="J2082" t="s">
        <v>319</v>
      </c>
      <c r="K2082" t="s">
        <v>3134</v>
      </c>
      <c r="L2082" t="s">
        <v>3135</v>
      </c>
      <c r="M2082" t="s">
        <v>2</v>
      </c>
      <c r="N2082" t="s">
        <v>2</v>
      </c>
      <c r="O2082" t="s">
        <v>2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950</v>
      </c>
      <c r="V2082" t="s">
        <v>3132</v>
      </c>
    </row>
    <row r="2083" spans="1:22" x14ac:dyDescent="0.25">
      <c r="A2083">
        <v>1623475</v>
      </c>
      <c r="B2083" s="1">
        <v>45483</v>
      </c>
      <c r="C2083" s="1" t="s">
        <v>287</v>
      </c>
      <c r="D2083" s="2">
        <v>0.61805555555555558</v>
      </c>
      <c r="E2083">
        <v>5501</v>
      </c>
      <c r="F2083" t="s">
        <v>74</v>
      </c>
      <c r="G2083" t="s">
        <v>293</v>
      </c>
      <c r="H2083" t="s">
        <v>333</v>
      </c>
      <c r="I2083" t="s">
        <v>318</v>
      </c>
      <c r="J2083" t="s">
        <v>319</v>
      </c>
      <c r="K2083" t="s">
        <v>2947</v>
      </c>
      <c r="L2083" t="s">
        <v>2948</v>
      </c>
      <c r="M2083" t="s">
        <v>2</v>
      </c>
      <c r="N2083" t="s">
        <v>2</v>
      </c>
      <c r="O2083" t="s">
        <v>2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552</v>
      </c>
      <c r="V2083" t="s">
        <v>2949</v>
      </c>
    </row>
    <row r="2084" spans="1:22" x14ac:dyDescent="0.25">
      <c r="A2084">
        <v>1623679</v>
      </c>
      <c r="B2084" s="1">
        <v>45483</v>
      </c>
      <c r="C2084" s="1" t="s">
        <v>287</v>
      </c>
      <c r="D2084" s="2">
        <v>0.61805555555555558</v>
      </c>
      <c r="E2084">
        <v>9101</v>
      </c>
      <c r="F2084" t="s">
        <v>4</v>
      </c>
      <c r="G2084" t="s">
        <v>290</v>
      </c>
      <c r="H2084" t="s">
        <v>333</v>
      </c>
      <c r="I2084" t="s">
        <v>318</v>
      </c>
      <c r="J2084" t="s">
        <v>319</v>
      </c>
      <c r="K2084" t="s">
        <v>2464</v>
      </c>
      <c r="L2084" t="s">
        <v>3074</v>
      </c>
      <c r="M2084" t="s">
        <v>2</v>
      </c>
      <c r="N2084" t="s">
        <v>2</v>
      </c>
      <c r="O2084" t="s">
        <v>2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1263</v>
      </c>
      <c r="V2084" t="s">
        <v>2727</v>
      </c>
    </row>
    <row r="2085" spans="1:22" x14ac:dyDescent="0.25">
      <c r="A2085">
        <v>1623961</v>
      </c>
      <c r="B2085" s="1">
        <v>45483</v>
      </c>
      <c r="C2085" s="1" t="s">
        <v>287</v>
      </c>
      <c r="D2085" s="2">
        <v>0.625</v>
      </c>
      <c r="E2085">
        <v>14101</v>
      </c>
      <c r="F2085" t="s">
        <v>18</v>
      </c>
      <c r="G2085" t="s">
        <v>294</v>
      </c>
      <c r="H2085" t="s">
        <v>333</v>
      </c>
      <c r="I2085" t="s">
        <v>318</v>
      </c>
      <c r="J2085" t="s">
        <v>319</v>
      </c>
      <c r="K2085" t="s">
        <v>3200</v>
      </c>
      <c r="L2085" t="s">
        <v>2</v>
      </c>
      <c r="M2085">
        <v>765</v>
      </c>
      <c r="N2085" t="s">
        <v>2</v>
      </c>
      <c r="O2085" t="s">
        <v>2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1380</v>
      </c>
      <c r="V2085" t="s">
        <v>3201</v>
      </c>
    </row>
    <row r="2086" spans="1:22" x14ac:dyDescent="0.25">
      <c r="A2086">
        <v>1625063</v>
      </c>
      <c r="B2086" s="1">
        <v>45483</v>
      </c>
      <c r="C2086" s="1" t="s">
        <v>287</v>
      </c>
      <c r="D2086" s="2">
        <v>0.63124999999999998</v>
      </c>
      <c r="E2086">
        <v>9112</v>
      </c>
      <c r="F2086" t="s">
        <v>23</v>
      </c>
      <c r="G2086" t="s">
        <v>290</v>
      </c>
      <c r="H2086" t="s">
        <v>317</v>
      </c>
      <c r="I2086" t="s">
        <v>318</v>
      </c>
      <c r="J2086" t="s">
        <v>319</v>
      </c>
      <c r="K2086" t="s">
        <v>3759</v>
      </c>
      <c r="L2086" t="s">
        <v>2</v>
      </c>
      <c r="M2086">
        <v>755</v>
      </c>
      <c r="N2086" t="s">
        <v>2</v>
      </c>
      <c r="O2086" t="s">
        <v>2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1088</v>
      </c>
      <c r="V2086" t="s">
        <v>2032</v>
      </c>
    </row>
    <row r="2087" spans="1:22" x14ac:dyDescent="0.25">
      <c r="A2087">
        <v>1623571</v>
      </c>
      <c r="B2087" s="1">
        <v>45483</v>
      </c>
      <c r="C2087" s="1" t="s">
        <v>287</v>
      </c>
      <c r="D2087" s="2">
        <v>0.63541666666666663</v>
      </c>
      <c r="E2087">
        <v>8401</v>
      </c>
      <c r="F2087" t="s">
        <v>88</v>
      </c>
      <c r="G2087" t="s">
        <v>298</v>
      </c>
      <c r="H2087" t="s">
        <v>317</v>
      </c>
      <c r="I2087" t="s">
        <v>371</v>
      </c>
      <c r="J2087" t="s">
        <v>319</v>
      </c>
      <c r="K2087" t="s">
        <v>3015</v>
      </c>
      <c r="L2087" t="s">
        <v>3016</v>
      </c>
      <c r="M2087" t="s">
        <v>2</v>
      </c>
      <c r="N2087" t="s">
        <v>2</v>
      </c>
      <c r="O2087" t="s">
        <v>2</v>
      </c>
      <c r="P2087">
        <v>0</v>
      </c>
      <c r="Q2087">
        <v>0</v>
      </c>
      <c r="R2087">
        <v>0</v>
      </c>
      <c r="S2087">
        <v>0</v>
      </c>
      <c r="T2087">
        <v>3</v>
      </c>
      <c r="U2087">
        <v>823</v>
      </c>
      <c r="V2087" t="s">
        <v>2845</v>
      </c>
    </row>
    <row r="2088" spans="1:22" x14ac:dyDescent="0.25">
      <c r="A2088">
        <v>1625188</v>
      </c>
      <c r="B2088" s="1">
        <v>45483</v>
      </c>
      <c r="C2088" s="1" t="s">
        <v>287</v>
      </c>
      <c r="D2088" s="2">
        <v>0.64375000000000004</v>
      </c>
      <c r="E2088">
        <v>9119</v>
      </c>
      <c r="F2088" t="s">
        <v>238</v>
      </c>
      <c r="G2088" t="s">
        <v>290</v>
      </c>
      <c r="H2088" t="s">
        <v>317</v>
      </c>
      <c r="I2088" t="s">
        <v>318</v>
      </c>
      <c r="J2088" t="s">
        <v>319</v>
      </c>
      <c r="K2088" t="s">
        <v>3553</v>
      </c>
      <c r="L2088" t="s">
        <v>2</v>
      </c>
      <c r="M2088">
        <v>357</v>
      </c>
      <c r="N2088" t="s">
        <v>2</v>
      </c>
      <c r="O2088" t="s">
        <v>2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155</v>
      </c>
      <c r="V2088" t="s">
        <v>3627</v>
      </c>
    </row>
    <row r="2089" spans="1:22" x14ac:dyDescent="0.25">
      <c r="A2089">
        <v>1624468</v>
      </c>
      <c r="B2089" s="1">
        <v>45483</v>
      </c>
      <c r="C2089" s="1" t="s">
        <v>287</v>
      </c>
      <c r="D2089" s="2">
        <v>0.64583333333333337</v>
      </c>
      <c r="E2089">
        <v>14101</v>
      </c>
      <c r="F2089" t="s">
        <v>18</v>
      </c>
      <c r="G2089" t="s">
        <v>294</v>
      </c>
      <c r="H2089" t="s">
        <v>333</v>
      </c>
      <c r="I2089" t="s">
        <v>318</v>
      </c>
      <c r="J2089" t="s">
        <v>319</v>
      </c>
      <c r="K2089" t="s">
        <v>3477</v>
      </c>
      <c r="L2089" t="s">
        <v>3478</v>
      </c>
      <c r="M2089" t="s">
        <v>2</v>
      </c>
      <c r="N2089" t="s">
        <v>2</v>
      </c>
      <c r="O2089" t="s">
        <v>2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227</v>
      </c>
      <c r="V2089" t="s">
        <v>2014</v>
      </c>
    </row>
    <row r="2090" spans="1:22" x14ac:dyDescent="0.25">
      <c r="A2090">
        <v>1627806</v>
      </c>
      <c r="B2090" s="1">
        <v>45483</v>
      </c>
      <c r="C2090" s="1" t="s">
        <v>287</v>
      </c>
      <c r="D2090" s="2">
        <v>0.65625</v>
      </c>
      <c r="E2090">
        <v>13114</v>
      </c>
      <c r="F2090" t="s">
        <v>157</v>
      </c>
      <c r="G2090" t="s">
        <v>289</v>
      </c>
      <c r="H2090" t="s">
        <v>317</v>
      </c>
      <c r="I2090" t="s">
        <v>318</v>
      </c>
      <c r="J2090" t="s">
        <v>319</v>
      </c>
      <c r="K2090" t="s">
        <v>1029</v>
      </c>
      <c r="L2090" t="s">
        <v>1451</v>
      </c>
      <c r="M2090" t="s">
        <v>2</v>
      </c>
      <c r="N2090" t="s">
        <v>2</v>
      </c>
      <c r="O2090" t="s">
        <v>321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2442</v>
      </c>
      <c r="V2090" t="s">
        <v>629</v>
      </c>
    </row>
    <row r="2091" spans="1:22" x14ac:dyDescent="0.25">
      <c r="A2091">
        <v>1625156</v>
      </c>
      <c r="B2091" s="1">
        <v>45483</v>
      </c>
      <c r="C2091" s="1" t="s">
        <v>287</v>
      </c>
      <c r="D2091" s="2">
        <v>0.65625</v>
      </c>
      <c r="E2091">
        <v>10101</v>
      </c>
      <c r="F2091" t="s">
        <v>33</v>
      </c>
      <c r="G2091" t="s">
        <v>116</v>
      </c>
      <c r="H2091" t="s">
        <v>317</v>
      </c>
      <c r="I2091" t="s">
        <v>318</v>
      </c>
      <c r="J2091" t="s">
        <v>319</v>
      </c>
      <c r="K2091" t="s">
        <v>1771</v>
      </c>
      <c r="L2091" t="s">
        <v>3801</v>
      </c>
      <c r="M2091" t="s">
        <v>2</v>
      </c>
      <c r="N2091" t="s">
        <v>2</v>
      </c>
      <c r="O2091" t="s">
        <v>2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606</v>
      </c>
      <c r="V2091" t="s">
        <v>3802</v>
      </c>
    </row>
    <row r="2092" spans="1:22" x14ac:dyDescent="0.25">
      <c r="A2092">
        <v>1624158</v>
      </c>
      <c r="B2092" s="1">
        <v>45483</v>
      </c>
      <c r="C2092" s="1" t="s">
        <v>287</v>
      </c>
      <c r="D2092" s="2">
        <v>0.65763888888888888</v>
      </c>
      <c r="E2092">
        <v>8301</v>
      </c>
      <c r="F2092" t="s">
        <v>70</v>
      </c>
      <c r="G2092" t="s">
        <v>292</v>
      </c>
      <c r="H2092" t="s">
        <v>317</v>
      </c>
      <c r="I2092" t="s">
        <v>318</v>
      </c>
      <c r="J2092" t="s">
        <v>319</v>
      </c>
      <c r="K2092" t="s">
        <v>2250</v>
      </c>
      <c r="L2092" t="s">
        <v>3296</v>
      </c>
      <c r="M2092" t="s">
        <v>2</v>
      </c>
      <c r="N2092" t="s">
        <v>2</v>
      </c>
      <c r="O2092" t="s">
        <v>2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254</v>
      </c>
      <c r="V2092" t="s">
        <v>2645</v>
      </c>
    </row>
    <row r="2093" spans="1:22" x14ac:dyDescent="0.25">
      <c r="A2093">
        <v>1626200</v>
      </c>
      <c r="B2093" s="1">
        <v>45483</v>
      </c>
      <c r="C2093" s="1" t="s">
        <v>287</v>
      </c>
      <c r="D2093" s="2">
        <v>0.66319444444444442</v>
      </c>
      <c r="E2093">
        <v>13129</v>
      </c>
      <c r="F2093" t="s">
        <v>156</v>
      </c>
      <c r="G2093" t="s">
        <v>289</v>
      </c>
      <c r="H2093" t="s">
        <v>333</v>
      </c>
      <c r="I2093" t="s">
        <v>318</v>
      </c>
      <c r="J2093" t="s">
        <v>319</v>
      </c>
      <c r="K2093" t="s">
        <v>1168</v>
      </c>
      <c r="L2093" t="s">
        <v>845</v>
      </c>
      <c r="M2093" t="s">
        <v>2</v>
      </c>
      <c r="N2093" t="s">
        <v>2</v>
      </c>
      <c r="O2093" t="s">
        <v>321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1</v>
      </c>
      <c r="V2093" t="s">
        <v>617</v>
      </c>
    </row>
    <row r="2094" spans="1:22" x14ac:dyDescent="0.25">
      <c r="A2094">
        <v>1626176</v>
      </c>
      <c r="B2094" s="1">
        <v>45483</v>
      </c>
      <c r="C2094" s="1" t="s">
        <v>287</v>
      </c>
      <c r="D2094" s="2">
        <v>0.66319444444444442</v>
      </c>
      <c r="E2094">
        <v>13129</v>
      </c>
      <c r="F2094" t="s">
        <v>156</v>
      </c>
      <c r="G2094" t="s">
        <v>289</v>
      </c>
      <c r="H2094" t="s">
        <v>333</v>
      </c>
      <c r="I2094" t="s">
        <v>318</v>
      </c>
      <c r="J2094" t="s">
        <v>319</v>
      </c>
      <c r="K2094" t="s">
        <v>1785</v>
      </c>
      <c r="L2094" t="s">
        <v>1786</v>
      </c>
      <c r="M2094" t="s">
        <v>2</v>
      </c>
      <c r="N2094" t="s">
        <v>2</v>
      </c>
      <c r="O2094" t="s">
        <v>321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1</v>
      </c>
      <c r="V2094" t="s">
        <v>1787</v>
      </c>
    </row>
    <row r="2095" spans="1:22" x14ac:dyDescent="0.25">
      <c r="A2095">
        <v>1623482</v>
      </c>
      <c r="B2095" s="1">
        <v>45483</v>
      </c>
      <c r="C2095" s="1" t="s">
        <v>287</v>
      </c>
      <c r="D2095" s="2">
        <v>0.66666666666666663</v>
      </c>
      <c r="E2095">
        <v>5501</v>
      </c>
      <c r="F2095" t="s">
        <v>74</v>
      </c>
      <c r="G2095" t="s">
        <v>293</v>
      </c>
      <c r="H2095" t="s">
        <v>317</v>
      </c>
      <c r="I2095" t="s">
        <v>374</v>
      </c>
      <c r="J2095" t="s">
        <v>429</v>
      </c>
      <c r="K2095" t="s">
        <v>2</v>
      </c>
      <c r="L2095" t="s">
        <v>2</v>
      </c>
      <c r="M2095" t="s">
        <v>2</v>
      </c>
      <c r="N2095" t="s">
        <v>2145</v>
      </c>
      <c r="O2095">
        <v>19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225</v>
      </c>
      <c r="V2095" t="s">
        <v>2955</v>
      </c>
    </row>
    <row r="2096" spans="1:22" x14ac:dyDescent="0.25">
      <c r="A2096">
        <v>1624395</v>
      </c>
      <c r="B2096" s="1">
        <v>45483</v>
      </c>
      <c r="C2096" s="1" t="s">
        <v>287</v>
      </c>
      <c r="D2096" s="2">
        <v>0.66666666666666663</v>
      </c>
      <c r="E2096">
        <v>7105</v>
      </c>
      <c r="F2096" t="s">
        <v>30</v>
      </c>
      <c r="G2096" t="s">
        <v>30</v>
      </c>
      <c r="H2096" t="s">
        <v>333</v>
      </c>
      <c r="I2096" t="s">
        <v>396</v>
      </c>
      <c r="J2096" t="s">
        <v>319</v>
      </c>
      <c r="K2096" t="s">
        <v>3432</v>
      </c>
      <c r="L2096" t="s">
        <v>2</v>
      </c>
      <c r="M2096">
        <v>1654</v>
      </c>
      <c r="N2096" t="s">
        <v>2</v>
      </c>
      <c r="O2096" t="s">
        <v>2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342</v>
      </c>
      <c r="V2096" t="s">
        <v>2049</v>
      </c>
    </row>
    <row r="2097" spans="1:22" x14ac:dyDescent="0.25">
      <c r="A2097">
        <v>1624516</v>
      </c>
      <c r="B2097" s="1">
        <v>45483</v>
      </c>
      <c r="C2097" s="1" t="s">
        <v>287</v>
      </c>
      <c r="D2097" s="2">
        <v>0.66666666666666663</v>
      </c>
      <c r="E2097">
        <v>8421</v>
      </c>
      <c r="F2097" t="s">
        <v>225</v>
      </c>
      <c r="G2097" t="s">
        <v>298</v>
      </c>
      <c r="H2097" t="s">
        <v>317</v>
      </c>
      <c r="I2097" t="s">
        <v>371</v>
      </c>
      <c r="J2097" t="s">
        <v>319</v>
      </c>
      <c r="K2097" t="s">
        <v>1730</v>
      </c>
      <c r="L2097" t="s">
        <v>3271</v>
      </c>
      <c r="M2097" t="s">
        <v>2</v>
      </c>
      <c r="N2097" t="s">
        <v>2</v>
      </c>
      <c r="O2097" t="s">
        <v>2</v>
      </c>
      <c r="P2097">
        <v>0</v>
      </c>
      <c r="Q2097">
        <v>0</v>
      </c>
      <c r="R2097">
        <v>0</v>
      </c>
      <c r="S2097">
        <v>1</v>
      </c>
      <c r="T2097">
        <v>2</v>
      </c>
      <c r="U2097">
        <v>322</v>
      </c>
      <c r="V2097" t="s">
        <v>3272</v>
      </c>
    </row>
    <row r="2098" spans="1:22" x14ac:dyDescent="0.25">
      <c r="A2098">
        <v>1625282</v>
      </c>
      <c r="B2098" s="1">
        <v>45483</v>
      </c>
      <c r="C2098" s="1" t="s">
        <v>287</v>
      </c>
      <c r="D2098" s="2">
        <v>0.66666666666666663</v>
      </c>
      <c r="E2098">
        <v>6301</v>
      </c>
      <c r="F2098" t="s">
        <v>232</v>
      </c>
      <c r="G2098" t="s">
        <v>296</v>
      </c>
      <c r="H2098" t="s">
        <v>323</v>
      </c>
      <c r="I2098" t="s">
        <v>318</v>
      </c>
      <c r="J2098" t="s">
        <v>319</v>
      </c>
      <c r="K2098" t="s">
        <v>3862</v>
      </c>
      <c r="L2098" t="s">
        <v>188</v>
      </c>
      <c r="M2098" t="s">
        <v>2</v>
      </c>
      <c r="N2098" t="s">
        <v>2</v>
      </c>
      <c r="O2098" t="s">
        <v>2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10</v>
      </c>
      <c r="V2098" t="s">
        <v>3460</v>
      </c>
    </row>
    <row r="2099" spans="1:22" x14ac:dyDescent="0.25">
      <c r="A2099">
        <v>1626540</v>
      </c>
      <c r="B2099" s="1">
        <v>45483</v>
      </c>
      <c r="C2099" s="1" t="s">
        <v>287</v>
      </c>
      <c r="D2099" s="2">
        <v>0.66666666666666663</v>
      </c>
      <c r="E2099">
        <v>3101</v>
      </c>
      <c r="F2099" t="s">
        <v>243</v>
      </c>
      <c r="G2099" t="s">
        <v>300</v>
      </c>
      <c r="H2099" t="s">
        <v>323</v>
      </c>
      <c r="I2099" t="s">
        <v>318</v>
      </c>
      <c r="J2099" t="s">
        <v>319</v>
      </c>
      <c r="K2099" t="s">
        <v>4223</v>
      </c>
      <c r="L2099" t="s">
        <v>3104</v>
      </c>
      <c r="M2099" t="s">
        <v>2</v>
      </c>
      <c r="N2099" t="s">
        <v>2</v>
      </c>
      <c r="O2099" t="s">
        <v>2</v>
      </c>
      <c r="P2099">
        <v>0</v>
      </c>
      <c r="Q2099">
        <v>0</v>
      </c>
      <c r="R2099">
        <v>0</v>
      </c>
      <c r="S2099">
        <v>1</v>
      </c>
      <c r="T2099">
        <v>2</v>
      </c>
      <c r="U2099">
        <v>839</v>
      </c>
      <c r="V2099" t="s">
        <v>4348</v>
      </c>
    </row>
    <row r="2100" spans="1:22" x14ac:dyDescent="0.25">
      <c r="A2100">
        <v>1627786</v>
      </c>
      <c r="B2100" s="1">
        <v>45483</v>
      </c>
      <c r="C2100" s="1" t="s">
        <v>287</v>
      </c>
      <c r="D2100" s="2">
        <v>0.67361111111111116</v>
      </c>
      <c r="E2100">
        <v>13114</v>
      </c>
      <c r="F2100" t="s">
        <v>157</v>
      </c>
      <c r="G2100" t="s">
        <v>289</v>
      </c>
      <c r="H2100" t="s">
        <v>317</v>
      </c>
      <c r="I2100" t="s">
        <v>356</v>
      </c>
      <c r="J2100" t="s">
        <v>319</v>
      </c>
      <c r="K2100" t="s">
        <v>1176</v>
      </c>
      <c r="L2100" t="s">
        <v>1023</v>
      </c>
      <c r="M2100" t="s">
        <v>2</v>
      </c>
      <c r="N2100" t="s">
        <v>2</v>
      </c>
      <c r="O2100" t="s">
        <v>321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582</v>
      </c>
      <c r="V2100" t="s">
        <v>1041</v>
      </c>
    </row>
    <row r="2101" spans="1:22" x14ac:dyDescent="0.25">
      <c r="A2101">
        <v>1625362</v>
      </c>
      <c r="B2101" s="1">
        <v>45483</v>
      </c>
      <c r="C2101" s="1" t="s">
        <v>287</v>
      </c>
      <c r="D2101" s="2">
        <v>0.67708333333333337</v>
      </c>
      <c r="E2101">
        <v>13130</v>
      </c>
      <c r="F2101" t="s">
        <v>155</v>
      </c>
      <c r="G2101" t="s">
        <v>289</v>
      </c>
      <c r="H2101" t="s">
        <v>317</v>
      </c>
      <c r="I2101" t="s">
        <v>337</v>
      </c>
      <c r="J2101" t="s">
        <v>319</v>
      </c>
      <c r="K2101" t="s">
        <v>1008</v>
      </c>
      <c r="L2101" t="s">
        <v>567</v>
      </c>
      <c r="M2101" t="s">
        <v>2</v>
      </c>
      <c r="N2101" t="s">
        <v>2</v>
      </c>
      <c r="O2101" t="s">
        <v>321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755</v>
      </c>
      <c r="V2101" t="s">
        <v>882</v>
      </c>
    </row>
    <row r="2102" spans="1:22" x14ac:dyDescent="0.25">
      <c r="A2102">
        <v>1623343</v>
      </c>
      <c r="B2102" s="1">
        <v>45483</v>
      </c>
      <c r="C2102" s="1" t="s">
        <v>287</v>
      </c>
      <c r="D2102" s="2">
        <v>0.68055555555555558</v>
      </c>
      <c r="E2102">
        <v>13118</v>
      </c>
      <c r="F2102" t="s">
        <v>83</v>
      </c>
      <c r="G2102" t="s">
        <v>289</v>
      </c>
      <c r="H2102" t="s">
        <v>317</v>
      </c>
      <c r="I2102" t="s">
        <v>318</v>
      </c>
      <c r="J2102" t="s">
        <v>319</v>
      </c>
      <c r="K2102" t="s">
        <v>1904</v>
      </c>
      <c r="L2102" t="s">
        <v>2</v>
      </c>
      <c r="M2102">
        <v>3895</v>
      </c>
      <c r="N2102" t="s">
        <v>2</v>
      </c>
      <c r="O2102" t="s">
        <v>321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943</v>
      </c>
      <c r="V2102" t="s">
        <v>663</v>
      </c>
    </row>
    <row r="2103" spans="1:22" x14ac:dyDescent="0.25">
      <c r="A2103">
        <v>1623667</v>
      </c>
      <c r="B2103" s="1">
        <v>45483</v>
      </c>
      <c r="C2103" s="1" t="s">
        <v>287</v>
      </c>
      <c r="D2103" s="2">
        <v>0.68402777777777779</v>
      </c>
      <c r="E2103">
        <v>13126</v>
      </c>
      <c r="F2103" t="s">
        <v>71</v>
      </c>
      <c r="G2103" t="s">
        <v>289</v>
      </c>
      <c r="H2103" t="s">
        <v>367</v>
      </c>
      <c r="I2103" t="s">
        <v>318</v>
      </c>
      <c r="J2103" t="s">
        <v>319</v>
      </c>
      <c r="K2103" t="s">
        <v>737</v>
      </c>
      <c r="L2103" t="s">
        <v>738</v>
      </c>
      <c r="M2103" t="s">
        <v>2</v>
      </c>
      <c r="N2103" t="s">
        <v>2</v>
      </c>
      <c r="O2103" t="s">
        <v>321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2314</v>
      </c>
      <c r="V2103" t="s">
        <v>406</v>
      </c>
    </row>
    <row r="2104" spans="1:22" x14ac:dyDescent="0.25">
      <c r="A2104">
        <v>1627821</v>
      </c>
      <c r="B2104" s="1">
        <v>45483</v>
      </c>
      <c r="C2104" s="1" t="s">
        <v>287</v>
      </c>
      <c r="D2104" s="2">
        <v>0.6875</v>
      </c>
      <c r="E2104">
        <v>13101</v>
      </c>
      <c r="F2104" t="s">
        <v>22</v>
      </c>
      <c r="G2104" t="s">
        <v>289</v>
      </c>
      <c r="H2104" t="s">
        <v>317</v>
      </c>
      <c r="I2104" t="s">
        <v>318</v>
      </c>
      <c r="J2104" t="s">
        <v>319</v>
      </c>
      <c r="K2104" t="s">
        <v>1003</v>
      </c>
      <c r="L2104" t="s">
        <v>1143</v>
      </c>
      <c r="M2104" t="s">
        <v>2</v>
      </c>
      <c r="N2104" t="s">
        <v>2</v>
      </c>
      <c r="O2104" t="s">
        <v>321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359</v>
      </c>
      <c r="V2104" t="s">
        <v>1288</v>
      </c>
    </row>
    <row r="2105" spans="1:22" x14ac:dyDescent="0.25">
      <c r="A2105">
        <v>1623322</v>
      </c>
      <c r="B2105" s="1">
        <v>45483</v>
      </c>
      <c r="C2105" s="1" t="s">
        <v>287</v>
      </c>
      <c r="D2105" s="2">
        <v>0.6875</v>
      </c>
      <c r="E2105">
        <v>6117</v>
      </c>
      <c r="F2105" t="s">
        <v>53</v>
      </c>
      <c r="G2105" t="s">
        <v>296</v>
      </c>
      <c r="H2105" t="s">
        <v>323</v>
      </c>
      <c r="I2105" t="s">
        <v>318</v>
      </c>
      <c r="J2105" t="s">
        <v>319</v>
      </c>
      <c r="K2105" t="s">
        <v>2879</v>
      </c>
      <c r="L2105" t="s">
        <v>2</v>
      </c>
      <c r="M2105">
        <v>609</v>
      </c>
      <c r="N2105" t="s">
        <v>2</v>
      </c>
      <c r="O2105" t="s">
        <v>2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1214</v>
      </c>
      <c r="V2105" t="s">
        <v>2126</v>
      </c>
    </row>
    <row r="2106" spans="1:22" x14ac:dyDescent="0.25">
      <c r="A2106">
        <v>1623762</v>
      </c>
      <c r="B2106" s="1">
        <v>45483</v>
      </c>
      <c r="C2106" s="1" t="s">
        <v>287</v>
      </c>
      <c r="D2106" s="2">
        <v>0.6875</v>
      </c>
      <c r="E2106">
        <v>7101</v>
      </c>
      <c r="F2106" t="s">
        <v>3</v>
      </c>
      <c r="G2106" t="s">
        <v>30</v>
      </c>
      <c r="H2106" t="s">
        <v>317</v>
      </c>
      <c r="I2106" t="s">
        <v>318</v>
      </c>
      <c r="J2106" t="s">
        <v>319</v>
      </c>
      <c r="K2106" t="s">
        <v>3115</v>
      </c>
      <c r="L2106" t="s">
        <v>3116</v>
      </c>
      <c r="M2106" t="s">
        <v>2</v>
      </c>
      <c r="N2106" t="s">
        <v>2</v>
      </c>
      <c r="O2106" t="s">
        <v>2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692</v>
      </c>
      <c r="V2106" t="s">
        <v>1998</v>
      </c>
    </row>
    <row r="2107" spans="1:22" x14ac:dyDescent="0.25">
      <c r="A2107">
        <v>1624123</v>
      </c>
      <c r="B2107" s="1">
        <v>45483</v>
      </c>
      <c r="C2107" s="1" t="s">
        <v>287</v>
      </c>
      <c r="D2107" s="2">
        <v>0.6875</v>
      </c>
      <c r="E2107">
        <v>2201</v>
      </c>
      <c r="F2107" t="s">
        <v>173</v>
      </c>
      <c r="G2107" t="s">
        <v>8</v>
      </c>
      <c r="H2107" t="s">
        <v>317</v>
      </c>
      <c r="I2107" t="s">
        <v>371</v>
      </c>
      <c r="J2107" t="s">
        <v>319</v>
      </c>
      <c r="K2107" t="s">
        <v>2413</v>
      </c>
      <c r="L2107" t="s">
        <v>2117</v>
      </c>
      <c r="M2107" t="s">
        <v>2</v>
      </c>
      <c r="N2107" t="s">
        <v>2</v>
      </c>
      <c r="O2107" t="s">
        <v>2</v>
      </c>
      <c r="P2107">
        <v>0</v>
      </c>
      <c r="Q2107">
        <v>0</v>
      </c>
      <c r="R2107">
        <v>0</v>
      </c>
      <c r="S2107">
        <v>1</v>
      </c>
      <c r="T2107">
        <v>3</v>
      </c>
      <c r="U2107">
        <v>6737</v>
      </c>
      <c r="V2107" t="s">
        <v>2890</v>
      </c>
    </row>
    <row r="2108" spans="1:22" x14ac:dyDescent="0.25">
      <c r="A2108">
        <v>1625225</v>
      </c>
      <c r="B2108" s="1">
        <v>45483</v>
      </c>
      <c r="C2108" s="1" t="s">
        <v>287</v>
      </c>
      <c r="D2108" s="2">
        <v>0.6875</v>
      </c>
      <c r="E2108">
        <v>5101</v>
      </c>
      <c r="F2108" t="s">
        <v>13</v>
      </c>
      <c r="G2108" t="s">
        <v>293</v>
      </c>
      <c r="H2108" t="s">
        <v>317</v>
      </c>
      <c r="I2108" t="s">
        <v>371</v>
      </c>
      <c r="J2108" t="s">
        <v>319</v>
      </c>
      <c r="K2108" t="s">
        <v>3823</v>
      </c>
      <c r="L2108" t="s">
        <v>3824</v>
      </c>
      <c r="M2108" t="s">
        <v>2</v>
      </c>
      <c r="N2108" t="s">
        <v>2</v>
      </c>
      <c r="O2108" t="s">
        <v>2</v>
      </c>
      <c r="P2108">
        <v>0</v>
      </c>
      <c r="Q2108">
        <v>0</v>
      </c>
      <c r="R2108">
        <v>0</v>
      </c>
      <c r="S2108">
        <v>4</v>
      </c>
      <c r="T2108">
        <v>1</v>
      </c>
      <c r="U2108">
        <v>387</v>
      </c>
      <c r="V2108" t="s">
        <v>3114</v>
      </c>
    </row>
    <row r="2109" spans="1:22" x14ac:dyDescent="0.25">
      <c r="A2109">
        <v>1624244</v>
      </c>
      <c r="B2109" s="1">
        <v>45483</v>
      </c>
      <c r="C2109" s="1" t="s">
        <v>287</v>
      </c>
      <c r="D2109" s="2">
        <v>0.69097222222222221</v>
      </c>
      <c r="E2109">
        <v>9108</v>
      </c>
      <c r="F2109" t="s">
        <v>50</v>
      </c>
      <c r="G2109" t="s">
        <v>290</v>
      </c>
      <c r="H2109" t="s">
        <v>317</v>
      </c>
      <c r="I2109" t="s">
        <v>318</v>
      </c>
      <c r="J2109" t="s">
        <v>319</v>
      </c>
      <c r="K2109" t="s">
        <v>1962</v>
      </c>
      <c r="L2109" t="s">
        <v>2</v>
      </c>
      <c r="M2109">
        <v>218</v>
      </c>
      <c r="N2109" t="s">
        <v>2</v>
      </c>
      <c r="O2109" t="s">
        <v>2</v>
      </c>
      <c r="P2109">
        <v>0</v>
      </c>
      <c r="Q2109">
        <v>0</v>
      </c>
      <c r="R2109">
        <v>0</v>
      </c>
      <c r="S2109">
        <v>2</v>
      </c>
      <c r="T2109">
        <v>2</v>
      </c>
      <c r="U2109">
        <v>1301</v>
      </c>
      <c r="V2109" t="s">
        <v>2246</v>
      </c>
    </row>
    <row r="2110" spans="1:22" x14ac:dyDescent="0.25">
      <c r="A2110">
        <v>1623642</v>
      </c>
      <c r="B2110" s="1">
        <v>45483</v>
      </c>
      <c r="C2110" s="1" t="s">
        <v>287</v>
      </c>
      <c r="D2110" s="2">
        <v>0.69444444444444442</v>
      </c>
      <c r="E2110">
        <v>13123</v>
      </c>
      <c r="F2110" t="s">
        <v>38</v>
      </c>
      <c r="G2110" t="s">
        <v>289</v>
      </c>
      <c r="H2110" t="s">
        <v>317</v>
      </c>
      <c r="I2110" t="s">
        <v>318</v>
      </c>
      <c r="J2110" t="s">
        <v>319</v>
      </c>
      <c r="K2110" t="s">
        <v>724</v>
      </c>
      <c r="L2110" t="s">
        <v>725</v>
      </c>
      <c r="M2110" t="s">
        <v>2</v>
      </c>
      <c r="N2110" t="s">
        <v>2</v>
      </c>
      <c r="O2110" t="s">
        <v>321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1237</v>
      </c>
      <c r="V2110" t="s">
        <v>683</v>
      </c>
    </row>
    <row r="2111" spans="1:22" x14ac:dyDescent="0.25">
      <c r="A2111">
        <v>1624845</v>
      </c>
      <c r="B2111" s="1">
        <v>45483</v>
      </c>
      <c r="C2111" s="1" t="s">
        <v>287</v>
      </c>
      <c r="D2111" s="2">
        <v>0.69444444444444442</v>
      </c>
      <c r="E2111">
        <v>5701</v>
      </c>
      <c r="F2111" t="s">
        <v>136</v>
      </c>
      <c r="G2111" t="s">
        <v>293</v>
      </c>
      <c r="H2111" t="s">
        <v>317</v>
      </c>
      <c r="I2111" t="s">
        <v>339</v>
      </c>
      <c r="J2111" t="s">
        <v>429</v>
      </c>
      <c r="K2111" t="s">
        <v>2</v>
      </c>
      <c r="L2111" t="s">
        <v>2</v>
      </c>
      <c r="M2111" t="s">
        <v>2</v>
      </c>
      <c r="N2111" t="s">
        <v>3648</v>
      </c>
      <c r="O2111">
        <v>3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88</v>
      </c>
      <c r="V2111" t="s">
        <v>3102</v>
      </c>
    </row>
    <row r="2112" spans="1:22" x14ac:dyDescent="0.25">
      <c r="A2112">
        <v>1623735</v>
      </c>
      <c r="B2112" s="1">
        <v>45483</v>
      </c>
      <c r="C2112" s="1" t="s">
        <v>287</v>
      </c>
      <c r="D2112" s="2">
        <v>0.69791666666666663</v>
      </c>
      <c r="E2112">
        <v>13109</v>
      </c>
      <c r="F2112" t="s">
        <v>107</v>
      </c>
      <c r="G2112" t="s">
        <v>289</v>
      </c>
      <c r="H2112" t="s">
        <v>317</v>
      </c>
      <c r="I2112" t="s">
        <v>339</v>
      </c>
      <c r="J2112" t="s">
        <v>319</v>
      </c>
      <c r="K2112" t="s">
        <v>379</v>
      </c>
      <c r="L2112" t="s">
        <v>2</v>
      </c>
      <c r="M2112">
        <v>1280</v>
      </c>
      <c r="N2112" t="s">
        <v>2</v>
      </c>
      <c r="O2112" t="s">
        <v>321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1499</v>
      </c>
      <c r="V2112" t="s">
        <v>490</v>
      </c>
    </row>
    <row r="2113" spans="1:22" x14ac:dyDescent="0.25">
      <c r="A2113">
        <v>1628869</v>
      </c>
      <c r="B2113" s="1">
        <v>45483</v>
      </c>
      <c r="C2113" s="1" t="s">
        <v>287</v>
      </c>
      <c r="D2113" s="2">
        <v>0.70833333333333337</v>
      </c>
      <c r="E2113">
        <v>8406</v>
      </c>
      <c r="F2113" t="s">
        <v>90</v>
      </c>
      <c r="G2113" t="s">
        <v>298</v>
      </c>
      <c r="H2113" t="s">
        <v>317</v>
      </c>
      <c r="I2113" t="s">
        <v>1146</v>
      </c>
      <c r="J2113" t="s">
        <v>319</v>
      </c>
      <c r="K2113" t="s">
        <v>2324</v>
      </c>
      <c r="L2113" t="s">
        <v>5058</v>
      </c>
      <c r="M2113" t="s">
        <v>2</v>
      </c>
      <c r="N2113" t="s">
        <v>2</v>
      </c>
      <c r="O2113" t="s">
        <v>2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862</v>
      </c>
      <c r="V2113" t="s">
        <v>2328</v>
      </c>
    </row>
    <row r="2114" spans="1:22" x14ac:dyDescent="0.25">
      <c r="A2114">
        <v>1625126</v>
      </c>
      <c r="B2114" s="1">
        <v>45483</v>
      </c>
      <c r="C2114" s="1" t="s">
        <v>287</v>
      </c>
      <c r="D2114" s="2">
        <v>0.71527777777777779</v>
      </c>
      <c r="E2114">
        <v>13101</v>
      </c>
      <c r="F2114" t="s">
        <v>22</v>
      </c>
      <c r="G2114" t="s">
        <v>289</v>
      </c>
      <c r="H2114" t="s">
        <v>317</v>
      </c>
      <c r="I2114" t="s">
        <v>318</v>
      </c>
      <c r="J2114" t="s">
        <v>319</v>
      </c>
      <c r="K2114" t="s">
        <v>489</v>
      </c>
      <c r="L2114" t="s">
        <v>642</v>
      </c>
      <c r="M2114" t="s">
        <v>2</v>
      </c>
      <c r="N2114" t="s">
        <v>2</v>
      </c>
      <c r="O2114" t="s">
        <v>321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8516</v>
      </c>
      <c r="V2114" t="s">
        <v>351</v>
      </c>
    </row>
    <row r="2115" spans="1:22" x14ac:dyDescent="0.25">
      <c r="A2115">
        <v>1624329</v>
      </c>
      <c r="B2115" s="1">
        <v>45483</v>
      </c>
      <c r="C2115" s="1" t="s">
        <v>287</v>
      </c>
      <c r="D2115" s="2">
        <v>0.71527777777777779</v>
      </c>
      <c r="E2115">
        <v>13132</v>
      </c>
      <c r="F2115" t="s">
        <v>219</v>
      </c>
      <c r="G2115" t="s">
        <v>289</v>
      </c>
      <c r="H2115" t="s">
        <v>317</v>
      </c>
      <c r="I2115" t="s">
        <v>356</v>
      </c>
      <c r="J2115" t="s">
        <v>319</v>
      </c>
      <c r="K2115" t="s">
        <v>1719</v>
      </c>
      <c r="L2115" t="s">
        <v>1720</v>
      </c>
      <c r="M2115" t="s">
        <v>2</v>
      </c>
      <c r="N2115" t="s">
        <v>2</v>
      </c>
      <c r="O2115" t="s">
        <v>321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290</v>
      </c>
      <c r="V2115" t="s">
        <v>1721</v>
      </c>
    </row>
    <row r="2116" spans="1:22" x14ac:dyDescent="0.25">
      <c r="A2116">
        <v>1623730</v>
      </c>
      <c r="B2116" s="1">
        <v>45483</v>
      </c>
      <c r="C2116" s="1" t="s">
        <v>287</v>
      </c>
      <c r="D2116" s="2">
        <v>0.71527777777777779</v>
      </c>
      <c r="E2116">
        <v>8112</v>
      </c>
      <c r="F2116" t="s">
        <v>95</v>
      </c>
      <c r="G2116" t="s">
        <v>292</v>
      </c>
      <c r="H2116" t="s">
        <v>317</v>
      </c>
      <c r="I2116" t="s">
        <v>463</v>
      </c>
      <c r="J2116" t="s">
        <v>319</v>
      </c>
      <c r="K2116" t="s">
        <v>2354</v>
      </c>
      <c r="L2116" t="s">
        <v>3092</v>
      </c>
      <c r="M2116" t="s">
        <v>2</v>
      </c>
      <c r="N2116" t="s">
        <v>2</v>
      </c>
      <c r="O2116" t="s">
        <v>2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1259</v>
      </c>
      <c r="V2116" t="s">
        <v>2339</v>
      </c>
    </row>
    <row r="2117" spans="1:22" x14ac:dyDescent="0.25">
      <c r="A2117">
        <v>1625161</v>
      </c>
      <c r="B2117" s="1">
        <v>45483</v>
      </c>
      <c r="C2117" s="1" t="s">
        <v>287</v>
      </c>
      <c r="D2117" s="2">
        <v>0.71875</v>
      </c>
      <c r="E2117">
        <v>13128</v>
      </c>
      <c r="F2117" t="s">
        <v>172</v>
      </c>
      <c r="G2117" t="s">
        <v>289</v>
      </c>
      <c r="H2117" t="s">
        <v>323</v>
      </c>
      <c r="I2117" t="s">
        <v>475</v>
      </c>
      <c r="J2117" t="s">
        <v>319</v>
      </c>
      <c r="K2117" t="s">
        <v>975</v>
      </c>
      <c r="L2117" t="s">
        <v>976</v>
      </c>
      <c r="M2117" t="s">
        <v>2</v>
      </c>
      <c r="N2117" t="s">
        <v>2</v>
      </c>
      <c r="O2117" t="s">
        <v>321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881</v>
      </c>
      <c r="V2117" t="s">
        <v>977</v>
      </c>
    </row>
    <row r="2118" spans="1:22" x14ac:dyDescent="0.25">
      <c r="A2118">
        <v>1623588</v>
      </c>
      <c r="B2118" s="1">
        <v>45483</v>
      </c>
      <c r="C2118" s="1" t="s">
        <v>287</v>
      </c>
      <c r="D2118" s="2">
        <v>0.71875</v>
      </c>
      <c r="E2118">
        <v>1101</v>
      </c>
      <c r="F2118" t="s">
        <v>9</v>
      </c>
      <c r="G2118" t="s">
        <v>291</v>
      </c>
      <c r="H2118" t="s">
        <v>333</v>
      </c>
      <c r="I2118" t="s">
        <v>318</v>
      </c>
      <c r="J2118" t="s">
        <v>319</v>
      </c>
      <c r="K2118" t="s">
        <v>3025</v>
      </c>
      <c r="L2118" t="s">
        <v>1682</v>
      </c>
      <c r="M2118" t="s">
        <v>2</v>
      </c>
      <c r="N2118" t="s">
        <v>2</v>
      </c>
      <c r="O2118" t="s">
        <v>2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3667</v>
      </c>
      <c r="V2118" t="s">
        <v>2706</v>
      </c>
    </row>
    <row r="2119" spans="1:22" x14ac:dyDescent="0.25">
      <c r="A2119">
        <v>1624179</v>
      </c>
      <c r="B2119" s="1">
        <v>45483</v>
      </c>
      <c r="C2119" s="1" t="s">
        <v>287</v>
      </c>
      <c r="D2119" s="2">
        <v>0.72569444444444442</v>
      </c>
      <c r="E2119">
        <v>5501</v>
      </c>
      <c r="F2119" t="s">
        <v>74</v>
      </c>
      <c r="G2119" t="s">
        <v>293</v>
      </c>
      <c r="H2119" t="s">
        <v>333</v>
      </c>
      <c r="I2119" t="s">
        <v>318</v>
      </c>
      <c r="J2119" t="s">
        <v>319</v>
      </c>
      <c r="K2119" t="s">
        <v>3305</v>
      </c>
      <c r="L2119" t="s">
        <v>2</v>
      </c>
      <c r="M2119">
        <v>60</v>
      </c>
      <c r="N2119" t="s">
        <v>2</v>
      </c>
      <c r="O2119" t="s">
        <v>2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2528</v>
      </c>
      <c r="V2119" t="s">
        <v>2849</v>
      </c>
    </row>
    <row r="2120" spans="1:22" x14ac:dyDescent="0.25">
      <c r="A2120">
        <v>1624996</v>
      </c>
      <c r="B2120" s="1">
        <v>45483</v>
      </c>
      <c r="C2120" s="1" t="s">
        <v>287</v>
      </c>
      <c r="D2120" s="2">
        <v>0.73958333333333337</v>
      </c>
      <c r="E2120">
        <v>8110</v>
      </c>
      <c r="F2120" t="s">
        <v>113</v>
      </c>
      <c r="G2120" t="s">
        <v>292</v>
      </c>
      <c r="H2120" t="s">
        <v>317</v>
      </c>
      <c r="I2120" t="s">
        <v>463</v>
      </c>
      <c r="J2120" t="s">
        <v>319</v>
      </c>
      <c r="K2120" t="s">
        <v>3730</v>
      </c>
      <c r="L2120" t="s">
        <v>2</v>
      </c>
      <c r="M2120">
        <v>446</v>
      </c>
      <c r="N2120" t="s">
        <v>2</v>
      </c>
      <c r="O2120" t="s">
        <v>2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1259</v>
      </c>
      <c r="V2120" t="s">
        <v>3097</v>
      </c>
    </row>
    <row r="2121" spans="1:22" x14ac:dyDescent="0.25">
      <c r="A2121">
        <v>1628686</v>
      </c>
      <c r="B2121" s="1">
        <v>45483</v>
      </c>
      <c r="C2121" s="1" t="s">
        <v>287</v>
      </c>
      <c r="D2121" s="2">
        <v>0.75</v>
      </c>
      <c r="E2121">
        <v>7301</v>
      </c>
      <c r="F2121" t="s">
        <v>64</v>
      </c>
      <c r="G2121" t="s">
        <v>30</v>
      </c>
      <c r="H2121" t="s">
        <v>317</v>
      </c>
      <c r="I2121" t="s">
        <v>324</v>
      </c>
      <c r="J2121" t="s">
        <v>319</v>
      </c>
      <c r="K2121" t="s">
        <v>2512</v>
      </c>
      <c r="L2121" t="s">
        <v>5013</v>
      </c>
      <c r="M2121" t="s">
        <v>2</v>
      </c>
      <c r="N2121" t="s">
        <v>2</v>
      </c>
      <c r="O2121" t="s">
        <v>2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815</v>
      </c>
      <c r="V2121" t="s">
        <v>2485</v>
      </c>
    </row>
    <row r="2122" spans="1:22" x14ac:dyDescent="0.25">
      <c r="A2122">
        <v>1623354</v>
      </c>
      <c r="B2122" s="1">
        <v>45483</v>
      </c>
      <c r="C2122" s="1" t="s">
        <v>287</v>
      </c>
      <c r="D2122" s="2">
        <v>0.75208333333333333</v>
      </c>
      <c r="E2122">
        <v>9101</v>
      </c>
      <c r="F2122" t="s">
        <v>4</v>
      </c>
      <c r="G2122" t="s">
        <v>290</v>
      </c>
      <c r="H2122" t="s">
        <v>317</v>
      </c>
      <c r="I2122" t="s">
        <v>318</v>
      </c>
      <c r="J2122" t="s">
        <v>319</v>
      </c>
      <c r="K2122" t="s">
        <v>2343</v>
      </c>
      <c r="L2122" t="s">
        <v>2380</v>
      </c>
      <c r="M2122" t="s">
        <v>2</v>
      </c>
      <c r="N2122" t="s">
        <v>2</v>
      </c>
      <c r="O2122" t="s">
        <v>2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2161</v>
      </c>
      <c r="V2122" t="s">
        <v>2533</v>
      </c>
    </row>
    <row r="2123" spans="1:22" x14ac:dyDescent="0.25">
      <c r="A2123">
        <v>1623716</v>
      </c>
      <c r="B2123" s="1">
        <v>45483</v>
      </c>
      <c r="C2123" s="1" t="s">
        <v>287</v>
      </c>
      <c r="D2123" s="2">
        <v>0.75624999999999998</v>
      </c>
      <c r="E2123">
        <v>10403</v>
      </c>
      <c r="F2123" t="s">
        <v>191</v>
      </c>
      <c r="G2123" t="s">
        <v>116</v>
      </c>
      <c r="H2123" t="s">
        <v>333</v>
      </c>
      <c r="I2123" t="s">
        <v>763</v>
      </c>
      <c r="J2123" t="s">
        <v>429</v>
      </c>
      <c r="K2123" t="s">
        <v>2</v>
      </c>
      <c r="L2123" t="s">
        <v>2</v>
      </c>
      <c r="M2123" t="s">
        <v>2</v>
      </c>
      <c r="N2123" t="s">
        <v>2153</v>
      </c>
      <c r="O2123">
        <v>101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218</v>
      </c>
      <c r="V2123" t="s">
        <v>3080</v>
      </c>
    </row>
    <row r="2124" spans="1:22" x14ac:dyDescent="0.25">
      <c r="A2124">
        <v>1623531</v>
      </c>
      <c r="B2124" s="1">
        <v>45483</v>
      </c>
      <c r="C2124" s="1" t="s">
        <v>287</v>
      </c>
      <c r="D2124" s="2">
        <v>0.77083333333333337</v>
      </c>
      <c r="E2124">
        <v>2101</v>
      </c>
      <c r="F2124" t="s">
        <v>8</v>
      </c>
      <c r="G2124" t="s">
        <v>8</v>
      </c>
      <c r="H2124" t="s">
        <v>317</v>
      </c>
      <c r="I2124" t="s">
        <v>318</v>
      </c>
      <c r="J2124" t="s">
        <v>319</v>
      </c>
      <c r="K2124" t="s">
        <v>2679</v>
      </c>
      <c r="L2124" t="s">
        <v>1678</v>
      </c>
      <c r="M2124" t="s">
        <v>2</v>
      </c>
      <c r="N2124" t="s">
        <v>2</v>
      </c>
      <c r="O2124" t="s">
        <v>2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2782</v>
      </c>
      <c r="V2124" t="s">
        <v>2711</v>
      </c>
    </row>
    <row r="2125" spans="1:22" x14ac:dyDescent="0.25">
      <c r="A2125">
        <v>1623636</v>
      </c>
      <c r="B2125" s="1">
        <v>45483</v>
      </c>
      <c r="C2125" s="1" t="s">
        <v>287</v>
      </c>
      <c r="D2125" s="2">
        <v>0.77083333333333337</v>
      </c>
      <c r="E2125">
        <v>5108</v>
      </c>
      <c r="F2125" t="s">
        <v>142</v>
      </c>
      <c r="G2125" t="s">
        <v>293</v>
      </c>
      <c r="H2125" t="s">
        <v>317</v>
      </c>
      <c r="I2125" t="s">
        <v>463</v>
      </c>
      <c r="J2125" t="s">
        <v>319</v>
      </c>
      <c r="K2125" t="s">
        <v>3055</v>
      </c>
      <c r="L2125" t="s">
        <v>2700</v>
      </c>
      <c r="M2125" t="s">
        <v>2</v>
      </c>
      <c r="N2125" t="s">
        <v>2</v>
      </c>
      <c r="O2125" t="s">
        <v>2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2615</v>
      </c>
      <c r="V2125" t="s">
        <v>3056</v>
      </c>
    </row>
    <row r="2126" spans="1:22" x14ac:dyDescent="0.25">
      <c r="A2126">
        <v>1624451</v>
      </c>
      <c r="B2126" s="1">
        <v>45483</v>
      </c>
      <c r="C2126" s="1" t="s">
        <v>287</v>
      </c>
      <c r="D2126" s="2">
        <v>0.77083333333333337</v>
      </c>
      <c r="E2126">
        <v>8421</v>
      </c>
      <c r="F2126" t="s">
        <v>225</v>
      </c>
      <c r="G2126" t="s">
        <v>298</v>
      </c>
      <c r="H2126" t="s">
        <v>333</v>
      </c>
      <c r="I2126" t="s">
        <v>763</v>
      </c>
      <c r="J2126" t="s">
        <v>429</v>
      </c>
      <c r="K2126" t="s">
        <v>2</v>
      </c>
      <c r="L2126" t="s">
        <v>2</v>
      </c>
      <c r="M2126" t="s">
        <v>2</v>
      </c>
      <c r="N2126" t="s">
        <v>3281</v>
      </c>
      <c r="O2126">
        <v>17.440000000000001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321</v>
      </c>
      <c r="V2126" t="s">
        <v>3272</v>
      </c>
    </row>
    <row r="2127" spans="1:22" x14ac:dyDescent="0.25">
      <c r="A2127">
        <v>1625486</v>
      </c>
      <c r="B2127" s="1">
        <v>45483</v>
      </c>
      <c r="C2127" s="1" t="s">
        <v>287</v>
      </c>
      <c r="D2127" s="2">
        <v>0.77430555555555558</v>
      </c>
      <c r="E2127">
        <v>4301</v>
      </c>
      <c r="F2127" t="s">
        <v>84</v>
      </c>
      <c r="G2127" t="s">
        <v>37</v>
      </c>
      <c r="H2127" t="s">
        <v>317</v>
      </c>
      <c r="I2127" t="s">
        <v>356</v>
      </c>
      <c r="J2127" t="s">
        <v>319</v>
      </c>
      <c r="K2127" t="s">
        <v>3959</v>
      </c>
      <c r="L2127" t="s">
        <v>3960</v>
      </c>
      <c r="M2127" t="s">
        <v>2</v>
      </c>
      <c r="N2127" t="s">
        <v>2</v>
      </c>
      <c r="O2127" t="s">
        <v>2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3915</v>
      </c>
      <c r="V2127" t="s">
        <v>3961</v>
      </c>
    </row>
    <row r="2128" spans="1:22" x14ac:dyDescent="0.25">
      <c r="A2128">
        <v>1626178</v>
      </c>
      <c r="B2128" s="1">
        <v>45483</v>
      </c>
      <c r="C2128" s="1" t="s">
        <v>287</v>
      </c>
      <c r="D2128" s="2">
        <v>0.78125</v>
      </c>
      <c r="E2128">
        <v>13101</v>
      </c>
      <c r="F2128" t="s">
        <v>22</v>
      </c>
      <c r="G2128" t="s">
        <v>289</v>
      </c>
      <c r="H2128" t="s">
        <v>317</v>
      </c>
      <c r="I2128" t="s">
        <v>442</v>
      </c>
      <c r="J2128" t="s">
        <v>319</v>
      </c>
      <c r="K2128" t="s">
        <v>1163</v>
      </c>
      <c r="L2128" t="s">
        <v>1162</v>
      </c>
      <c r="M2128" t="s">
        <v>2</v>
      </c>
      <c r="N2128" t="s">
        <v>2</v>
      </c>
      <c r="O2128" t="s">
        <v>321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253</v>
      </c>
      <c r="V2128" t="s">
        <v>955</v>
      </c>
    </row>
    <row r="2129" spans="1:22" x14ac:dyDescent="0.25">
      <c r="A2129">
        <v>1625014</v>
      </c>
      <c r="B2129" s="1">
        <v>45483</v>
      </c>
      <c r="C2129" s="1" t="s">
        <v>287</v>
      </c>
      <c r="D2129" s="2">
        <v>0.78125</v>
      </c>
      <c r="E2129">
        <v>8110</v>
      </c>
      <c r="F2129" t="s">
        <v>113</v>
      </c>
      <c r="G2129" t="s">
        <v>292</v>
      </c>
      <c r="H2129" t="s">
        <v>317</v>
      </c>
      <c r="I2129" t="s">
        <v>368</v>
      </c>
      <c r="J2129" t="s">
        <v>319</v>
      </c>
      <c r="K2129" t="s">
        <v>2381</v>
      </c>
      <c r="L2129" t="s">
        <v>2</v>
      </c>
      <c r="M2129">
        <v>2896</v>
      </c>
      <c r="N2129" t="s">
        <v>2</v>
      </c>
      <c r="O2129" t="s">
        <v>2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232</v>
      </c>
      <c r="V2129" t="s">
        <v>3097</v>
      </c>
    </row>
    <row r="2130" spans="1:22" x14ac:dyDescent="0.25">
      <c r="A2130">
        <v>1626825</v>
      </c>
      <c r="B2130" s="1">
        <v>45483</v>
      </c>
      <c r="C2130" s="1" t="s">
        <v>287</v>
      </c>
      <c r="D2130" s="2">
        <v>0.78333333333333333</v>
      </c>
      <c r="E2130">
        <v>5109</v>
      </c>
      <c r="F2130" t="s">
        <v>2437</v>
      </c>
      <c r="G2130" t="s">
        <v>293</v>
      </c>
      <c r="H2130" t="s">
        <v>526</v>
      </c>
      <c r="I2130" t="s">
        <v>318</v>
      </c>
      <c r="J2130" t="s">
        <v>319</v>
      </c>
      <c r="K2130" t="s">
        <v>4475</v>
      </c>
      <c r="L2130" t="s">
        <v>4476</v>
      </c>
      <c r="M2130" t="s">
        <v>2</v>
      </c>
      <c r="N2130" t="s">
        <v>2</v>
      </c>
      <c r="O2130" t="s">
        <v>2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100</v>
      </c>
      <c r="V2130" t="s">
        <v>3568</v>
      </c>
    </row>
    <row r="2131" spans="1:22" x14ac:dyDescent="0.25">
      <c r="A2131">
        <v>1623675</v>
      </c>
      <c r="B2131" s="1">
        <v>45483</v>
      </c>
      <c r="C2131" s="1" t="s">
        <v>287</v>
      </c>
      <c r="D2131" s="2">
        <v>0.79097222222222219</v>
      </c>
      <c r="E2131">
        <v>9101</v>
      </c>
      <c r="F2131" t="s">
        <v>4</v>
      </c>
      <c r="G2131" t="s">
        <v>290</v>
      </c>
      <c r="H2131" t="s">
        <v>317</v>
      </c>
      <c r="I2131" t="s">
        <v>318</v>
      </c>
      <c r="J2131" t="s">
        <v>319</v>
      </c>
      <c r="K2131" t="s">
        <v>1980</v>
      </c>
      <c r="L2131" t="s">
        <v>3073</v>
      </c>
      <c r="M2131" t="s">
        <v>2</v>
      </c>
      <c r="N2131" t="s">
        <v>2</v>
      </c>
      <c r="O2131" t="s">
        <v>2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1261</v>
      </c>
      <c r="V2131" t="s">
        <v>2727</v>
      </c>
    </row>
    <row r="2132" spans="1:22" x14ac:dyDescent="0.25">
      <c r="A2132">
        <v>1626447</v>
      </c>
      <c r="B2132" s="1">
        <v>45483</v>
      </c>
      <c r="C2132" s="1" t="s">
        <v>287</v>
      </c>
      <c r="D2132" s="2">
        <v>0.79166666666666663</v>
      </c>
      <c r="E2132">
        <v>13401</v>
      </c>
      <c r="F2132" t="s">
        <v>76</v>
      </c>
      <c r="G2132" t="s">
        <v>289</v>
      </c>
      <c r="H2132" t="s">
        <v>317</v>
      </c>
      <c r="I2132" t="s">
        <v>318</v>
      </c>
      <c r="J2132" t="s">
        <v>319</v>
      </c>
      <c r="K2132" t="s">
        <v>418</v>
      </c>
      <c r="L2132" t="s">
        <v>1093</v>
      </c>
      <c r="M2132" t="s">
        <v>2</v>
      </c>
      <c r="N2132" t="s">
        <v>2</v>
      </c>
      <c r="O2132" t="s">
        <v>321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672</v>
      </c>
      <c r="V2132" t="s">
        <v>1200</v>
      </c>
    </row>
    <row r="2133" spans="1:22" x14ac:dyDescent="0.25">
      <c r="A2133">
        <v>1623323</v>
      </c>
      <c r="B2133" s="1">
        <v>45483</v>
      </c>
      <c r="C2133" s="1" t="s">
        <v>287</v>
      </c>
      <c r="D2133" s="2">
        <v>0.79166666666666663</v>
      </c>
      <c r="E2133">
        <v>6117</v>
      </c>
      <c r="F2133" t="s">
        <v>53</v>
      </c>
      <c r="G2133" t="s">
        <v>296</v>
      </c>
      <c r="H2133" t="s">
        <v>323</v>
      </c>
      <c r="I2133" t="s">
        <v>318</v>
      </c>
      <c r="J2133" t="s">
        <v>319</v>
      </c>
      <c r="K2133" t="s">
        <v>2880</v>
      </c>
      <c r="L2133" t="s">
        <v>2</v>
      </c>
      <c r="M2133">
        <v>994</v>
      </c>
      <c r="N2133" t="s">
        <v>2</v>
      </c>
      <c r="O2133" t="s">
        <v>2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1215</v>
      </c>
      <c r="V2133" t="s">
        <v>2126</v>
      </c>
    </row>
    <row r="2134" spans="1:22" x14ac:dyDescent="0.25">
      <c r="A2134">
        <v>1623616</v>
      </c>
      <c r="B2134" s="1">
        <v>45483</v>
      </c>
      <c r="C2134" s="1" t="s">
        <v>287</v>
      </c>
      <c r="D2134" s="2">
        <v>0.79166666666666663</v>
      </c>
      <c r="E2134">
        <v>9101</v>
      </c>
      <c r="F2134" t="s">
        <v>4</v>
      </c>
      <c r="G2134" t="s">
        <v>290</v>
      </c>
      <c r="H2134" t="s">
        <v>317</v>
      </c>
      <c r="I2134" t="s">
        <v>318</v>
      </c>
      <c r="J2134" t="s">
        <v>319</v>
      </c>
      <c r="K2134" t="s">
        <v>3043</v>
      </c>
      <c r="L2134" t="s">
        <v>3044</v>
      </c>
      <c r="M2134" t="s">
        <v>2</v>
      </c>
      <c r="N2134" t="s">
        <v>2</v>
      </c>
      <c r="O2134" t="s">
        <v>2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2207</v>
      </c>
      <c r="V2134" t="s">
        <v>2533</v>
      </c>
    </row>
    <row r="2135" spans="1:22" x14ac:dyDescent="0.25">
      <c r="A2135">
        <v>1623947</v>
      </c>
      <c r="B2135" s="1">
        <v>45483</v>
      </c>
      <c r="C2135" s="1" t="s">
        <v>287</v>
      </c>
      <c r="D2135" s="2">
        <v>0.79513888888888884</v>
      </c>
      <c r="E2135">
        <v>8301</v>
      </c>
      <c r="F2135" t="s">
        <v>70</v>
      </c>
      <c r="G2135" t="s">
        <v>292</v>
      </c>
      <c r="H2135" t="s">
        <v>317</v>
      </c>
      <c r="I2135" t="s">
        <v>339</v>
      </c>
      <c r="J2135" t="s">
        <v>429</v>
      </c>
      <c r="K2135" t="s">
        <v>2</v>
      </c>
      <c r="L2135" t="s">
        <v>2</v>
      </c>
      <c r="M2135" t="s">
        <v>2</v>
      </c>
      <c r="N2135" t="s">
        <v>5179</v>
      </c>
      <c r="O2135">
        <v>7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238</v>
      </c>
      <c r="V2135" t="s">
        <v>2645</v>
      </c>
    </row>
    <row r="2136" spans="1:22" x14ac:dyDescent="0.25">
      <c r="A2136">
        <v>1623299</v>
      </c>
      <c r="B2136" s="1">
        <v>45483</v>
      </c>
      <c r="C2136" s="1" t="s">
        <v>287</v>
      </c>
      <c r="D2136" s="2">
        <v>0.80208333333333337</v>
      </c>
      <c r="E2136">
        <v>5301</v>
      </c>
      <c r="F2136" t="s">
        <v>12</v>
      </c>
      <c r="G2136" t="s">
        <v>293</v>
      </c>
      <c r="H2136" t="s">
        <v>317</v>
      </c>
      <c r="I2136" t="s">
        <v>337</v>
      </c>
      <c r="J2136" t="s">
        <v>319</v>
      </c>
      <c r="K2136" t="s">
        <v>2868</v>
      </c>
      <c r="L2136" t="s">
        <v>2</v>
      </c>
      <c r="M2136">
        <v>2151</v>
      </c>
      <c r="N2136" t="s">
        <v>2</v>
      </c>
      <c r="O2136" t="s">
        <v>2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2228</v>
      </c>
      <c r="V2136" t="s">
        <v>1964</v>
      </c>
    </row>
    <row r="2137" spans="1:22" x14ac:dyDescent="0.25">
      <c r="A2137">
        <v>1623741</v>
      </c>
      <c r="B2137" s="1">
        <v>45483</v>
      </c>
      <c r="C2137" s="1" t="s">
        <v>287</v>
      </c>
      <c r="D2137" s="2">
        <v>0.80208333333333337</v>
      </c>
      <c r="E2137">
        <v>7101</v>
      </c>
      <c r="F2137" t="s">
        <v>3</v>
      </c>
      <c r="G2137" t="s">
        <v>30</v>
      </c>
      <c r="H2137" t="s">
        <v>333</v>
      </c>
      <c r="I2137" t="s">
        <v>318</v>
      </c>
      <c r="J2137" t="s">
        <v>319</v>
      </c>
      <c r="K2137" t="s">
        <v>2061</v>
      </c>
      <c r="L2137" t="s">
        <v>2</v>
      </c>
      <c r="M2137">
        <v>1164</v>
      </c>
      <c r="N2137" t="s">
        <v>2</v>
      </c>
      <c r="O2137" t="s">
        <v>2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686</v>
      </c>
      <c r="V2137" t="s">
        <v>2062</v>
      </c>
    </row>
    <row r="2138" spans="1:22" x14ac:dyDescent="0.25">
      <c r="A2138">
        <v>1624424</v>
      </c>
      <c r="B2138" s="1">
        <v>45483</v>
      </c>
      <c r="C2138" s="1" t="s">
        <v>287</v>
      </c>
      <c r="D2138" s="2">
        <v>0.80694444444444446</v>
      </c>
      <c r="E2138">
        <v>10301</v>
      </c>
      <c r="F2138" t="s">
        <v>46</v>
      </c>
      <c r="G2138" t="s">
        <v>116</v>
      </c>
      <c r="H2138" t="s">
        <v>317</v>
      </c>
      <c r="I2138" t="s">
        <v>471</v>
      </c>
      <c r="J2138" t="s">
        <v>429</v>
      </c>
      <c r="K2138" t="s">
        <v>2</v>
      </c>
      <c r="L2138" t="s">
        <v>2</v>
      </c>
      <c r="M2138" t="s">
        <v>2</v>
      </c>
      <c r="N2138" t="s">
        <v>2741</v>
      </c>
      <c r="O2138">
        <v>9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1522</v>
      </c>
      <c r="V2138" t="s">
        <v>2986</v>
      </c>
    </row>
    <row r="2139" spans="1:22" x14ac:dyDescent="0.25">
      <c r="A2139">
        <v>1623960</v>
      </c>
      <c r="B2139" s="1">
        <v>45483</v>
      </c>
      <c r="C2139" s="1" t="s">
        <v>287</v>
      </c>
      <c r="D2139" s="2">
        <v>0.8125</v>
      </c>
      <c r="E2139">
        <v>13120</v>
      </c>
      <c r="F2139" t="s">
        <v>5249</v>
      </c>
      <c r="G2139" t="s">
        <v>289</v>
      </c>
      <c r="H2139" t="s">
        <v>323</v>
      </c>
      <c r="I2139" t="s">
        <v>789</v>
      </c>
      <c r="J2139" t="s">
        <v>319</v>
      </c>
      <c r="K2139" t="s">
        <v>797</v>
      </c>
      <c r="L2139" t="s">
        <v>798</v>
      </c>
      <c r="M2139" t="s">
        <v>2</v>
      </c>
      <c r="N2139" t="s">
        <v>2</v>
      </c>
      <c r="O2139" t="s">
        <v>321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1439</v>
      </c>
      <c r="V2139" t="s">
        <v>354</v>
      </c>
    </row>
    <row r="2140" spans="1:22" x14ac:dyDescent="0.25">
      <c r="A2140">
        <v>1628813</v>
      </c>
      <c r="B2140" s="1">
        <v>45483</v>
      </c>
      <c r="C2140" s="1" t="s">
        <v>287</v>
      </c>
      <c r="D2140" s="2">
        <v>0.82291666666666663</v>
      </c>
      <c r="E2140">
        <v>5106</v>
      </c>
      <c r="F2140" t="s">
        <v>141</v>
      </c>
      <c r="G2140" t="s">
        <v>293</v>
      </c>
      <c r="H2140" t="s">
        <v>317</v>
      </c>
      <c r="I2140" t="s">
        <v>318</v>
      </c>
      <c r="J2140" t="s">
        <v>319</v>
      </c>
      <c r="K2140" t="s">
        <v>5038</v>
      </c>
      <c r="L2140" t="s">
        <v>5039</v>
      </c>
      <c r="M2140" t="s">
        <v>2</v>
      </c>
      <c r="N2140" t="s">
        <v>2</v>
      </c>
      <c r="O2140" t="s">
        <v>2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1567</v>
      </c>
      <c r="V2140" t="s">
        <v>4930</v>
      </c>
    </row>
    <row r="2141" spans="1:22" x14ac:dyDescent="0.25">
      <c r="A2141">
        <v>1623629</v>
      </c>
      <c r="B2141" s="1">
        <v>45483</v>
      </c>
      <c r="C2141" s="1" t="s">
        <v>287</v>
      </c>
      <c r="D2141" s="2">
        <v>0.82638888888888884</v>
      </c>
      <c r="E2141">
        <v>5301</v>
      </c>
      <c r="F2141" t="s">
        <v>12</v>
      </c>
      <c r="G2141" t="s">
        <v>293</v>
      </c>
      <c r="H2141" t="s">
        <v>333</v>
      </c>
      <c r="I2141" t="s">
        <v>763</v>
      </c>
      <c r="J2141" t="s">
        <v>429</v>
      </c>
      <c r="K2141" t="s">
        <v>2</v>
      </c>
      <c r="L2141" t="s">
        <v>2</v>
      </c>
      <c r="M2141" t="s">
        <v>2</v>
      </c>
      <c r="N2141" t="s">
        <v>2145</v>
      </c>
      <c r="O2141">
        <v>32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2233</v>
      </c>
      <c r="V2141" t="s">
        <v>1964</v>
      </c>
    </row>
    <row r="2142" spans="1:22" x14ac:dyDescent="0.25">
      <c r="A2142">
        <v>1627318</v>
      </c>
      <c r="B2142" s="1">
        <v>45483</v>
      </c>
      <c r="C2142" s="1" t="s">
        <v>287</v>
      </c>
      <c r="D2142" s="2">
        <v>0.83333333333333337</v>
      </c>
      <c r="E2142">
        <v>13401</v>
      </c>
      <c r="F2142" t="s">
        <v>76</v>
      </c>
      <c r="G2142" t="s">
        <v>289</v>
      </c>
      <c r="H2142" t="s">
        <v>317</v>
      </c>
      <c r="I2142" t="s">
        <v>337</v>
      </c>
      <c r="J2142" t="s">
        <v>319</v>
      </c>
      <c r="K2142" t="s">
        <v>2</v>
      </c>
      <c r="L2142" t="s">
        <v>509</v>
      </c>
      <c r="M2142" t="s">
        <v>2</v>
      </c>
      <c r="N2142" t="s">
        <v>2</v>
      </c>
      <c r="O2142" t="s">
        <v>321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961</v>
      </c>
      <c r="V2142" t="s">
        <v>436</v>
      </c>
    </row>
    <row r="2143" spans="1:22" x14ac:dyDescent="0.25">
      <c r="A2143">
        <v>1623364</v>
      </c>
      <c r="B2143" s="1">
        <v>45483</v>
      </c>
      <c r="C2143" s="1" t="s">
        <v>287</v>
      </c>
      <c r="D2143" s="2">
        <v>0.83333333333333337</v>
      </c>
      <c r="E2143">
        <v>9101</v>
      </c>
      <c r="F2143" t="s">
        <v>4</v>
      </c>
      <c r="G2143" t="s">
        <v>290</v>
      </c>
      <c r="H2143" t="s">
        <v>323</v>
      </c>
      <c r="I2143" t="s">
        <v>318</v>
      </c>
      <c r="J2143" t="s">
        <v>319</v>
      </c>
      <c r="K2143" t="s">
        <v>2557</v>
      </c>
      <c r="L2143" t="s">
        <v>2905</v>
      </c>
      <c r="M2143" t="s">
        <v>2</v>
      </c>
      <c r="N2143" t="s">
        <v>2</v>
      </c>
      <c r="O2143" t="s">
        <v>2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4448</v>
      </c>
      <c r="V2143" t="s">
        <v>1959</v>
      </c>
    </row>
    <row r="2144" spans="1:22" x14ac:dyDescent="0.25">
      <c r="A2144">
        <v>1625025</v>
      </c>
      <c r="B2144" s="1">
        <v>45483</v>
      </c>
      <c r="C2144" s="1" t="s">
        <v>287</v>
      </c>
      <c r="D2144" s="2">
        <v>0.83333333333333337</v>
      </c>
      <c r="E2144">
        <v>2101</v>
      </c>
      <c r="F2144" t="s">
        <v>8</v>
      </c>
      <c r="G2144" t="s">
        <v>8</v>
      </c>
      <c r="H2144" t="s">
        <v>333</v>
      </c>
      <c r="I2144" t="s">
        <v>318</v>
      </c>
      <c r="J2144" t="s">
        <v>319</v>
      </c>
      <c r="K2144" t="s">
        <v>2161</v>
      </c>
      <c r="L2144" t="s">
        <v>2</v>
      </c>
      <c r="M2144">
        <v>1644</v>
      </c>
      <c r="N2144" t="s">
        <v>2</v>
      </c>
      <c r="O2144" t="s">
        <v>2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3783</v>
      </c>
      <c r="V2144" t="s">
        <v>1995</v>
      </c>
    </row>
    <row r="2145" spans="1:22" x14ac:dyDescent="0.25">
      <c r="A2145">
        <v>1623406</v>
      </c>
      <c r="B2145" s="1">
        <v>45483</v>
      </c>
      <c r="C2145" s="1" t="s">
        <v>287</v>
      </c>
      <c r="D2145" s="2">
        <v>0.84027777777777779</v>
      </c>
      <c r="E2145">
        <v>8101</v>
      </c>
      <c r="F2145" t="s">
        <v>51</v>
      </c>
      <c r="G2145" t="s">
        <v>292</v>
      </c>
      <c r="H2145" t="s">
        <v>323</v>
      </c>
      <c r="I2145" t="s">
        <v>318</v>
      </c>
      <c r="J2145" t="s">
        <v>319</v>
      </c>
      <c r="K2145" t="s">
        <v>2922</v>
      </c>
      <c r="L2145" t="s">
        <v>2923</v>
      </c>
      <c r="M2145" t="s">
        <v>2</v>
      </c>
      <c r="N2145" t="s">
        <v>2</v>
      </c>
      <c r="O2145" t="s">
        <v>2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5324</v>
      </c>
      <c r="V2145" t="s">
        <v>2570</v>
      </c>
    </row>
    <row r="2146" spans="1:22" x14ac:dyDescent="0.25">
      <c r="A2146">
        <v>1624088</v>
      </c>
      <c r="B2146" s="1">
        <v>45483</v>
      </c>
      <c r="C2146" s="1" t="s">
        <v>287</v>
      </c>
      <c r="D2146" s="2">
        <v>0.84375</v>
      </c>
      <c r="E2146">
        <v>8306</v>
      </c>
      <c r="F2146" t="s">
        <v>189</v>
      </c>
      <c r="G2146" t="s">
        <v>292</v>
      </c>
      <c r="H2146" t="s">
        <v>323</v>
      </c>
      <c r="I2146" t="s">
        <v>318</v>
      </c>
      <c r="J2146" t="s">
        <v>319</v>
      </c>
      <c r="K2146" t="s">
        <v>29</v>
      </c>
      <c r="L2146" t="s">
        <v>3265</v>
      </c>
      <c r="M2146" t="s">
        <v>2</v>
      </c>
      <c r="N2146" t="s">
        <v>2</v>
      </c>
      <c r="O2146" t="s">
        <v>2</v>
      </c>
      <c r="P2146">
        <v>0</v>
      </c>
      <c r="Q2146">
        <v>0</v>
      </c>
      <c r="R2146">
        <v>0</v>
      </c>
      <c r="S2146">
        <v>2</v>
      </c>
      <c r="T2146">
        <v>1</v>
      </c>
      <c r="U2146">
        <v>389</v>
      </c>
      <c r="V2146" t="s">
        <v>3123</v>
      </c>
    </row>
    <row r="2147" spans="1:22" x14ac:dyDescent="0.25">
      <c r="A2147">
        <v>1625117</v>
      </c>
      <c r="B2147" s="1">
        <v>45483</v>
      </c>
      <c r="C2147" s="1" t="s">
        <v>287</v>
      </c>
      <c r="D2147" s="2">
        <v>0.84722222222222221</v>
      </c>
      <c r="E2147">
        <v>13119</v>
      </c>
      <c r="F2147" t="s">
        <v>56</v>
      </c>
      <c r="G2147" t="s">
        <v>289</v>
      </c>
      <c r="H2147" t="s">
        <v>317</v>
      </c>
      <c r="I2147" t="s">
        <v>318</v>
      </c>
      <c r="J2147" t="s">
        <v>319</v>
      </c>
      <c r="K2147" t="s">
        <v>378</v>
      </c>
      <c r="L2147" t="s">
        <v>2</v>
      </c>
      <c r="M2147">
        <v>2100</v>
      </c>
      <c r="N2147" t="s">
        <v>2</v>
      </c>
      <c r="O2147" t="s">
        <v>321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748</v>
      </c>
      <c r="V2147" t="s">
        <v>366</v>
      </c>
    </row>
    <row r="2148" spans="1:22" x14ac:dyDescent="0.25">
      <c r="A2148">
        <v>1626143</v>
      </c>
      <c r="B2148" s="1">
        <v>45483</v>
      </c>
      <c r="C2148" s="1" t="s">
        <v>287</v>
      </c>
      <c r="D2148" s="2">
        <v>0.85069444444444442</v>
      </c>
      <c r="E2148">
        <v>13602</v>
      </c>
      <c r="F2148" t="s">
        <v>187</v>
      </c>
      <c r="G2148" t="s">
        <v>289</v>
      </c>
      <c r="H2148" t="s">
        <v>333</v>
      </c>
      <c r="I2148" t="s">
        <v>324</v>
      </c>
      <c r="J2148" t="s">
        <v>429</v>
      </c>
      <c r="K2148" t="s">
        <v>2</v>
      </c>
      <c r="L2148" t="s">
        <v>2</v>
      </c>
      <c r="M2148" t="s">
        <v>2</v>
      </c>
      <c r="N2148" t="s">
        <v>1662</v>
      </c>
      <c r="O2148">
        <v>46.1</v>
      </c>
      <c r="P2148">
        <v>0</v>
      </c>
      <c r="Q2148">
        <v>0</v>
      </c>
      <c r="R2148">
        <v>2</v>
      </c>
      <c r="S2148">
        <v>0</v>
      </c>
      <c r="T2148">
        <v>1</v>
      </c>
      <c r="U2148">
        <v>61</v>
      </c>
      <c r="V2148" t="s">
        <v>1666</v>
      </c>
    </row>
    <row r="2149" spans="1:22" x14ac:dyDescent="0.25">
      <c r="A2149">
        <v>1626318</v>
      </c>
      <c r="B2149" s="1">
        <v>45483</v>
      </c>
      <c r="C2149" s="1" t="s">
        <v>287</v>
      </c>
      <c r="D2149" s="2">
        <v>0.85416666666666663</v>
      </c>
      <c r="E2149">
        <v>13122</v>
      </c>
      <c r="F2149" t="s">
        <v>5248</v>
      </c>
      <c r="G2149" t="s">
        <v>289</v>
      </c>
      <c r="H2149" t="s">
        <v>317</v>
      </c>
      <c r="I2149" t="s">
        <v>318</v>
      </c>
      <c r="J2149" t="s">
        <v>319</v>
      </c>
      <c r="K2149" t="s">
        <v>1189</v>
      </c>
      <c r="L2149" t="s">
        <v>482</v>
      </c>
      <c r="M2149" t="s">
        <v>2</v>
      </c>
      <c r="N2149" t="s">
        <v>2</v>
      </c>
      <c r="O2149" t="s">
        <v>321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649</v>
      </c>
      <c r="V2149" t="s">
        <v>329</v>
      </c>
    </row>
    <row r="2150" spans="1:22" x14ac:dyDescent="0.25">
      <c r="A2150">
        <v>1623644</v>
      </c>
      <c r="B2150" s="1">
        <v>45483</v>
      </c>
      <c r="C2150" s="1" t="s">
        <v>287</v>
      </c>
      <c r="D2150" s="2">
        <v>0.85416666666666663</v>
      </c>
      <c r="E2150">
        <v>9102</v>
      </c>
      <c r="F2150" t="s">
        <v>122</v>
      </c>
      <c r="G2150" t="s">
        <v>290</v>
      </c>
      <c r="H2150" t="s">
        <v>323</v>
      </c>
      <c r="I2150" t="s">
        <v>349</v>
      </c>
      <c r="J2150" t="s">
        <v>319</v>
      </c>
      <c r="K2150" t="s">
        <v>3058</v>
      </c>
      <c r="L2150" t="s">
        <v>2493</v>
      </c>
      <c r="M2150" t="s">
        <v>2</v>
      </c>
      <c r="N2150" t="s">
        <v>2</v>
      </c>
      <c r="O2150" t="s">
        <v>2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475</v>
      </c>
      <c r="V2150" t="s">
        <v>2568</v>
      </c>
    </row>
    <row r="2151" spans="1:22" x14ac:dyDescent="0.25">
      <c r="A2151">
        <v>1623915</v>
      </c>
      <c r="B2151" s="1">
        <v>45483</v>
      </c>
      <c r="C2151" s="1" t="s">
        <v>287</v>
      </c>
      <c r="D2151" s="2">
        <v>0.85416666666666663</v>
      </c>
      <c r="E2151">
        <v>8301</v>
      </c>
      <c r="F2151" t="s">
        <v>70</v>
      </c>
      <c r="G2151" t="s">
        <v>292</v>
      </c>
      <c r="H2151" t="s">
        <v>317</v>
      </c>
      <c r="I2151" t="s">
        <v>318</v>
      </c>
      <c r="J2151" t="s">
        <v>319</v>
      </c>
      <c r="K2151" t="s">
        <v>2117</v>
      </c>
      <c r="L2151" t="s">
        <v>2</v>
      </c>
      <c r="M2151">
        <v>1284</v>
      </c>
      <c r="N2151" t="s">
        <v>2</v>
      </c>
      <c r="O2151" t="s">
        <v>2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1260</v>
      </c>
      <c r="V2151" t="s">
        <v>3181</v>
      </c>
    </row>
    <row r="2152" spans="1:22" x14ac:dyDescent="0.25">
      <c r="A2152">
        <v>1623687</v>
      </c>
      <c r="B2152" s="1">
        <v>45483</v>
      </c>
      <c r="C2152" s="1" t="s">
        <v>287</v>
      </c>
      <c r="D2152" s="2">
        <v>0.875</v>
      </c>
      <c r="E2152">
        <v>4201</v>
      </c>
      <c r="F2152" t="s">
        <v>48</v>
      </c>
      <c r="G2152" t="s">
        <v>37</v>
      </c>
      <c r="H2152" t="s">
        <v>317</v>
      </c>
      <c r="I2152" t="s">
        <v>318</v>
      </c>
      <c r="J2152" t="s">
        <v>319</v>
      </c>
      <c r="K2152" t="s">
        <v>3075</v>
      </c>
      <c r="L2152" t="s">
        <v>2</v>
      </c>
      <c r="M2152">
        <v>0</v>
      </c>
      <c r="N2152" t="s">
        <v>2</v>
      </c>
      <c r="O2152" t="s">
        <v>2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988</v>
      </c>
      <c r="V2152" t="s">
        <v>3076</v>
      </c>
    </row>
    <row r="2153" spans="1:22" x14ac:dyDescent="0.25">
      <c r="A2153">
        <v>1625198</v>
      </c>
      <c r="B2153" s="1">
        <v>45483</v>
      </c>
      <c r="C2153" s="1" t="s">
        <v>287</v>
      </c>
      <c r="D2153" s="2">
        <v>0.875</v>
      </c>
      <c r="E2153">
        <v>9119</v>
      </c>
      <c r="F2153" t="s">
        <v>238</v>
      </c>
      <c r="G2153" t="s">
        <v>290</v>
      </c>
      <c r="H2153" t="s">
        <v>367</v>
      </c>
      <c r="I2153" t="s">
        <v>324</v>
      </c>
      <c r="J2153" t="s">
        <v>429</v>
      </c>
      <c r="K2153" t="s">
        <v>2</v>
      </c>
      <c r="L2153" t="s">
        <v>2</v>
      </c>
      <c r="M2153" t="s">
        <v>2</v>
      </c>
      <c r="N2153" t="s">
        <v>3626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217</v>
      </c>
      <c r="V2153" t="s">
        <v>1959</v>
      </c>
    </row>
    <row r="2154" spans="1:22" x14ac:dyDescent="0.25">
      <c r="A2154">
        <v>1624607</v>
      </c>
      <c r="B2154" s="1">
        <v>45483</v>
      </c>
      <c r="C2154" s="1" t="s">
        <v>287</v>
      </c>
      <c r="D2154" s="2">
        <v>0.88055555555555554</v>
      </c>
      <c r="E2154">
        <v>9201</v>
      </c>
      <c r="F2154" t="s">
        <v>21</v>
      </c>
      <c r="G2154" t="s">
        <v>290</v>
      </c>
      <c r="H2154" t="s">
        <v>317</v>
      </c>
      <c r="I2154" t="s">
        <v>324</v>
      </c>
      <c r="J2154" t="s">
        <v>319</v>
      </c>
      <c r="K2154" t="s">
        <v>8</v>
      </c>
      <c r="L2154" t="s">
        <v>27</v>
      </c>
      <c r="M2154" t="s">
        <v>2</v>
      </c>
      <c r="N2154" t="s">
        <v>2</v>
      </c>
      <c r="O2154" t="s">
        <v>2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1642</v>
      </c>
      <c r="V2154" t="s">
        <v>2021</v>
      </c>
    </row>
    <row r="2155" spans="1:22" x14ac:dyDescent="0.25">
      <c r="A2155">
        <v>1624859</v>
      </c>
      <c r="B2155" s="1">
        <v>45483</v>
      </c>
      <c r="C2155" s="1" t="s">
        <v>287</v>
      </c>
      <c r="D2155" s="2">
        <v>0.88541666666666663</v>
      </c>
      <c r="E2155">
        <v>5703</v>
      </c>
      <c r="F2155" t="s">
        <v>5252</v>
      </c>
      <c r="G2155" t="s">
        <v>293</v>
      </c>
      <c r="H2155" t="s">
        <v>333</v>
      </c>
      <c r="I2155" t="s">
        <v>318</v>
      </c>
      <c r="J2155" t="s">
        <v>319</v>
      </c>
      <c r="K2155" t="s">
        <v>2065</v>
      </c>
      <c r="L2155" t="s">
        <v>2</v>
      </c>
      <c r="M2155">
        <v>31</v>
      </c>
      <c r="N2155" t="s">
        <v>2</v>
      </c>
      <c r="O2155" t="s">
        <v>2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628</v>
      </c>
      <c r="V2155" t="s">
        <v>2684</v>
      </c>
    </row>
    <row r="2156" spans="1:22" x14ac:dyDescent="0.25">
      <c r="A2156">
        <v>1626129</v>
      </c>
      <c r="B2156" s="1">
        <v>45483</v>
      </c>
      <c r="C2156" s="1" t="s">
        <v>287</v>
      </c>
      <c r="D2156" s="2">
        <v>0.88888888888888884</v>
      </c>
      <c r="E2156">
        <v>13120</v>
      </c>
      <c r="F2156" t="s">
        <v>5249</v>
      </c>
      <c r="G2156" t="s">
        <v>289</v>
      </c>
      <c r="H2156" t="s">
        <v>317</v>
      </c>
      <c r="I2156" t="s">
        <v>318</v>
      </c>
      <c r="J2156" t="s">
        <v>319</v>
      </c>
      <c r="K2156" t="s">
        <v>1148</v>
      </c>
      <c r="L2156" t="s">
        <v>677</v>
      </c>
      <c r="M2156" t="s">
        <v>2</v>
      </c>
      <c r="N2156" t="s">
        <v>2</v>
      </c>
      <c r="O2156" t="s">
        <v>321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1354</v>
      </c>
      <c r="V2156" t="s">
        <v>362</v>
      </c>
    </row>
    <row r="2157" spans="1:22" x14ac:dyDescent="0.25">
      <c r="A2157">
        <v>1624538</v>
      </c>
      <c r="B2157" s="1">
        <v>45483</v>
      </c>
      <c r="C2157" s="1" t="s">
        <v>287</v>
      </c>
      <c r="D2157" s="2">
        <v>0.88888888888888884</v>
      </c>
      <c r="E2157">
        <v>2201</v>
      </c>
      <c r="F2157" t="s">
        <v>173</v>
      </c>
      <c r="G2157" t="s">
        <v>8</v>
      </c>
      <c r="H2157" t="s">
        <v>317</v>
      </c>
      <c r="I2157" t="s">
        <v>318</v>
      </c>
      <c r="J2157" t="s">
        <v>319</v>
      </c>
      <c r="K2157" t="s">
        <v>3277</v>
      </c>
      <c r="L2157" t="s">
        <v>3359</v>
      </c>
      <c r="M2157" t="s">
        <v>2</v>
      </c>
      <c r="N2157" t="s">
        <v>2</v>
      </c>
      <c r="O2157" t="s">
        <v>2</v>
      </c>
      <c r="P2157">
        <v>0</v>
      </c>
      <c r="Q2157">
        <v>0</v>
      </c>
      <c r="R2157">
        <v>0</v>
      </c>
      <c r="S2157">
        <v>1</v>
      </c>
      <c r="T2157">
        <v>2</v>
      </c>
      <c r="U2157">
        <v>6741</v>
      </c>
      <c r="V2157" t="s">
        <v>2890</v>
      </c>
    </row>
    <row r="2158" spans="1:22" x14ac:dyDescent="0.25">
      <c r="A2158">
        <v>1627248</v>
      </c>
      <c r="B2158" s="1">
        <v>45483</v>
      </c>
      <c r="C2158" s="1" t="s">
        <v>287</v>
      </c>
      <c r="D2158" s="2">
        <v>0.88888888888888884</v>
      </c>
      <c r="E2158">
        <v>8108</v>
      </c>
      <c r="F2158" t="s">
        <v>183</v>
      </c>
      <c r="G2158" t="s">
        <v>292</v>
      </c>
      <c r="H2158" t="s">
        <v>333</v>
      </c>
      <c r="I2158" t="s">
        <v>318</v>
      </c>
      <c r="J2158" t="s">
        <v>429</v>
      </c>
      <c r="K2158" t="s">
        <v>2</v>
      </c>
      <c r="L2158" t="s">
        <v>2</v>
      </c>
      <c r="M2158" t="s">
        <v>2</v>
      </c>
      <c r="N2158" t="s">
        <v>2490</v>
      </c>
      <c r="O2158">
        <v>6.5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789</v>
      </c>
      <c r="V2158" t="s">
        <v>2958</v>
      </c>
    </row>
    <row r="2159" spans="1:22" x14ac:dyDescent="0.25">
      <c r="A2159">
        <v>1624195</v>
      </c>
      <c r="B2159" s="1">
        <v>45483</v>
      </c>
      <c r="C2159" s="1" t="s">
        <v>287</v>
      </c>
      <c r="D2159" s="2">
        <v>0.89583333333333337</v>
      </c>
      <c r="E2159">
        <v>8301</v>
      </c>
      <c r="F2159" t="s">
        <v>70</v>
      </c>
      <c r="G2159" t="s">
        <v>292</v>
      </c>
      <c r="H2159" t="s">
        <v>317</v>
      </c>
      <c r="I2159" t="s">
        <v>339</v>
      </c>
      <c r="J2159" t="s">
        <v>429</v>
      </c>
      <c r="K2159" t="s">
        <v>2</v>
      </c>
      <c r="L2159" t="s">
        <v>2</v>
      </c>
      <c r="M2159" t="s">
        <v>2</v>
      </c>
      <c r="N2159" t="s">
        <v>5185</v>
      </c>
      <c r="O2159">
        <v>3.3</v>
      </c>
      <c r="P2159">
        <v>0</v>
      </c>
      <c r="Q2159">
        <v>1</v>
      </c>
      <c r="R2159">
        <v>0</v>
      </c>
      <c r="S2159">
        <v>2</v>
      </c>
      <c r="T2159">
        <v>0</v>
      </c>
      <c r="U2159">
        <v>261</v>
      </c>
      <c r="V2159" t="s">
        <v>2204</v>
      </c>
    </row>
    <row r="2160" spans="1:22" x14ac:dyDescent="0.25">
      <c r="A2160">
        <v>1624886</v>
      </c>
      <c r="B2160" s="1">
        <v>45483</v>
      </c>
      <c r="C2160" s="1" t="s">
        <v>287</v>
      </c>
      <c r="D2160" s="2">
        <v>0.90277777777777779</v>
      </c>
      <c r="E2160">
        <v>8409</v>
      </c>
      <c r="F2160" t="s">
        <v>5254</v>
      </c>
      <c r="G2160" t="s">
        <v>298</v>
      </c>
      <c r="H2160" t="s">
        <v>333</v>
      </c>
      <c r="I2160" t="s">
        <v>939</v>
      </c>
      <c r="J2160" t="s">
        <v>429</v>
      </c>
      <c r="K2160" t="s">
        <v>2</v>
      </c>
      <c r="L2160" t="s">
        <v>3667</v>
      </c>
      <c r="M2160" t="s">
        <v>2</v>
      </c>
      <c r="N2160" t="s">
        <v>3668</v>
      </c>
      <c r="O2160" t="s">
        <v>321</v>
      </c>
      <c r="P2160">
        <v>0</v>
      </c>
      <c r="Q2160">
        <v>0</v>
      </c>
      <c r="R2160">
        <v>1</v>
      </c>
      <c r="S2160">
        <v>2</v>
      </c>
      <c r="T2160">
        <v>0</v>
      </c>
      <c r="U2160">
        <v>238</v>
      </c>
      <c r="V2160" t="s">
        <v>2127</v>
      </c>
    </row>
    <row r="2161" spans="1:22" x14ac:dyDescent="0.25">
      <c r="A2161">
        <v>1624728</v>
      </c>
      <c r="B2161" s="1">
        <v>45483</v>
      </c>
      <c r="C2161" s="1" t="s">
        <v>287</v>
      </c>
      <c r="D2161" s="2">
        <v>0.90625</v>
      </c>
      <c r="E2161">
        <v>12101</v>
      </c>
      <c r="F2161" t="s">
        <v>27</v>
      </c>
      <c r="G2161" t="s">
        <v>297</v>
      </c>
      <c r="H2161" t="s">
        <v>333</v>
      </c>
      <c r="I2161" t="s">
        <v>318</v>
      </c>
      <c r="J2161" t="s">
        <v>319</v>
      </c>
      <c r="K2161" t="s">
        <v>3575</v>
      </c>
      <c r="L2161" t="s">
        <v>2</v>
      </c>
      <c r="M2161">
        <v>1842</v>
      </c>
      <c r="N2161" t="s">
        <v>2</v>
      </c>
      <c r="O2161" t="s">
        <v>2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104</v>
      </c>
      <c r="V2161" t="s">
        <v>3576</v>
      </c>
    </row>
    <row r="2162" spans="1:22" x14ac:dyDescent="0.25">
      <c r="A2162">
        <v>1626446</v>
      </c>
      <c r="B2162" s="1">
        <v>45483</v>
      </c>
      <c r="C2162" s="1" t="s">
        <v>287</v>
      </c>
      <c r="D2162" s="2">
        <v>0.91319444444444442</v>
      </c>
      <c r="E2162">
        <v>13401</v>
      </c>
      <c r="F2162" t="s">
        <v>76</v>
      </c>
      <c r="G2162" t="s">
        <v>289</v>
      </c>
      <c r="H2162" t="s">
        <v>317</v>
      </c>
      <c r="I2162" t="s">
        <v>318</v>
      </c>
      <c r="J2162" t="s">
        <v>319</v>
      </c>
      <c r="K2162" t="s">
        <v>1202</v>
      </c>
      <c r="L2162" t="s">
        <v>829</v>
      </c>
      <c r="M2162" t="s">
        <v>2</v>
      </c>
      <c r="N2162" t="s">
        <v>2</v>
      </c>
      <c r="O2162" t="s">
        <v>321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671</v>
      </c>
      <c r="V2162" t="s">
        <v>1200</v>
      </c>
    </row>
    <row r="2163" spans="1:22" x14ac:dyDescent="0.25">
      <c r="A2163">
        <v>1623956</v>
      </c>
      <c r="B2163" s="1">
        <v>45483</v>
      </c>
      <c r="C2163" s="1" t="s">
        <v>287</v>
      </c>
      <c r="D2163" s="2">
        <v>0.9375</v>
      </c>
      <c r="E2163">
        <v>8301</v>
      </c>
      <c r="F2163" t="s">
        <v>70</v>
      </c>
      <c r="G2163" t="s">
        <v>292</v>
      </c>
      <c r="H2163" t="s">
        <v>333</v>
      </c>
      <c r="I2163" t="s">
        <v>765</v>
      </c>
      <c r="J2163" t="s">
        <v>319</v>
      </c>
      <c r="K2163" t="s">
        <v>3197</v>
      </c>
      <c r="L2163" t="s">
        <v>2</v>
      </c>
      <c r="M2163">
        <v>84</v>
      </c>
      <c r="N2163" t="s">
        <v>2</v>
      </c>
      <c r="O2163" t="s">
        <v>2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240</v>
      </c>
      <c r="V2163" t="s">
        <v>3156</v>
      </c>
    </row>
    <row r="2164" spans="1:22" x14ac:dyDescent="0.25">
      <c r="A2164">
        <v>1628285</v>
      </c>
      <c r="B2164" s="1">
        <v>45483</v>
      </c>
      <c r="C2164" s="1" t="s">
        <v>287</v>
      </c>
      <c r="D2164" s="2">
        <v>0.94374999999999998</v>
      </c>
      <c r="E2164">
        <v>13132</v>
      </c>
      <c r="F2164" t="s">
        <v>219</v>
      </c>
      <c r="G2164" t="s">
        <v>289</v>
      </c>
      <c r="H2164" t="s">
        <v>317</v>
      </c>
      <c r="I2164" t="s">
        <v>318</v>
      </c>
      <c r="J2164" t="s">
        <v>319</v>
      </c>
      <c r="K2164" t="s">
        <v>908</v>
      </c>
      <c r="L2164" t="s">
        <v>1515</v>
      </c>
      <c r="M2164" t="s">
        <v>2</v>
      </c>
      <c r="N2164" t="s">
        <v>2</v>
      </c>
      <c r="O2164" t="s">
        <v>321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546</v>
      </c>
      <c r="V2164" t="s">
        <v>1248</v>
      </c>
    </row>
    <row r="2165" spans="1:22" x14ac:dyDescent="0.25">
      <c r="A2165">
        <v>1623912</v>
      </c>
      <c r="B2165" s="1">
        <v>45483</v>
      </c>
      <c r="C2165" s="1" t="s">
        <v>287</v>
      </c>
      <c r="D2165" s="2">
        <v>0.96875</v>
      </c>
      <c r="E2165">
        <v>5102</v>
      </c>
      <c r="F2165" t="s">
        <v>35</v>
      </c>
      <c r="G2165" t="s">
        <v>293</v>
      </c>
      <c r="H2165" t="s">
        <v>333</v>
      </c>
      <c r="I2165" t="s">
        <v>377</v>
      </c>
      <c r="J2165" t="s">
        <v>429</v>
      </c>
      <c r="K2165" t="s">
        <v>2</v>
      </c>
      <c r="L2165" t="s">
        <v>2</v>
      </c>
      <c r="M2165" t="s">
        <v>2</v>
      </c>
      <c r="N2165" t="s">
        <v>3180</v>
      </c>
      <c r="O2165">
        <v>1</v>
      </c>
      <c r="P2165">
        <v>0</v>
      </c>
      <c r="Q2165">
        <v>1</v>
      </c>
      <c r="R2165">
        <v>1</v>
      </c>
      <c r="S2165">
        <v>2</v>
      </c>
      <c r="T2165">
        <v>0</v>
      </c>
      <c r="U2165">
        <v>1125</v>
      </c>
      <c r="V2165" t="s">
        <v>2056</v>
      </c>
    </row>
    <row r="2166" spans="1:22" x14ac:dyDescent="0.25">
      <c r="A2166">
        <v>1623934</v>
      </c>
      <c r="B2166" s="1">
        <v>45483</v>
      </c>
      <c r="C2166" s="1" t="s">
        <v>287</v>
      </c>
      <c r="D2166" s="2">
        <v>0.97916666666666663</v>
      </c>
      <c r="E2166">
        <v>8301</v>
      </c>
      <c r="F2166" t="s">
        <v>70</v>
      </c>
      <c r="G2166" t="s">
        <v>292</v>
      </c>
      <c r="H2166" t="s">
        <v>317</v>
      </c>
      <c r="I2166" t="s">
        <v>318</v>
      </c>
      <c r="J2166" t="s">
        <v>319</v>
      </c>
      <c r="K2166" t="s">
        <v>3146</v>
      </c>
      <c r="L2166" t="s">
        <v>2091</v>
      </c>
      <c r="M2166" t="s">
        <v>2</v>
      </c>
      <c r="N2166" t="s">
        <v>2</v>
      </c>
      <c r="O2166" t="s">
        <v>2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242</v>
      </c>
      <c r="V2166" t="s">
        <v>2645</v>
      </c>
    </row>
    <row r="2167" spans="1:22" x14ac:dyDescent="0.25">
      <c r="A2167">
        <v>1625020</v>
      </c>
      <c r="B2167" s="1">
        <v>45483</v>
      </c>
      <c r="C2167" s="1" t="s">
        <v>287</v>
      </c>
      <c r="D2167" s="2">
        <v>0.97916666666666663</v>
      </c>
      <c r="E2167">
        <v>8110</v>
      </c>
      <c r="F2167" t="s">
        <v>113</v>
      </c>
      <c r="G2167" t="s">
        <v>292</v>
      </c>
      <c r="H2167" t="s">
        <v>317</v>
      </c>
      <c r="I2167" t="s">
        <v>356</v>
      </c>
      <c r="J2167" t="s">
        <v>319</v>
      </c>
      <c r="K2167" t="s">
        <v>2381</v>
      </c>
      <c r="L2167" t="s">
        <v>2</v>
      </c>
      <c r="M2167">
        <v>3790</v>
      </c>
      <c r="N2167" t="s">
        <v>2</v>
      </c>
      <c r="O2167" t="s">
        <v>2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241</v>
      </c>
      <c r="V2167" t="s">
        <v>3097</v>
      </c>
    </row>
    <row r="2168" spans="1:22" x14ac:dyDescent="0.25">
      <c r="A2168">
        <v>1624377</v>
      </c>
      <c r="B2168" s="1">
        <v>45483</v>
      </c>
      <c r="C2168" s="1" t="s">
        <v>287</v>
      </c>
      <c r="D2168" s="2">
        <v>0.98958333333333337</v>
      </c>
      <c r="E2168">
        <v>9120</v>
      </c>
      <c r="F2168" t="s">
        <v>109</v>
      </c>
      <c r="G2168" t="s">
        <v>290</v>
      </c>
      <c r="H2168" t="s">
        <v>333</v>
      </c>
      <c r="I2168" t="s">
        <v>324</v>
      </c>
      <c r="J2168" t="s">
        <v>319</v>
      </c>
      <c r="K2168" t="s">
        <v>2441</v>
      </c>
      <c r="L2168" t="s">
        <v>2</v>
      </c>
      <c r="M2168">
        <v>8</v>
      </c>
      <c r="N2168" t="s">
        <v>2</v>
      </c>
      <c r="O2168" t="s">
        <v>2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2173</v>
      </c>
      <c r="V2168" t="s">
        <v>2408</v>
      </c>
    </row>
    <row r="2169" spans="1:22" x14ac:dyDescent="0.25">
      <c r="A2169">
        <v>1624384</v>
      </c>
      <c r="B2169" s="1">
        <v>45484</v>
      </c>
      <c r="C2169" s="1" t="s">
        <v>287</v>
      </c>
      <c r="D2169" s="2">
        <v>1.3888888888888888E-2</v>
      </c>
      <c r="E2169">
        <v>9103</v>
      </c>
      <c r="F2169" t="s">
        <v>128</v>
      </c>
      <c r="G2169" t="s">
        <v>290</v>
      </c>
      <c r="H2169" t="s">
        <v>333</v>
      </c>
      <c r="I2169" t="s">
        <v>396</v>
      </c>
      <c r="J2169" t="s">
        <v>429</v>
      </c>
      <c r="K2169" t="s">
        <v>73</v>
      </c>
      <c r="L2169" t="s">
        <v>3422</v>
      </c>
      <c r="M2169" t="s">
        <v>2</v>
      </c>
      <c r="N2169" t="s">
        <v>2</v>
      </c>
      <c r="O2169" t="s">
        <v>2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259</v>
      </c>
      <c r="V2169" t="s">
        <v>2411</v>
      </c>
    </row>
    <row r="2170" spans="1:22" x14ac:dyDescent="0.25">
      <c r="A2170">
        <v>1625003</v>
      </c>
      <c r="B2170" s="1">
        <v>45484</v>
      </c>
      <c r="C2170" s="1" t="s">
        <v>287</v>
      </c>
      <c r="D2170" s="2">
        <v>1.5277777777777777E-2</v>
      </c>
      <c r="E2170">
        <v>8110</v>
      </c>
      <c r="F2170" t="s">
        <v>113</v>
      </c>
      <c r="G2170" t="s">
        <v>292</v>
      </c>
      <c r="H2170" t="s">
        <v>367</v>
      </c>
      <c r="I2170" t="s">
        <v>324</v>
      </c>
      <c r="J2170" t="s">
        <v>319</v>
      </c>
      <c r="K2170" t="s">
        <v>2381</v>
      </c>
      <c r="L2170" t="s">
        <v>2</v>
      </c>
      <c r="M2170">
        <v>2400</v>
      </c>
      <c r="N2170" t="s">
        <v>2</v>
      </c>
      <c r="O2170" t="s">
        <v>2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2977</v>
      </c>
      <c r="V2170" t="s">
        <v>2554</v>
      </c>
    </row>
    <row r="2171" spans="1:22" x14ac:dyDescent="0.25">
      <c r="A2171">
        <v>1623787</v>
      </c>
      <c r="B2171" s="1">
        <v>45484</v>
      </c>
      <c r="C2171" s="1" t="s">
        <v>287</v>
      </c>
      <c r="D2171" s="2">
        <v>2.0833333333333332E-2</v>
      </c>
      <c r="E2171">
        <v>15101</v>
      </c>
      <c r="F2171" t="s">
        <v>59</v>
      </c>
      <c r="G2171" t="s">
        <v>299</v>
      </c>
      <c r="H2171" t="s">
        <v>333</v>
      </c>
      <c r="I2171" t="s">
        <v>318</v>
      </c>
      <c r="J2171" t="s">
        <v>319</v>
      </c>
      <c r="K2171" t="s">
        <v>3118</v>
      </c>
      <c r="L2171" t="s">
        <v>3119</v>
      </c>
      <c r="M2171" t="s">
        <v>2</v>
      </c>
      <c r="N2171" t="s">
        <v>2</v>
      </c>
      <c r="O2171" t="s">
        <v>2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1643</v>
      </c>
      <c r="V2171" t="s">
        <v>2862</v>
      </c>
    </row>
    <row r="2172" spans="1:22" x14ac:dyDescent="0.25">
      <c r="A2172">
        <v>1623650</v>
      </c>
      <c r="B2172" s="1">
        <v>45484</v>
      </c>
      <c r="C2172" s="1" t="s">
        <v>287</v>
      </c>
      <c r="D2172" s="2">
        <v>3.4722222222222224E-2</v>
      </c>
      <c r="E2172">
        <v>13123</v>
      </c>
      <c r="F2172" t="s">
        <v>38</v>
      </c>
      <c r="G2172" t="s">
        <v>289</v>
      </c>
      <c r="H2172" t="s">
        <v>333</v>
      </c>
      <c r="I2172" t="s">
        <v>318</v>
      </c>
      <c r="J2172" t="s">
        <v>319</v>
      </c>
      <c r="K2172" t="s">
        <v>734</v>
      </c>
      <c r="L2172" t="s">
        <v>735</v>
      </c>
      <c r="M2172" t="s">
        <v>2</v>
      </c>
      <c r="N2172" t="s">
        <v>2</v>
      </c>
      <c r="O2172" t="s">
        <v>321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1</v>
      </c>
      <c r="V2172" t="s">
        <v>683</v>
      </c>
    </row>
    <row r="2173" spans="1:22" x14ac:dyDescent="0.25">
      <c r="A2173">
        <v>1625124</v>
      </c>
      <c r="B2173" s="1">
        <v>45484</v>
      </c>
      <c r="C2173" s="1" t="s">
        <v>287</v>
      </c>
      <c r="D2173" s="2">
        <v>3.4722222222222224E-2</v>
      </c>
      <c r="E2173">
        <v>13123</v>
      </c>
      <c r="F2173" t="s">
        <v>38</v>
      </c>
      <c r="G2173" t="s">
        <v>289</v>
      </c>
      <c r="H2173" t="s">
        <v>317</v>
      </c>
      <c r="I2173" t="s">
        <v>337</v>
      </c>
      <c r="J2173" t="s">
        <v>319</v>
      </c>
      <c r="K2173" t="s">
        <v>734</v>
      </c>
      <c r="L2173" t="s">
        <v>735</v>
      </c>
      <c r="M2173" t="s">
        <v>2</v>
      </c>
      <c r="N2173" t="s">
        <v>2</v>
      </c>
      <c r="O2173" t="s">
        <v>321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1</v>
      </c>
      <c r="V2173" t="s">
        <v>958</v>
      </c>
    </row>
    <row r="2174" spans="1:22" x14ac:dyDescent="0.25">
      <c r="A2174">
        <v>1624052</v>
      </c>
      <c r="B2174" s="1">
        <v>45484</v>
      </c>
      <c r="C2174" s="1" t="s">
        <v>287</v>
      </c>
      <c r="D2174" s="2">
        <v>5.2083333333333336E-2</v>
      </c>
      <c r="E2174">
        <v>10201</v>
      </c>
      <c r="F2174" t="s">
        <v>41</v>
      </c>
      <c r="G2174" t="s">
        <v>116</v>
      </c>
      <c r="H2174" t="s">
        <v>333</v>
      </c>
      <c r="I2174" t="s">
        <v>324</v>
      </c>
      <c r="J2174" t="s">
        <v>429</v>
      </c>
      <c r="K2174" t="s">
        <v>2</v>
      </c>
      <c r="L2174" t="s">
        <v>2</v>
      </c>
      <c r="M2174" t="s">
        <v>2</v>
      </c>
      <c r="N2174" t="s">
        <v>3240</v>
      </c>
      <c r="O2174">
        <v>5.74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1483</v>
      </c>
      <c r="V2174" t="s">
        <v>2099</v>
      </c>
    </row>
    <row r="2175" spans="1:22" x14ac:dyDescent="0.25">
      <c r="A2175">
        <v>1624735</v>
      </c>
      <c r="B2175" s="1">
        <v>45484</v>
      </c>
      <c r="C2175" s="1" t="s">
        <v>287</v>
      </c>
      <c r="D2175" s="2">
        <v>6.9444444444444448E-2</v>
      </c>
      <c r="E2175">
        <v>12101</v>
      </c>
      <c r="F2175" t="s">
        <v>27</v>
      </c>
      <c r="G2175" t="s">
        <v>297</v>
      </c>
      <c r="H2175" t="s">
        <v>367</v>
      </c>
      <c r="I2175" t="s">
        <v>377</v>
      </c>
      <c r="J2175" t="s">
        <v>429</v>
      </c>
      <c r="K2175" t="s">
        <v>2</v>
      </c>
      <c r="L2175" t="s">
        <v>2</v>
      </c>
      <c r="M2175" t="s">
        <v>2</v>
      </c>
      <c r="N2175" t="s">
        <v>5195</v>
      </c>
      <c r="O2175">
        <v>11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179</v>
      </c>
      <c r="V2175" t="s">
        <v>3517</v>
      </c>
    </row>
    <row r="2176" spans="1:22" x14ac:dyDescent="0.25">
      <c r="A2176">
        <v>1623725</v>
      </c>
      <c r="B2176" s="1">
        <v>45484</v>
      </c>
      <c r="C2176" s="1" t="s">
        <v>287</v>
      </c>
      <c r="D2176" s="2">
        <v>0.10486111111111111</v>
      </c>
      <c r="E2176">
        <v>4102</v>
      </c>
      <c r="F2176" t="s">
        <v>37</v>
      </c>
      <c r="G2176" t="s">
        <v>37</v>
      </c>
      <c r="H2176" t="s">
        <v>367</v>
      </c>
      <c r="I2176" t="s">
        <v>324</v>
      </c>
      <c r="J2176" t="s">
        <v>319</v>
      </c>
      <c r="K2176" t="s">
        <v>1897</v>
      </c>
      <c r="L2176" t="s">
        <v>1768</v>
      </c>
      <c r="M2176" t="s">
        <v>2</v>
      </c>
      <c r="N2176" t="s">
        <v>2</v>
      </c>
      <c r="O2176" t="s">
        <v>2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1558</v>
      </c>
      <c r="V2176" t="s">
        <v>2806</v>
      </c>
    </row>
    <row r="2177" spans="1:22" x14ac:dyDescent="0.25">
      <c r="A2177">
        <v>1623986</v>
      </c>
      <c r="B2177" s="1">
        <v>45484</v>
      </c>
      <c r="C2177" s="1" t="s">
        <v>287</v>
      </c>
      <c r="D2177" s="2">
        <v>0.1111111111111111</v>
      </c>
      <c r="E2177">
        <v>14101</v>
      </c>
      <c r="F2177" t="s">
        <v>18</v>
      </c>
      <c r="G2177" t="s">
        <v>294</v>
      </c>
      <c r="H2177" t="s">
        <v>333</v>
      </c>
      <c r="I2177" t="s">
        <v>324</v>
      </c>
      <c r="J2177" t="s">
        <v>429</v>
      </c>
      <c r="K2177" t="s">
        <v>2</v>
      </c>
      <c r="L2177" t="s">
        <v>2</v>
      </c>
      <c r="M2177" t="s">
        <v>2</v>
      </c>
      <c r="N2177" t="s">
        <v>3210</v>
      </c>
      <c r="O2177">
        <v>0.5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3114</v>
      </c>
      <c r="V2177" t="s">
        <v>3199</v>
      </c>
    </row>
    <row r="2178" spans="1:22" x14ac:dyDescent="0.25">
      <c r="A2178">
        <v>1623870</v>
      </c>
      <c r="B2178" s="1">
        <v>45484</v>
      </c>
      <c r="C2178" s="1" t="s">
        <v>287</v>
      </c>
      <c r="D2178" s="2">
        <v>0.12986111111111112</v>
      </c>
      <c r="E2178">
        <v>6106</v>
      </c>
      <c r="F2178" t="s">
        <v>200</v>
      </c>
      <c r="G2178" t="s">
        <v>296</v>
      </c>
      <c r="H2178" t="s">
        <v>333</v>
      </c>
      <c r="I2178" t="s">
        <v>324</v>
      </c>
      <c r="J2178" t="s">
        <v>429</v>
      </c>
      <c r="K2178" t="s">
        <v>2</v>
      </c>
      <c r="L2178" t="s">
        <v>2</v>
      </c>
      <c r="M2178" t="s">
        <v>2</v>
      </c>
      <c r="N2178" t="s">
        <v>1685</v>
      </c>
      <c r="O2178">
        <v>75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1517</v>
      </c>
      <c r="V2178" t="s">
        <v>3158</v>
      </c>
    </row>
    <row r="2179" spans="1:22" x14ac:dyDescent="0.25">
      <c r="A2179">
        <v>1623682</v>
      </c>
      <c r="B2179" s="1">
        <v>45484</v>
      </c>
      <c r="C2179" s="1" t="s">
        <v>287</v>
      </c>
      <c r="D2179" s="2">
        <v>0.14583333333333334</v>
      </c>
      <c r="E2179">
        <v>9101</v>
      </c>
      <c r="F2179" t="s">
        <v>4</v>
      </c>
      <c r="G2179" t="s">
        <v>290</v>
      </c>
      <c r="H2179" t="s">
        <v>333</v>
      </c>
      <c r="I2179" t="s">
        <v>324</v>
      </c>
      <c r="J2179" t="s">
        <v>319</v>
      </c>
      <c r="K2179" t="s">
        <v>1980</v>
      </c>
      <c r="L2179" t="s">
        <v>2</v>
      </c>
      <c r="M2179">
        <v>2211</v>
      </c>
      <c r="N2179" t="s">
        <v>2</v>
      </c>
      <c r="O2179" t="s">
        <v>2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4100</v>
      </c>
      <c r="V2179" t="s">
        <v>1959</v>
      </c>
    </row>
    <row r="2180" spans="1:22" x14ac:dyDescent="0.25">
      <c r="A2180">
        <v>1625462</v>
      </c>
      <c r="B2180" s="1">
        <v>45484</v>
      </c>
      <c r="C2180" s="1" t="s">
        <v>287</v>
      </c>
      <c r="D2180" s="2">
        <v>0.1875</v>
      </c>
      <c r="E2180">
        <v>15101</v>
      </c>
      <c r="F2180" t="s">
        <v>59</v>
      </c>
      <c r="G2180" t="s">
        <v>299</v>
      </c>
      <c r="H2180" t="s">
        <v>317</v>
      </c>
      <c r="I2180" t="s">
        <v>371</v>
      </c>
      <c r="J2180" t="s">
        <v>319</v>
      </c>
      <c r="K2180" t="s">
        <v>3001</v>
      </c>
      <c r="L2180" t="s">
        <v>3764</v>
      </c>
      <c r="M2180" t="s">
        <v>2</v>
      </c>
      <c r="N2180" t="s">
        <v>2</v>
      </c>
      <c r="O2180" t="s">
        <v>2</v>
      </c>
      <c r="P2180">
        <v>0</v>
      </c>
      <c r="Q2180">
        <v>0</v>
      </c>
      <c r="R2180">
        <v>0</v>
      </c>
      <c r="S2180">
        <v>2</v>
      </c>
      <c r="T2180">
        <v>0</v>
      </c>
      <c r="U2180">
        <v>753</v>
      </c>
      <c r="V2180" t="s">
        <v>2862</v>
      </c>
    </row>
    <row r="2181" spans="1:22" x14ac:dyDescent="0.25">
      <c r="A2181">
        <v>1624212</v>
      </c>
      <c r="B2181" s="1">
        <v>45484</v>
      </c>
      <c r="C2181" s="1" t="s">
        <v>287</v>
      </c>
      <c r="D2181" s="2">
        <v>0.19444444444444445</v>
      </c>
      <c r="E2181">
        <v>8301</v>
      </c>
      <c r="F2181" t="s">
        <v>70</v>
      </c>
      <c r="G2181" t="s">
        <v>292</v>
      </c>
      <c r="H2181" t="s">
        <v>333</v>
      </c>
      <c r="I2181" t="s">
        <v>318</v>
      </c>
      <c r="J2181" t="s">
        <v>429</v>
      </c>
      <c r="K2181" t="s">
        <v>2</v>
      </c>
      <c r="L2181" t="s">
        <v>2</v>
      </c>
      <c r="M2181" t="s">
        <v>2</v>
      </c>
      <c r="N2181" t="s">
        <v>5186</v>
      </c>
      <c r="O2181">
        <v>3.3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86</v>
      </c>
      <c r="V2181" t="s">
        <v>2645</v>
      </c>
    </row>
    <row r="2182" spans="1:22" x14ac:dyDescent="0.25">
      <c r="A2182">
        <v>1624257</v>
      </c>
      <c r="B2182" s="1">
        <v>45484</v>
      </c>
      <c r="C2182" s="1" t="s">
        <v>287</v>
      </c>
      <c r="D2182" s="2">
        <v>0.20833333333333334</v>
      </c>
      <c r="E2182">
        <v>9108</v>
      </c>
      <c r="F2182" t="s">
        <v>50</v>
      </c>
      <c r="G2182" t="s">
        <v>290</v>
      </c>
      <c r="H2182" t="s">
        <v>367</v>
      </c>
      <c r="I2182" t="s">
        <v>324</v>
      </c>
      <c r="J2182" t="s">
        <v>429</v>
      </c>
      <c r="K2182" t="s">
        <v>2</v>
      </c>
      <c r="L2182" t="s">
        <v>2</v>
      </c>
      <c r="M2182" t="s">
        <v>2</v>
      </c>
      <c r="N2182" t="s">
        <v>1685</v>
      </c>
      <c r="O2182">
        <v>650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1150</v>
      </c>
      <c r="V2182" t="s">
        <v>2111</v>
      </c>
    </row>
    <row r="2183" spans="1:22" x14ac:dyDescent="0.25">
      <c r="A2183">
        <v>1624406</v>
      </c>
      <c r="B2183" s="1">
        <v>45484</v>
      </c>
      <c r="C2183" s="1" t="s">
        <v>287</v>
      </c>
      <c r="D2183" s="2">
        <v>0.23958333333333334</v>
      </c>
      <c r="E2183">
        <v>7101</v>
      </c>
      <c r="F2183" t="s">
        <v>3</v>
      </c>
      <c r="G2183" t="s">
        <v>30</v>
      </c>
      <c r="H2183" t="s">
        <v>367</v>
      </c>
      <c r="I2183" t="s">
        <v>883</v>
      </c>
      <c r="J2183" t="s">
        <v>429</v>
      </c>
      <c r="K2183" t="s">
        <v>2</v>
      </c>
      <c r="L2183" t="s">
        <v>2</v>
      </c>
      <c r="M2183" t="s">
        <v>2</v>
      </c>
      <c r="N2183" t="s">
        <v>3440</v>
      </c>
      <c r="O2183">
        <v>7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177</v>
      </c>
      <c r="V2183" t="s">
        <v>2116</v>
      </c>
    </row>
    <row r="2184" spans="1:22" x14ac:dyDescent="0.25">
      <c r="A2184">
        <v>1624823</v>
      </c>
      <c r="B2184" s="1">
        <v>45484</v>
      </c>
      <c r="C2184" s="1" t="s">
        <v>287</v>
      </c>
      <c r="D2184" s="2">
        <v>0.26041666666666669</v>
      </c>
      <c r="E2184">
        <v>2201</v>
      </c>
      <c r="F2184" t="s">
        <v>173</v>
      </c>
      <c r="G2184" t="s">
        <v>8</v>
      </c>
      <c r="H2184" t="s">
        <v>323</v>
      </c>
      <c r="I2184" t="s">
        <v>401</v>
      </c>
      <c r="J2184" t="s">
        <v>319</v>
      </c>
      <c r="K2184" t="s">
        <v>3098</v>
      </c>
      <c r="L2184" t="s">
        <v>3636</v>
      </c>
      <c r="M2184" t="s">
        <v>2</v>
      </c>
      <c r="N2184" t="s">
        <v>2</v>
      </c>
      <c r="O2184" t="s">
        <v>2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6742</v>
      </c>
      <c r="V2184" t="s">
        <v>2890</v>
      </c>
    </row>
    <row r="2185" spans="1:22" x14ac:dyDescent="0.25">
      <c r="A2185">
        <v>1623718</v>
      </c>
      <c r="B2185" s="1">
        <v>45484</v>
      </c>
      <c r="C2185" s="1" t="s">
        <v>287</v>
      </c>
      <c r="D2185" s="2">
        <v>0.2638888888888889</v>
      </c>
      <c r="E2185">
        <v>4102</v>
      </c>
      <c r="F2185" t="s">
        <v>37</v>
      </c>
      <c r="G2185" t="s">
        <v>37</v>
      </c>
      <c r="H2185" t="s">
        <v>333</v>
      </c>
      <c r="I2185" t="s">
        <v>324</v>
      </c>
      <c r="J2185" t="s">
        <v>319</v>
      </c>
      <c r="K2185" t="s">
        <v>3082</v>
      </c>
      <c r="L2185" t="s">
        <v>2</v>
      </c>
      <c r="M2185">
        <v>1200</v>
      </c>
      <c r="N2185" t="s">
        <v>2</v>
      </c>
      <c r="O2185" t="s">
        <v>2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965</v>
      </c>
      <c r="V2185" t="s">
        <v>2806</v>
      </c>
    </row>
    <row r="2186" spans="1:22" x14ac:dyDescent="0.25">
      <c r="A2186">
        <v>1625364</v>
      </c>
      <c r="B2186" s="1">
        <v>45484</v>
      </c>
      <c r="C2186" s="1" t="s">
        <v>287</v>
      </c>
      <c r="D2186" s="2">
        <v>0.27083333333333331</v>
      </c>
      <c r="E2186">
        <v>13130</v>
      </c>
      <c r="F2186" t="s">
        <v>155</v>
      </c>
      <c r="G2186" t="s">
        <v>289</v>
      </c>
      <c r="H2186" t="s">
        <v>317</v>
      </c>
      <c r="I2186" t="s">
        <v>339</v>
      </c>
      <c r="J2186" t="s">
        <v>319</v>
      </c>
      <c r="K2186" t="s">
        <v>495</v>
      </c>
      <c r="L2186" t="s">
        <v>1009</v>
      </c>
      <c r="M2186" t="s">
        <v>2</v>
      </c>
      <c r="N2186" t="s">
        <v>2</v>
      </c>
      <c r="O2186" t="s">
        <v>321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757</v>
      </c>
      <c r="V2186" t="s">
        <v>882</v>
      </c>
    </row>
    <row r="2187" spans="1:22" x14ac:dyDescent="0.25">
      <c r="A2187">
        <v>1624014</v>
      </c>
      <c r="B2187" s="1">
        <v>45484</v>
      </c>
      <c r="C2187" s="1" t="s">
        <v>287</v>
      </c>
      <c r="D2187" s="2">
        <v>0.27083333333333331</v>
      </c>
      <c r="E2187">
        <v>7109</v>
      </c>
      <c r="F2187" t="s">
        <v>222</v>
      </c>
      <c r="G2187" t="s">
        <v>30</v>
      </c>
      <c r="H2187" t="s">
        <v>367</v>
      </c>
      <c r="I2187" t="s">
        <v>377</v>
      </c>
      <c r="J2187" t="s">
        <v>429</v>
      </c>
      <c r="K2187" t="s">
        <v>2</v>
      </c>
      <c r="L2187" t="s">
        <v>2</v>
      </c>
      <c r="M2187" t="s">
        <v>2</v>
      </c>
      <c r="N2187" t="s">
        <v>3144</v>
      </c>
      <c r="O2187">
        <v>16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595</v>
      </c>
      <c r="V2187" t="s">
        <v>3221</v>
      </c>
    </row>
    <row r="2188" spans="1:22" x14ac:dyDescent="0.25">
      <c r="A2188">
        <v>1624725</v>
      </c>
      <c r="B2188" s="1">
        <v>45484</v>
      </c>
      <c r="C2188" s="1" t="s">
        <v>287</v>
      </c>
      <c r="D2188" s="2">
        <v>0.2951388888888889</v>
      </c>
      <c r="E2188">
        <v>5109</v>
      </c>
      <c r="F2188" t="s">
        <v>2437</v>
      </c>
      <c r="G2188" t="s">
        <v>293</v>
      </c>
      <c r="H2188" t="s">
        <v>317</v>
      </c>
      <c r="I2188" t="s">
        <v>318</v>
      </c>
      <c r="J2188" t="s">
        <v>319</v>
      </c>
      <c r="K2188" t="s">
        <v>3572</v>
      </c>
      <c r="L2188" t="s">
        <v>2892</v>
      </c>
      <c r="M2188" t="s">
        <v>2</v>
      </c>
      <c r="N2188" t="s">
        <v>2</v>
      </c>
      <c r="O2188" t="s">
        <v>2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94</v>
      </c>
      <c r="V2188" t="s">
        <v>3568</v>
      </c>
    </row>
    <row r="2189" spans="1:22" x14ac:dyDescent="0.25">
      <c r="A2189">
        <v>1628143</v>
      </c>
      <c r="B2189" s="1">
        <v>45484</v>
      </c>
      <c r="C2189" s="1" t="s">
        <v>287</v>
      </c>
      <c r="D2189" s="2">
        <v>0.2951388888888889</v>
      </c>
      <c r="E2189">
        <v>5109</v>
      </c>
      <c r="F2189" t="s">
        <v>2437</v>
      </c>
      <c r="G2189" t="s">
        <v>293</v>
      </c>
      <c r="H2189" t="s">
        <v>317</v>
      </c>
      <c r="I2189" t="s">
        <v>368</v>
      </c>
      <c r="J2189" t="s">
        <v>319</v>
      </c>
      <c r="K2189" t="s">
        <v>3572</v>
      </c>
      <c r="L2189" t="s">
        <v>2892</v>
      </c>
      <c r="M2189" t="s">
        <v>2</v>
      </c>
      <c r="N2189" t="s">
        <v>2</v>
      </c>
      <c r="O2189" t="s">
        <v>2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94</v>
      </c>
      <c r="V2189" t="s">
        <v>3568</v>
      </c>
    </row>
    <row r="2190" spans="1:22" x14ac:dyDescent="0.25">
      <c r="A2190">
        <v>1624208</v>
      </c>
      <c r="B2190" s="1">
        <v>45484</v>
      </c>
      <c r="C2190" s="1" t="s">
        <v>287</v>
      </c>
      <c r="D2190" s="2">
        <v>0.2986111111111111</v>
      </c>
      <c r="E2190">
        <v>8301</v>
      </c>
      <c r="F2190" t="s">
        <v>70</v>
      </c>
      <c r="G2190" t="s">
        <v>292</v>
      </c>
      <c r="H2190" t="s">
        <v>317</v>
      </c>
      <c r="I2190" t="s">
        <v>318</v>
      </c>
      <c r="J2190" t="s">
        <v>319</v>
      </c>
      <c r="K2190" t="s">
        <v>2202</v>
      </c>
      <c r="L2190" t="s">
        <v>2</v>
      </c>
      <c r="M2190">
        <v>1020</v>
      </c>
      <c r="N2190" t="s">
        <v>2</v>
      </c>
      <c r="O2190" t="s">
        <v>2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244</v>
      </c>
      <c r="V2190" t="s">
        <v>3156</v>
      </c>
    </row>
    <row r="2191" spans="1:22" x14ac:dyDescent="0.25">
      <c r="A2191">
        <v>1624682</v>
      </c>
      <c r="B2191" s="1">
        <v>45484</v>
      </c>
      <c r="C2191" s="1" t="s">
        <v>287</v>
      </c>
      <c r="D2191" s="2">
        <v>0.30208333333333331</v>
      </c>
      <c r="E2191">
        <v>4101</v>
      </c>
      <c r="F2191" t="s">
        <v>32</v>
      </c>
      <c r="G2191" t="s">
        <v>37</v>
      </c>
      <c r="H2191" t="s">
        <v>317</v>
      </c>
      <c r="I2191" t="s">
        <v>371</v>
      </c>
      <c r="J2191" t="s">
        <v>319</v>
      </c>
      <c r="K2191" t="s">
        <v>3553</v>
      </c>
      <c r="L2191" t="s">
        <v>3554</v>
      </c>
      <c r="M2191" t="s">
        <v>2</v>
      </c>
      <c r="N2191" t="s">
        <v>2</v>
      </c>
      <c r="O2191" t="s">
        <v>2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3838</v>
      </c>
      <c r="V2191" t="s">
        <v>2832</v>
      </c>
    </row>
    <row r="2192" spans="1:22" x14ac:dyDescent="0.25">
      <c r="A2192">
        <v>1623771</v>
      </c>
      <c r="B2192" s="1">
        <v>45484</v>
      </c>
      <c r="C2192" s="1" t="s">
        <v>287</v>
      </c>
      <c r="D2192" s="2">
        <v>0.30555555555555558</v>
      </c>
      <c r="E2192">
        <v>13122</v>
      </c>
      <c r="F2192" t="s">
        <v>5248</v>
      </c>
      <c r="G2192" t="s">
        <v>289</v>
      </c>
      <c r="H2192" t="s">
        <v>317</v>
      </c>
      <c r="I2192" t="s">
        <v>318</v>
      </c>
      <c r="J2192" t="s">
        <v>319</v>
      </c>
      <c r="K2192" t="s">
        <v>327</v>
      </c>
      <c r="L2192" t="s">
        <v>478</v>
      </c>
      <c r="M2192" t="s">
        <v>2</v>
      </c>
      <c r="N2192" t="s">
        <v>2</v>
      </c>
      <c r="O2192" t="s">
        <v>321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4</v>
      </c>
      <c r="V2192" t="s">
        <v>329</v>
      </c>
    </row>
    <row r="2193" spans="1:22" x14ac:dyDescent="0.25">
      <c r="A2193">
        <v>1626352</v>
      </c>
      <c r="B2193" s="1">
        <v>45484</v>
      </c>
      <c r="C2193" s="1" t="s">
        <v>287</v>
      </c>
      <c r="D2193" s="2">
        <v>0.30555555555555558</v>
      </c>
      <c r="E2193">
        <v>13122</v>
      </c>
      <c r="F2193" t="s">
        <v>5248</v>
      </c>
      <c r="G2193" t="s">
        <v>289</v>
      </c>
      <c r="H2193" t="s">
        <v>317</v>
      </c>
      <c r="I2193" t="s">
        <v>318</v>
      </c>
      <c r="J2193" t="s">
        <v>319</v>
      </c>
      <c r="K2193" t="s">
        <v>327</v>
      </c>
      <c r="L2193" t="s">
        <v>478</v>
      </c>
      <c r="M2193" t="s">
        <v>2</v>
      </c>
      <c r="N2193" t="s">
        <v>2</v>
      </c>
      <c r="O2193" t="s">
        <v>321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4</v>
      </c>
      <c r="V2193" t="s">
        <v>1194</v>
      </c>
    </row>
    <row r="2194" spans="1:22" x14ac:dyDescent="0.25">
      <c r="A2194">
        <v>1624431</v>
      </c>
      <c r="B2194" s="1">
        <v>45484</v>
      </c>
      <c r="C2194" s="1" t="s">
        <v>287</v>
      </c>
      <c r="D2194" s="2">
        <v>0.30902777777777779</v>
      </c>
      <c r="E2194">
        <v>6301</v>
      </c>
      <c r="F2194" t="s">
        <v>232</v>
      </c>
      <c r="G2194" t="s">
        <v>296</v>
      </c>
      <c r="H2194" t="s">
        <v>317</v>
      </c>
      <c r="I2194" t="s">
        <v>318</v>
      </c>
      <c r="J2194" t="s">
        <v>319</v>
      </c>
      <c r="K2194" t="s">
        <v>1682</v>
      </c>
      <c r="L2194" t="s">
        <v>3455</v>
      </c>
      <c r="M2194" t="s">
        <v>2</v>
      </c>
      <c r="N2194" t="s">
        <v>2</v>
      </c>
      <c r="O2194" t="s">
        <v>2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1253</v>
      </c>
      <c r="V2194" t="s">
        <v>3442</v>
      </c>
    </row>
    <row r="2195" spans="1:22" x14ac:dyDescent="0.25">
      <c r="A2195">
        <v>1628766</v>
      </c>
      <c r="B2195" s="1">
        <v>45484</v>
      </c>
      <c r="C2195" s="1" t="s">
        <v>287</v>
      </c>
      <c r="D2195" s="2">
        <v>0.30972222222222223</v>
      </c>
      <c r="E2195">
        <v>8101</v>
      </c>
      <c r="F2195" t="s">
        <v>51</v>
      </c>
      <c r="G2195" t="s">
        <v>292</v>
      </c>
      <c r="H2195" t="s">
        <v>317</v>
      </c>
      <c r="I2195" t="s">
        <v>318</v>
      </c>
      <c r="J2195" t="s">
        <v>319</v>
      </c>
      <c r="K2195" t="s">
        <v>4460</v>
      </c>
      <c r="L2195" t="s">
        <v>5026</v>
      </c>
      <c r="M2195" t="s">
        <v>2</v>
      </c>
      <c r="N2195" t="s">
        <v>2</v>
      </c>
      <c r="O2195" t="s">
        <v>2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399</v>
      </c>
      <c r="V2195" t="s">
        <v>5027</v>
      </c>
    </row>
    <row r="2196" spans="1:22" x14ac:dyDescent="0.25">
      <c r="A2196">
        <v>1626866</v>
      </c>
      <c r="B2196" s="1">
        <v>45484</v>
      </c>
      <c r="C2196" s="1" t="s">
        <v>287</v>
      </c>
      <c r="D2196" s="2">
        <v>0.3125</v>
      </c>
      <c r="E2196">
        <v>13118</v>
      </c>
      <c r="F2196" t="s">
        <v>83</v>
      </c>
      <c r="G2196" t="s">
        <v>289</v>
      </c>
      <c r="H2196" t="s">
        <v>317</v>
      </c>
      <c r="I2196" t="s">
        <v>337</v>
      </c>
      <c r="J2196" t="s">
        <v>319</v>
      </c>
      <c r="K2196" t="s">
        <v>514</v>
      </c>
      <c r="L2196" t="s">
        <v>1273</v>
      </c>
      <c r="M2196" t="s">
        <v>2</v>
      </c>
      <c r="N2196" t="s">
        <v>2</v>
      </c>
      <c r="O2196" t="s">
        <v>321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944</v>
      </c>
      <c r="V2196" t="s">
        <v>663</v>
      </c>
    </row>
    <row r="2197" spans="1:22" x14ac:dyDescent="0.25">
      <c r="A2197">
        <v>1624997</v>
      </c>
      <c r="B2197" s="1">
        <v>45484</v>
      </c>
      <c r="C2197" s="1" t="s">
        <v>287</v>
      </c>
      <c r="D2197" s="2">
        <v>0.31597222222222221</v>
      </c>
      <c r="E2197">
        <v>8110</v>
      </c>
      <c r="F2197" t="s">
        <v>113</v>
      </c>
      <c r="G2197" t="s">
        <v>292</v>
      </c>
      <c r="H2197" t="s">
        <v>526</v>
      </c>
      <c r="I2197" t="s">
        <v>875</v>
      </c>
      <c r="J2197" t="s">
        <v>319</v>
      </c>
      <c r="K2197" t="s">
        <v>3731</v>
      </c>
      <c r="L2197" t="s">
        <v>2</v>
      </c>
      <c r="M2197">
        <v>987</v>
      </c>
      <c r="N2197" t="s">
        <v>2</v>
      </c>
      <c r="O2197" t="s">
        <v>2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1274</v>
      </c>
      <c r="V2197" t="s">
        <v>3097</v>
      </c>
    </row>
    <row r="2198" spans="1:22" x14ac:dyDescent="0.25">
      <c r="A2198">
        <v>1624040</v>
      </c>
      <c r="B2198" s="1">
        <v>45484</v>
      </c>
      <c r="C2198" s="1" t="s">
        <v>287</v>
      </c>
      <c r="D2198" s="2">
        <v>0.31944444444444442</v>
      </c>
      <c r="E2198">
        <v>8401</v>
      </c>
      <c r="F2198" t="s">
        <v>88</v>
      </c>
      <c r="G2198" t="s">
        <v>298</v>
      </c>
      <c r="H2198" t="s">
        <v>333</v>
      </c>
      <c r="I2198" t="s">
        <v>318</v>
      </c>
      <c r="J2198" t="s">
        <v>429</v>
      </c>
      <c r="K2198" t="s">
        <v>2</v>
      </c>
      <c r="L2198" t="s">
        <v>2</v>
      </c>
      <c r="M2198" t="s">
        <v>2</v>
      </c>
      <c r="N2198" t="s">
        <v>3234</v>
      </c>
      <c r="O2198">
        <v>18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232</v>
      </c>
      <c r="V2198" t="s">
        <v>2845</v>
      </c>
    </row>
    <row r="2199" spans="1:22" x14ac:dyDescent="0.25">
      <c r="A2199">
        <v>1624383</v>
      </c>
      <c r="B2199" s="1">
        <v>45484</v>
      </c>
      <c r="C2199" s="1" t="s">
        <v>287</v>
      </c>
      <c r="D2199" s="2">
        <v>0.31944444444444442</v>
      </c>
      <c r="E2199">
        <v>10109</v>
      </c>
      <c r="F2199" t="s">
        <v>60</v>
      </c>
      <c r="G2199" t="s">
        <v>116</v>
      </c>
      <c r="H2199" t="s">
        <v>317</v>
      </c>
      <c r="I2199" t="s">
        <v>569</v>
      </c>
      <c r="J2199" t="s">
        <v>319</v>
      </c>
      <c r="K2199" t="s">
        <v>3420</v>
      </c>
      <c r="L2199" t="s">
        <v>3421</v>
      </c>
      <c r="M2199" t="s">
        <v>2</v>
      </c>
      <c r="N2199" t="s">
        <v>2</v>
      </c>
      <c r="O2199" t="s">
        <v>2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2015</v>
      </c>
      <c r="V2199" t="s">
        <v>2143</v>
      </c>
    </row>
    <row r="2200" spans="1:22" x14ac:dyDescent="0.25">
      <c r="A2200">
        <v>1628206</v>
      </c>
      <c r="B2200" s="1">
        <v>45484</v>
      </c>
      <c r="C2200" s="1" t="s">
        <v>287</v>
      </c>
      <c r="D2200" s="2">
        <v>0.3263888888888889</v>
      </c>
      <c r="E2200">
        <v>7404</v>
      </c>
      <c r="F2200" t="s">
        <v>58</v>
      </c>
      <c r="G2200" t="s">
        <v>30</v>
      </c>
      <c r="H2200" t="s">
        <v>317</v>
      </c>
      <c r="I2200" t="s">
        <v>356</v>
      </c>
      <c r="J2200" t="s">
        <v>319</v>
      </c>
      <c r="K2200" t="s">
        <v>3911</v>
      </c>
      <c r="L2200" t="s">
        <v>4656</v>
      </c>
      <c r="M2200" t="s">
        <v>2</v>
      </c>
      <c r="N2200" t="s">
        <v>2</v>
      </c>
      <c r="O2200" t="s">
        <v>2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417</v>
      </c>
      <c r="V2200" t="s">
        <v>4940</v>
      </c>
    </row>
    <row r="2201" spans="1:22" x14ac:dyDescent="0.25">
      <c r="A2201">
        <v>1623657</v>
      </c>
      <c r="B2201" s="1">
        <v>45484</v>
      </c>
      <c r="C2201" s="1" t="s">
        <v>287</v>
      </c>
      <c r="D2201" s="2">
        <v>0.3298611111111111</v>
      </c>
      <c r="E2201">
        <v>7308</v>
      </c>
      <c r="F2201" t="s">
        <v>75</v>
      </c>
      <c r="G2201" t="s">
        <v>30</v>
      </c>
      <c r="H2201" t="s">
        <v>317</v>
      </c>
      <c r="I2201" t="s">
        <v>318</v>
      </c>
      <c r="J2201" t="s">
        <v>429</v>
      </c>
      <c r="K2201" t="s">
        <v>2</v>
      </c>
      <c r="L2201" t="s">
        <v>2</v>
      </c>
      <c r="M2201" t="s">
        <v>2</v>
      </c>
      <c r="N2201" t="s">
        <v>1685</v>
      </c>
      <c r="O2201">
        <v>175</v>
      </c>
      <c r="P2201">
        <v>0</v>
      </c>
      <c r="Q2201">
        <v>1</v>
      </c>
      <c r="R2201">
        <v>0</v>
      </c>
      <c r="S2201">
        <v>4</v>
      </c>
      <c r="T2201">
        <v>0</v>
      </c>
      <c r="U2201">
        <v>604</v>
      </c>
      <c r="V2201" t="s">
        <v>3066</v>
      </c>
    </row>
    <row r="2202" spans="1:22" x14ac:dyDescent="0.25">
      <c r="A2202">
        <v>1626379</v>
      </c>
      <c r="B2202" s="1">
        <v>45484</v>
      </c>
      <c r="C2202" s="1" t="s">
        <v>287</v>
      </c>
      <c r="D2202" s="2">
        <v>0.33333333333333331</v>
      </c>
      <c r="E2202">
        <v>13201</v>
      </c>
      <c r="F2202" t="s">
        <v>34</v>
      </c>
      <c r="G2202" t="s">
        <v>289</v>
      </c>
      <c r="H2202" t="s">
        <v>317</v>
      </c>
      <c r="I2202" t="s">
        <v>318</v>
      </c>
      <c r="J2202" t="s">
        <v>319</v>
      </c>
      <c r="K2202" t="s">
        <v>787</v>
      </c>
      <c r="L2202" t="s">
        <v>2</v>
      </c>
      <c r="M2202">
        <v>3910</v>
      </c>
      <c r="N2202" t="s">
        <v>2</v>
      </c>
      <c r="O2202" t="s">
        <v>321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715</v>
      </c>
      <c r="V2202" t="s">
        <v>1075</v>
      </c>
    </row>
    <row r="2203" spans="1:22" x14ac:dyDescent="0.25">
      <c r="A2203">
        <v>1623652</v>
      </c>
      <c r="B2203" s="1">
        <v>45484</v>
      </c>
      <c r="C2203" s="1" t="s">
        <v>287</v>
      </c>
      <c r="D2203" s="2">
        <v>0.33333333333333331</v>
      </c>
      <c r="E2203">
        <v>6116</v>
      </c>
      <c r="F2203" t="s">
        <v>210</v>
      </c>
      <c r="G2203" t="s">
        <v>296</v>
      </c>
      <c r="H2203" t="s">
        <v>317</v>
      </c>
      <c r="I2203" t="s">
        <v>318</v>
      </c>
      <c r="J2203" t="s">
        <v>429</v>
      </c>
      <c r="K2203" t="s">
        <v>2</v>
      </c>
      <c r="L2203" t="s">
        <v>2</v>
      </c>
      <c r="M2203" t="s">
        <v>2</v>
      </c>
      <c r="N2203" t="s">
        <v>1685</v>
      </c>
      <c r="O2203">
        <v>100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695</v>
      </c>
      <c r="V2203" t="s">
        <v>3059</v>
      </c>
    </row>
    <row r="2204" spans="1:22" x14ac:dyDescent="0.25">
      <c r="A2204">
        <v>1623724</v>
      </c>
      <c r="B2204" s="1">
        <v>45484</v>
      </c>
      <c r="C2204" s="1" t="s">
        <v>287</v>
      </c>
      <c r="D2204" s="2">
        <v>0.33333333333333331</v>
      </c>
      <c r="E2204">
        <v>4102</v>
      </c>
      <c r="F2204" t="s">
        <v>37</v>
      </c>
      <c r="G2204" t="s">
        <v>37</v>
      </c>
      <c r="H2204" t="s">
        <v>333</v>
      </c>
      <c r="I2204" t="s">
        <v>318</v>
      </c>
      <c r="J2204" t="s">
        <v>319</v>
      </c>
      <c r="K2204" t="s">
        <v>2218</v>
      </c>
      <c r="L2204" t="s">
        <v>3088</v>
      </c>
      <c r="M2204" t="s">
        <v>2</v>
      </c>
      <c r="N2204" t="s">
        <v>2</v>
      </c>
      <c r="O2204" t="s">
        <v>2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9633</v>
      </c>
      <c r="V2204" t="s">
        <v>2074</v>
      </c>
    </row>
    <row r="2205" spans="1:22" x14ac:dyDescent="0.25">
      <c r="A2205">
        <v>1623751</v>
      </c>
      <c r="B2205" s="1">
        <v>45484</v>
      </c>
      <c r="C2205" s="1" t="s">
        <v>287</v>
      </c>
      <c r="D2205" s="2">
        <v>0.33333333333333331</v>
      </c>
      <c r="E2205">
        <v>8101</v>
      </c>
      <c r="F2205" t="s">
        <v>51</v>
      </c>
      <c r="G2205" t="s">
        <v>292</v>
      </c>
      <c r="H2205" t="s">
        <v>333</v>
      </c>
      <c r="I2205" t="s">
        <v>377</v>
      </c>
      <c r="J2205" t="s">
        <v>319</v>
      </c>
      <c r="K2205" t="s">
        <v>3103</v>
      </c>
      <c r="L2205" t="s">
        <v>2449</v>
      </c>
      <c r="M2205" t="s">
        <v>2</v>
      </c>
      <c r="N2205" t="s">
        <v>2</v>
      </c>
      <c r="O2205" t="s">
        <v>2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2682</v>
      </c>
      <c r="V2205" t="s">
        <v>2674</v>
      </c>
    </row>
    <row r="2206" spans="1:22" x14ac:dyDescent="0.25">
      <c r="A2206">
        <v>1624429</v>
      </c>
      <c r="B2206" s="1">
        <v>45484</v>
      </c>
      <c r="C2206" s="1" t="s">
        <v>287</v>
      </c>
      <c r="D2206" s="2">
        <v>0.33333333333333331</v>
      </c>
      <c r="E2206">
        <v>10301</v>
      </c>
      <c r="F2206" t="s">
        <v>46</v>
      </c>
      <c r="G2206" t="s">
        <v>116</v>
      </c>
      <c r="H2206" t="s">
        <v>333</v>
      </c>
      <c r="I2206" t="s">
        <v>318</v>
      </c>
      <c r="J2206" t="s">
        <v>319</v>
      </c>
      <c r="K2206" t="s">
        <v>2791</v>
      </c>
      <c r="L2206" t="s">
        <v>2</v>
      </c>
      <c r="M2206">
        <v>1765</v>
      </c>
      <c r="N2206" t="s">
        <v>2</v>
      </c>
      <c r="O2206" t="s">
        <v>2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1526</v>
      </c>
      <c r="V2206" t="s">
        <v>2986</v>
      </c>
    </row>
    <row r="2207" spans="1:22" x14ac:dyDescent="0.25">
      <c r="A2207">
        <v>1628873</v>
      </c>
      <c r="B2207" s="1">
        <v>45484</v>
      </c>
      <c r="C2207" s="1" t="s">
        <v>287</v>
      </c>
      <c r="D2207" s="2">
        <v>0.33333333333333331</v>
      </c>
      <c r="E2207">
        <v>8405</v>
      </c>
      <c r="F2207" t="s">
        <v>98</v>
      </c>
      <c r="G2207" t="s">
        <v>298</v>
      </c>
      <c r="H2207" t="s">
        <v>367</v>
      </c>
      <c r="I2207" t="s">
        <v>1146</v>
      </c>
      <c r="J2207" t="s">
        <v>429</v>
      </c>
      <c r="K2207" t="s">
        <v>2</v>
      </c>
      <c r="L2207" t="s">
        <v>2</v>
      </c>
      <c r="M2207" t="s">
        <v>2</v>
      </c>
      <c r="N2207" t="s">
        <v>3234</v>
      </c>
      <c r="O2207">
        <v>18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 t="s">
        <v>2326</v>
      </c>
    </row>
    <row r="2208" spans="1:22" x14ac:dyDescent="0.25">
      <c r="A2208">
        <v>1624204</v>
      </c>
      <c r="B2208" s="1">
        <v>45484</v>
      </c>
      <c r="C2208" s="1" t="s">
        <v>287</v>
      </c>
      <c r="D2208" s="2">
        <v>0.34305555555555556</v>
      </c>
      <c r="E2208">
        <v>8301</v>
      </c>
      <c r="F2208" t="s">
        <v>70</v>
      </c>
      <c r="G2208" t="s">
        <v>292</v>
      </c>
      <c r="H2208" t="s">
        <v>317</v>
      </c>
      <c r="I2208" t="s">
        <v>318</v>
      </c>
      <c r="J2208" t="s">
        <v>319</v>
      </c>
      <c r="K2208" t="s">
        <v>3320</v>
      </c>
      <c r="L2208" t="s">
        <v>2</v>
      </c>
      <c r="M2208">
        <v>193</v>
      </c>
      <c r="N2208" t="s">
        <v>2</v>
      </c>
      <c r="O2208" t="s">
        <v>2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1267</v>
      </c>
      <c r="V2208" t="s">
        <v>2645</v>
      </c>
    </row>
    <row r="2209" spans="1:22" x14ac:dyDescent="0.25">
      <c r="A2209">
        <v>1625046</v>
      </c>
      <c r="B2209" s="1">
        <v>45484</v>
      </c>
      <c r="C2209" s="1" t="s">
        <v>287</v>
      </c>
      <c r="D2209" s="2">
        <v>0.34375</v>
      </c>
      <c r="E2209">
        <v>13129</v>
      </c>
      <c r="F2209" t="s">
        <v>156</v>
      </c>
      <c r="G2209" t="s">
        <v>289</v>
      </c>
      <c r="H2209" t="s">
        <v>333</v>
      </c>
      <c r="I2209" t="s">
        <v>374</v>
      </c>
      <c r="J2209" t="s">
        <v>319</v>
      </c>
      <c r="K2209" t="s">
        <v>952</v>
      </c>
      <c r="L2209" t="s">
        <v>953</v>
      </c>
      <c r="M2209" t="s">
        <v>2</v>
      </c>
      <c r="N2209" t="s">
        <v>2</v>
      </c>
      <c r="O2209" t="s">
        <v>321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3</v>
      </c>
      <c r="V2209" t="s">
        <v>617</v>
      </c>
    </row>
    <row r="2210" spans="1:22" x14ac:dyDescent="0.25">
      <c r="A2210">
        <v>1623653</v>
      </c>
      <c r="B2210" s="1">
        <v>45484</v>
      </c>
      <c r="C2210" s="1" t="s">
        <v>287</v>
      </c>
      <c r="D2210" s="2">
        <v>0.34375</v>
      </c>
      <c r="E2210">
        <v>7406</v>
      </c>
      <c r="F2210" t="s">
        <v>69</v>
      </c>
      <c r="G2210" t="s">
        <v>30</v>
      </c>
      <c r="H2210" t="s">
        <v>367</v>
      </c>
      <c r="I2210" t="s">
        <v>318</v>
      </c>
      <c r="J2210" t="s">
        <v>429</v>
      </c>
      <c r="K2210" t="s">
        <v>3060</v>
      </c>
      <c r="L2210" t="s">
        <v>2</v>
      </c>
      <c r="M2210">
        <v>10</v>
      </c>
      <c r="N2210" t="s">
        <v>2</v>
      </c>
      <c r="O2210" t="s">
        <v>2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238</v>
      </c>
      <c r="V2210" t="s">
        <v>2201</v>
      </c>
    </row>
    <row r="2211" spans="1:22" x14ac:dyDescent="0.25">
      <c r="A2211">
        <v>1623719</v>
      </c>
      <c r="B2211" s="1">
        <v>45484</v>
      </c>
      <c r="C2211" s="1" t="s">
        <v>287</v>
      </c>
      <c r="D2211" s="2">
        <v>0.34375</v>
      </c>
      <c r="E2211">
        <v>4102</v>
      </c>
      <c r="F2211" t="s">
        <v>37</v>
      </c>
      <c r="G2211" t="s">
        <v>37</v>
      </c>
      <c r="H2211" t="s">
        <v>333</v>
      </c>
      <c r="I2211" t="s">
        <v>318</v>
      </c>
      <c r="J2211" t="s">
        <v>319</v>
      </c>
      <c r="K2211" t="s">
        <v>2810</v>
      </c>
      <c r="L2211" t="s">
        <v>3083</v>
      </c>
      <c r="M2211" t="s">
        <v>2</v>
      </c>
      <c r="N2211" t="s">
        <v>2</v>
      </c>
      <c r="O2211" t="s">
        <v>2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940</v>
      </c>
      <c r="V2211" t="s">
        <v>2076</v>
      </c>
    </row>
    <row r="2212" spans="1:22" x14ac:dyDescent="0.25">
      <c r="A2212">
        <v>1624435</v>
      </c>
      <c r="B2212" s="1">
        <v>45484</v>
      </c>
      <c r="C2212" s="1" t="s">
        <v>287</v>
      </c>
      <c r="D2212" s="2">
        <v>0.34375</v>
      </c>
      <c r="E2212">
        <v>7108</v>
      </c>
      <c r="F2212" t="s">
        <v>231</v>
      </c>
      <c r="G2212" t="s">
        <v>30</v>
      </c>
      <c r="H2212" t="s">
        <v>317</v>
      </c>
      <c r="I2212" t="s">
        <v>371</v>
      </c>
      <c r="J2212" t="s">
        <v>429</v>
      </c>
      <c r="K2212" t="s">
        <v>2</v>
      </c>
      <c r="L2212" t="s">
        <v>2</v>
      </c>
      <c r="M2212" t="s">
        <v>2</v>
      </c>
      <c r="N2212" t="s">
        <v>3456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2</v>
      </c>
      <c r="U2212">
        <v>74</v>
      </c>
      <c r="V2212" t="s">
        <v>3416</v>
      </c>
    </row>
    <row r="2213" spans="1:22" x14ac:dyDescent="0.25">
      <c r="A2213">
        <v>1625447</v>
      </c>
      <c r="B2213" s="1">
        <v>45484</v>
      </c>
      <c r="C2213" s="1" t="s">
        <v>287</v>
      </c>
      <c r="D2213" s="2">
        <v>0.34722222222222221</v>
      </c>
      <c r="E2213">
        <v>13131</v>
      </c>
      <c r="F2213" t="s">
        <v>169</v>
      </c>
      <c r="G2213" t="s">
        <v>289</v>
      </c>
      <c r="H2213" t="s">
        <v>323</v>
      </c>
      <c r="I2213" t="s">
        <v>318</v>
      </c>
      <c r="J2213" t="s">
        <v>319</v>
      </c>
      <c r="K2213" t="s">
        <v>1013</v>
      </c>
      <c r="L2213" t="s">
        <v>1014</v>
      </c>
      <c r="M2213" t="s">
        <v>2</v>
      </c>
      <c r="N2213" t="s">
        <v>2</v>
      </c>
      <c r="O2213" t="s">
        <v>321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3217</v>
      </c>
      <c r="V2213" t="s">
        <v>755</v>
      </c>
    </row>
    <row r="2214" spans="1:22" x14ac:dyDescent="0.25">
      <c r="A2214">
        <v>1624700</v>
      </c>
      <c r="B2214" s="1">
        <v>45484</v>
      </c>
      <c r="C2214" s="1" t="s">
        <v>287</v>
      </c>
      <c r="D2214" s="2">
        <v>0.34722222222222221</v>
      </c>
      <c r="E2214">
        <v>6101</v>
      </c>
      <c r="F2214" t="s">
        <v>44</v>
      </c>
      <c r="G2214" t="s">
        <v>296</v>
      </c>
      <c r="H2214" t="s">
        <v>317</v>
      </c>
      <c r="I2214" t="s">
        <v>318</v>
      </c>
      <c r="J2214" t="s">
        <v>319</v>
      </c>
      <c r="K2214" t="s">
        <v>3113</v>
      </c>
      <c r="L2214" t="s">
        <v>2</v>
      </c>
      <c r="M2214">
        <v>816</v>
      </c>
      <c r="N2214" t="s">
        <v>2</v>
      </c>
      <c r="O2214" t="s">
        <v>2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4764</v>
      </c>
      <c r="V2214" t="s">
        <v>2044</v>
      </c>
    </row>
    <row r="2215" spans="1:22" x14ac:dyDescent="0.25">
      <c r="A2215">
        <v>1623635</v>
      </c>
      <c r="B2215" s="1">
        <v>45484</v>
      </c>
      <c r="C2215" s="1" t="s">
        <v>287</v>
      </c>
      <c r="D2215" s="2">
        <v>0.35416666666666669</v>
      </c>
      <c r="E2215">
        <v>7401</v>
      </c>
      <c r="F2215" t="s">
        <v>180</v>
      </c>
      <c r="G2215" t="s">
        <v>30</v>
      </c>
      <c r="H2215" t="s">
        <v>317</v>
      </c>
      <c r="I2215" t="s">
        <v>463</v>
      </c>
      <c r="J2215" t="s">
        <v>429</v>
      </c>
      <c r="K2215" t="s">
        <v>2</v>
      </c>
      <c r="L2215" t="s">
        <v>2</v>
      </c>
      <c r="M2215" t="s">
        <v>2</v>
      </c>
      <c r="N2215" t="s">
        <v>2209</v>
      </c>
      <c r="O2215">
        <v>10</v>
      </c>
      <c r="P2215">
        <v>0</v>
      </c>
      <c r="Q2215">
        <v>0</v>
      </c>
      <c r="R2215">
        <v>0</v>
      </c>
      <c r="S2215">
        <v>3</v>
      </c>
      <c r="T2215">
        <v>0</v>
      </c>
      <c r="U2215">
        <v>904</v>
      </c>
      <c r="V2215" t="s">
        <v>2938</v>
      </c>
    </row>
    <row r="2216" spans="1:22" x14ac:dyDescent="0.25">
      <c r="A2216">
        <v>1623673</v>
      </c>
      <c r="B2216" s="1">
        <v>45484</v>
      </c>
      <c r="C2216" s="1" t="s">
        <v>287</v>
      </c>
      <c r="D2216" s="2">
        <v>0.35416666666666669</v>
      </c>
      <c r="E2216">
        <v>4101</v>
      </c>
      <c r="F2216" t="s">
        <v>32</v>
      </c>
      <c r="G2216" t="s">
        <v>37</v>
      </c>
      <c r="H2216" t="s">
        <v>333</v>
      </c>
      <c r="I2216" t="s">
        <v>339</v>
      </c>
      <c r="J2216" t="s">
        <v>319</v>
      </c>
      <c r="K2216" t="s">
        <v>2059</v>
      </c>
      <c r="L2216" t="s">
        <v>2</v>
      </c>
      <c r="M2216">
        <v>50</v>
      </c>
      <c r="N2216" t="s">
        <v>2</v>
      </c>
      <c r="O2216" t="s">
        <v>2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3769</v>
      </c>
      <c r="V2216" t="s">
        <v>2832</v>
      </c>
    </row>
    <row r="2217" spans="1:22" x14ac:dyDescent="0.25">
      <c r="A2217">
        <v>1623690</v>
      </c>
      <c r="B2217" s="1">
        <v>45484</v>
      </c>
      <c r="C2217" s="1" t="s">
        <v>287</v>
      </c>
      <c r="D2217" s="2">
        <v>0.35416666666666669</v>
      </c>
      <c r="E2217">
        <v>2101</v>
      </c>
      <c r="F2217" t="s">
        <v>8</v>
      </c>
      <c r="G2217" t="s">
        <v>8</v>
      </c>
      <c r="H2217" t="s">
        <v>317</v>
      </c>
      <c r="I2217" t="s">
        <v>318</v>
      </c>
      <c r="J2217" t="s">
        <v>319</v>
      </c>
      <c r="K2217" t="s">
        <v>2712</v>
      </c>
      <c r="L2217" t="s">
        <v>2164</v>
      </c>
      <c r="M2217" t="s">
        <v>2</v>
      </c>
      <c r="N2217" t="s">
        <v>2</v>
      </c>
      <c r="O2217" t="s">
        <v>2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2798</v>
      </c>
      <c r="V2217" t="s">
        <v>2711</v>
      </c>
    </row>
    <row r="2218" spans="1:22" x14ac:dyDescent="0.25">
      <c r="A2218">
        <v>1623790</v>
      </c>
      <c r="B2218" s="1">
        <v>45484</v>
      </c>
      <c r="C2218" s="1" t="s">
        <v>287</v>
      </c>
      <c r="D2218" s="2">
        <v>0.35416666666666669</v>
      </c>
      <c r="E2218">
        <v>8401</v>
      </c>
      <c r="F2218" t="s">
        <v>88</v>
      </c>
      <c r="G2218" t="s">
        <v>298</v>
      </c>
      <c r="H2218" t="s">
        <v>333</v>
      </c>
      <c r="I2218" t="s">
        <v>339</v>
      </c>
      <c r="J2218" t="s">
        <v>319</v>
      </c>
      <c r="K2218" t="s">
        <v>3121</v>
      </c>
      <c r="L2218" t="s">
        <v>2103</v>
      </c>
      <c r="M2218" t="s">
        <v>2</v>
      </c>
      <c r="N2218" t="s">
        <v>2</v>
      </c>
      <c r="O2218" t="s">
        <v>2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825</v>
      </c>
      <c r="V2218" t="s">
        <v>2845</v>
      </c>
    </row>
    <row r="2219" spans="1:22" x14ac:dyDescent="0.25">
      <c r="A2219">
        <v>1627085</v>
      </c>
      <c r="B2219" s="1">
        <v>45484</v>
      </c>
      <c r="C2219" s="1" t="s">
        <v>287</v>
      </c>
      <c r="D2219" s="2">
        <v>0.3611111111111111</v>
      </c>
      <c r="E2219">
        <v>13122</v>
      </c>
      <c r="F2219" t="s">
        <v>5248</v>
      </c>
      <c r="G2219" t="s">
        <v>289</v>
      </c>
      <c r="H2219" t="s">
        <v>317</v>
      </c>
      <c r="I2219" t="s">
        <v>371</v>
      </c>
      <c r="J2219" t="s">
        <v>319</v>
      </c>
      <c r="K2219" t="s">
        <v>1016</v>
      </c>
      <c r="L2219" t="s">
        <v>1015</v>
      </c>
      <c r="M2219" t="s">
        <v>2</v>
      </c>
      <c r="N2219" t="s">
        <v>2</v>
      </c>
      <c r="O2219" t="s">
        <v>321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731</v>
      </c>
      <c r="V2219" t="s">
        <v>1330</v>
      </c>
    </row>
    <row r="2220" spans="1:22" x14ac:dyDescent="0.25">
      <c r="A2220">
        <v>1627342</v>
      </c>
      <c r="B2220" s="1">
        <v>45484</v>
      </c>
      <c r="C2220" s="1" t="s">
        <v>287</v>
      </c>
      <c r="D2220" s="2">
        <v>0.3611111111111111</v>
      </c>
      <c r="E2220">
        <v>13401</v>
      </c>
      <c r="F2220" t="s">
        <v>76</v>
      </c>
      <c r="G2220" t="s">
        <v>289</v>
      </c>
      <c r="H2220" t="s">
        <v>317</v>
      </c>
      <c r="I2220" t="s">
        <v>569</v>
      </c>
      <c r="J2220" t="s">
        <v>319</v>
      </c>
      <c r="K2220" t="s">
        <v>495</v>
      </c>
      <c r="L2220" t="s">
        <v>435</v>
      </c>
      <c r="M2220" t="s">
        <v>2</v>
      </c>
      <c r="N2220" t="s">
        <v>2</v>
      </c>
      <c r="O2220" t="s">
        <v>321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964</v>
      </c>
      <c r="V2220" t="s">
        <v>436</v>
      </c>
    </row>
    <row r="2221" spans="1:22" x14ac:dyDescent="0.25">
      <c r="A2221">
        <v>1627883</v>
      </c>
      <c r="B2221" s="1">
        <v>45484</v>
      </c>
      <c r="C2221" s="1" t="s">
        <v>287</v>
      </c>
      <c r="D2221" s="2">
        <v>0.3611111111111111</v>
      </c>
      <c r="E2221">
        <v>13114</v>
      </c>
      <c r="F2221" t="s">
        <v>157</v>
      </c>
      <c r="G2221" t="s">
        <v>289</v>
      </c>
      <c r="H2221" t="s">
        <v>317</v>
      </c>
      <c r="I2221" t="s">
        <v>339</v>
      </c>
      <c r="J2221" t="s">
        <v>319</v>
      </c>
      <c r="K2221" t="s">
        <v>1049</v>
      </c>
      <c r="L2221" t="s">
        <v>1023</v>
      </c>
      <c r="M2221" t="s">
        <v>2</v>
      </c>
      <c r="N2221" t="s">
        <v>2</v>
      </c>
      <c r="O2221" t="s">
        <v>321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585</v>
      </c>
      <c r="V2221" t="s">
        <v>1041</v>
      </c>
    </row>
    <row r="2222" spans="1:22" x14ac:dyDescent="0.25">
      <c r="A2222">
        <v>1628678</v>
      </c>
      <c r="B2222" s="1">
        <v>45484</v>
      </c>
      <c r="C2222" s="1" t="s">
        <v>287</v>
      </c>
      <c r="D2222" s="2">
        <v>0.3611111111111111</v>
      </c>
      <c r="E2222">
        <v>7404</v>
      </c>
      <c r="F2222" t="s">
        <v>58</v>
      </c>
      <c r="G2222" t="s">
        <v>30</v>
      </c>
      <c r="H2222" t="s">
        <v>333</v>
      </c>
      <c r="I2222" t="s">
        <v>1146</v>
      </c>
      <c r="J2222" t="s">
        <v>319</v>
      </c>
      <c r="K2222" t="s">
        <v>3911</v>
      </c>
      <c r="L2222" t="s">
        <v>4656</v>
      </c>
      <c r="M2222" t="s">
        <v>2</v>
      </c>
      <c r="N2222" t="s">
        <v>2</v>
      </c>
      <c r="O2222" t="s">
        <v>2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427</v>
      </c>
      <c r="V2222" t="s">
        <v>4597</v>
      </c>
    </row>
    <row r="2223" spans="1:22" x14ac:dyDescent="0.25">
      <c r="A2223">
        <v>1623952</v>
      </c>
      <c r="B2223" s="1">
        <v>45484</v>
      </c>
      <c r="C2223" s="1" t="s">
        <v>287</v>
      </c>
      <c r="D2223" s="2">
        <v>0.36458333333333331</v>
      </c>
      <c r="E2223">
        <v>13120</v>
      </c>
      <c r="F2223" t="s">
        <v>5249</v>
      </c>
      <c r="G2223" t="s">
        <v>289</v>
      </c>
      <c r="H2223" t="s">
        <v>317</v>
      </c>
      <c r="I2223" t="s">
        <v>371</v>
      </c>
      <c r="J2223" t="s">
        <v>319</v>
      </c>
      <c r="K2223" t="s">
        <v>327</v>
      </c>
      <c r="L2223" t="s">
        <v>795</v>
      </c>
      <c r="M2223" t="s">
        <v>2</v>
      </c>
      <c r="N2223" t="s">
        <v>2</v>
      </c>
      <c r="O2223" t="s">
        <v>321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24</v>
      </c>
      <c r="V2223" t="s">
        <v>796</v>
      </c>
    </row>
    <row r="2224" spans="1:22" x14ac:dyDescent="0.25">
      <c r="A2224">
        <v>1624865</v>
      </c>
      <c r="B2224" s="1">
        <v>45484</v>
      </c>
      <c r="C2224" s="1" t="s">
        <v>287</v>
      </c>
      <c r="D2224" s="2">
        <v>0.36458333333333331</v>
      </c>
      <c r="E2224">
        <v>5702</v>
      </c>
      <c r="F2224" t="s">
        <v>184</v>
      </c>
      <c r="G2224" t="s">
        <v>293</v>
      </c>
      <c r="H2224" t="s">
        <v>333</v>
      </c>
      <c r="I2224" t="s">
        <v>318</v>
      </c>
      <c r="J2224" t="s">
        <v>319</v>
      </c>
      <c r="K2224" t="s">
        <v>3163</v>
      </c>
      <c r="L2224" t="s">
        <v>2</v>
      </c>
      <c r="M2224">
        <v>155</v>
      </c>
      <c r="N2224" t="s">
        <v>2</v>
      </c>
      <c r="O2224" t="s">
        <v>2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298</v>
      </c>
      <c r="V2224" t="s">
        <v>3659</v>
      </c>
    </row>
    <row r="2225" spans="1:22" x14ac:dyDescent="0.25">
      <c r="A2225">
        <v>1627332</v>
      </c>
      <c r="B2225" s="1">
        <v>45484</v>
      </c>
      <c r="C2225" s="1" t="s">
        <v>287</v>
      </c>
      <c r="D2225" s="2">
        <v>0.36805555555555558</v>
      </c>
      <c r="E2225">
        <v>13401</v>
      </c>
      <c r="F2225" t="s">
        <v>76</v>
      </c>
      <c r="G2225" t="s">
        <v>289</v>
      </c>
      <c r="H2225" t="s">
        <v>333</v>
      </c>
      <c r="I2225" t="s">
        <v>475</v>
      </c>
      <c r="J2225" t="s">
        <v>319</v>
      </c>
      <c r="K2225" t="s">
        <v>1360</v>
      </c>
      <c r="L2225" t="s">
        <v>2</v>
      </c>
      <c r="M2225">
        <v>131</v>
      </c>
      <c r="N2225" t="s">
        <v>2</v>
      </c>
      <c r="O2225" t="s">
        <v>321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962</v>
      </c>
      <c r="V2225" t="s">
        <v>436</v>
      </c>
    </row>
    <row r="2226" spans="1:22" x14ac:dyDescent="0.25">
      <c r="A2226">
        <v>1624900</v>
      </c>
      <c r="B2226" s="1">
        <v>45484</v>
      </c>
      <c r="C2226" s="1" t="s">
        <v>287</v>
      </c>
      <c r="D2226" s="2">
        <v>0.36805555555555558</v>
      </c>
      <c r="E2226">
        <v>5101</v>
      </c>
      <c r="F2226" t="s">
        <v>13</v>
      </c>
      <c r="G2226" t="s">
        <v>293</v>
      </c>
      <c r="H2226" t="s">
        <v>323</v>
      </c>
      <c r="I2226" t="s">
        <v>442</v>
      </c>
      <c r="J2226" t="s">
        <v>319</v>
      </c>
      <c r="K2226" t="s">
        <v>82</v>
      </c>
      <c r="L2226" t="s">
        <v>2517</v>
      </c>
      <c r="M2226" t="s">
        <v>2</v>
      </c>
      <c r="N2226" t="s">
        <v>2</v>
      </c>
      <c r="O2226" t="s">
        <v>2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2050</v>
      </c>
      <c r="V2226" t="s">
        <v>3114</v>
      </c>
    </row>
    <row r="2227" spans="1:22" x14ac:dyDescent="0.25">
      <c r="A2227">
        <v>1623948</v>
      </c>
      <c r="B2227" s="1">
        <v>45484</v>
      </c>
      <c r="C2227" s="1" t="s">
        <v>287</v>
      </c>
      <c r="D2227" s="2">
        <v>0.375</v>
      </c>
      <c r="E2227">
        <v>13124</v>
      </c>
      <c r="F2227" t="s">
        <v>137</v>
      </c>
      <c r="G2227" t="s">
        <v>289</v>
      </c>
      <c r="H2227" t="s">
        <v>317</v>
      </c>
      <c r="I2227" t="s">
        <v>318</v>
      </c>
      <c r="J2227" t="s">
        <v>319</v>
      </c>
      <c r="K2227" t="s">
        <v>793</v>
      </c>
      <c r="L2227" t="s">
        <v>379</v>
      </c>
      <c r="M2227" t="s">
        <v>2</v>
      </c>
      <c r="N2227" t="s">
        <v>2</v>
      </c>
      <c r="O2227" t="s">
        <v>321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2</v>
      </c>
      <c r="V2227" t="s">
        <v>794</v>
      </c>
    </row>
    <row r="2228" spans="1:22" x14ac:dyDescent="0.25">
      <c r="A2228">
        <v>1628512</v>
      </c>
      <c r="B2228" s="1">
        <v>45484</v>
      </c>
      <c r="C2228" s="1" t="s">
        <v>287</v>
      </c>
      <c r="D2228" s="2">
        <v>0.375</v>
      </c>
      <c r="E2228">
        <v>5106</v>
      </c>
      <c r="F2228" t="s">
        <v>141</v>
      </c>
      <c r="G2228" t="s">
        <v>293</v>
      </c>
      <c r="H2228" t="s">
        <v>323</v>
      </c>
      <c r="I2228" t="s">
        <v>401</v>
      </c>
      <c r="J2228" t="s">
        <v>319</v>
      </c>
      <c r="K2228" t="s">
        <v>4975</v>
      </c>
      <c r="L2228" t="s">
        <v>4991</v>
      </c>
      <c r="M2228" t="s">
        <v>2</v>
      </c>
      <c r="N2228" t="s">
        <v>2</v>
      </c>
      <c r="O2228" t="s">
        <v>2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852</v>
      </c>
      <c r="V2228" t="s">
        <v>4930</v>
      </c>
    </row>
    <row r="2229" spans="1:22" x14ac:dyDescent="0.25">
      <c r="A2229">
        <v>1623720</v>
      </c>
      <c r="B2229" s="1">
        <v>45484</v>
      </c>
      <c r="C2229" s="1" t="s">
        <v>287</v>
      </c>
      <c r="D2229" s="2">
        <v>0.37847222222222221</v>
      </c>
      <c r="E2229">
        <v>4102</v>
      </c>
      <c r="F2229" t="s">
        <v>37</v>
      </c>
      <c r="G2229" t="s">
        <v>37</v>
      </c>
      <c r="H2229" t="s">
        <v>333</v>
      </c>
      <c r="I2229" t="s">
        <v>939</v>
      </c>
      <c r="J2229" t="s">
        <v>319</v>
      </c>
      <c r="K2229" t="s">
        <v>3084</v>
      </c>
      <c r="L2229" t="s">
        <v>2</v>
      </c>
      <c r="M2229">
        <v>106</v>
      </c>
      <c r="N2229" t="s">
        <v>2</v>
      </c>
      <c r="O2229" t="s">
        <v>2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1317</v>
      </c>
      <c r="V2229" t="s">
        <v>2076</v>
      </c>
    </row>
    <row r="2230" spans="1:22" x14ac:dyDescent="0.25">
      <c r="A2230">
        <v>1624578</v>
      </c>
      <c r="B2230" s="1">
        <v>45484</v>
      </c>
      <c r="C2230" s="1" t="s">
        <v>287</v>
      </c>
      <c r="D2230" s="2">
        <v>0.38194444444444442</v>
      </c>
      <c r="E2230">
        <v>6116</v>
      </c>
      <c r="F2230" t="s">
        <v>210</v>
      </c>
      <c r="G2230" t="s">
        <v>296</v>
      </c>
      <c r="H2230" t="s">
        <v>317</v>
      </c>
      <c r="I2230" t="s">
        <v>318</v>
      </c>
      <c r="J2230" t="s">
        <v>429</v>
      </c>
      <c r="K2230" t="s">
        <v>2</v>
      </c>
      <c r="L2230" t="s">
        <v>2</v>
      </c>
      <c r="M2230" t="s">
        <v>2</v>
      </c>
      <c r="N2230" t="s">
        <v>1685</v>
      </c>
      <c r="O2230">
        <v>99.4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700</v>
      </c>
      <c r="V2230" t="s">
        <v>3515</v>
      </c>
    </row>
    <row r="2231" spans="1:22" x14ac:dyDescent="0.25">
      <c r="A2231">
        <v>1625357</v>
      </c>
      <c r="B2231" s="1">
        <v>45484</v>
      </c>
      <c r="C2231" s="1" t="s">
        <v>287</v>
      </c>
      <c r="D2231" s="2">
        <v>0.38194444444444442</v>
      </c>
      <c r="E2231">
        <v>10302</v>
      </c>
      <c r="F2231" t="s">
        <v>249</v>
      </c>
      <c r="G2231" t="s">
        <v>116</v>
      </c>
      <c r="H2231" t="s">
        <v>317</v>
      </c>
      <c r="I2231" t="s">
        <v>374</v>
      </c>
      <c r="J2231" t="s">
        <v>429</v>
      </c>
      <c r="K2231" t="s">
        <v>2</v>
      </c>
      <c r="L2231" t="s">
        <v>2</v>
      </c>
      <c r="M2231" t="s">
        <v>2</v>
      </c>
      <c r="N2231" t="s">
        <v>2373</v>
      </c>
      <c r="O2231">
        <v>36</v>
      </c>
      <c r="P2231">
        <v>0</v>
      </c>
      <c r="Q2231">
        <v>0</v>
      </c>
      <c r="R2231">
        <v>1</v>
      </c>
      <c r="S2231">
        <v>2</v>
      </c>
      <c r="T2231">
        <v>1</v>
      </c>
      <c r="U2231">
        <v>165</v>
      </c>
      <c r="V2231" t="s">
        <v>3615</v>
      </c>
    </row>
    <row r="2232" spans="1:22" x14ac:dyDescent="0.25">
      <c r="A2232">
        <v>1623795</v>
      </c>
      <c r="B2232" s="1">
        <v>45484</v>
      </c>
      <c r="C2232" s="1" t="s">
        <v>287</v>
      </c>
      <c r="D2232" s="2">
        <v>0.38541666666666669</v>
      </c>
      <c r="E2232">
        <v>10101</v>
      </c>
      <c r="F2232" t="s">
        <v>33</v>
      </c>
      <c r="G2232" t="s">
        <v>116</v>
      </c>
      <c r="H2232" t="s">
        <v>323</v>
      </c>
      <c r="I2232" t="s">
        <v>401</v>
      </c>
      <c r="J2232" t="s">
        <v>319</v>
      </c>
      <c r="K2232" t="s">
        <v>2160</v>
      </c>
      <c r="L2232" t="s">
        <v>2</v>
      </c>
      <c r="M2232">
        <v>507</v>
      </c>
      <c r="N2232" t="s">
        <v>2</v>
      </c>
      <c r="O2232" t="s">
        <v>2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512</v>
      </c>
      <c r="V2232" t="s">
        <v>2742</v>
      </c>
    </row>
    <row r="2233" spans="1:22" x14ac:dyDescent="0.25">
      <c r="A2233">
        <v>1627188</v>
      </c>
      <c r="B2233" s="1">
        <v>45484</v>
      </c>
      <c r="C2233" s="1" t="s">
        <v>287</v>
      </c>
      <c r="D2233" s="2">
        <v>0.38541666666666669</v>
      </c>
      <c r="E2233">
        <v>8107</v>
      </c>
      <c r="F2233" t="s">
        <v>216</v>
      </c>
      <c r="G2233" t="s">
        <v>292</v>
      </c>
      <c r="H2233" t="s">
        <v>317</v>
      </c>
      <c r="I2233" t="s">
        <v>318</v>
      </c>
      <c r="J2233" t="s">
        <v>319</v>
      </c>
      <c r="K2233" t="s">
        <v>2206</v>
      </c>
      <c r="L2233" t="s">
        <v>2</v>
      </c>
      <c r="M2233">
        <v>95</v>
      </c>
      <c r="N2233" t="s">
        <v>2</v>
      </c>
      <c r="O2233" t="s">
        <v>2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776</v>
      </c>
      <c r="V2233" t="s">
        <v>4566</v>
      </c>
    </row>
    <row r="2234" spans="1:22" x14ac:dyDescent="0.25">
      <c r="A2234">
        <v>1625122</v>
      </c>
      <c r="B2234" s="1">
        <v>45484</v>
      </c>
      <c r="C2234" s="1" t="s">
        <v>287</v>
      </c>
      <c r="D2234" s="2">
        <v>0.3888888888888889</v>
      </c>
      <c r="E2234">
        <v>13119</v>
      </c>
      <c r="F2234" t="s">
        <v>56</v>
      </c>
      <c r="G2234" t="s">
        <v>289</v>
      </c>
      <c r="H2234" t="s">
        <v>367</v>
      </c>
      <c r="I2234" t="s">
        <v>318</v>
      </c>
      <c r="J2234" t="s">
        <v>319</v>
      </c>
      <c r="K2234" t="s">
        <v>480</v>
      </c>
      <c r="L2234" t="s">
        <v>2</v>
      </c>
      <c r="M2234">
        <v>9797</v>
      </c>
      <c r="N2234" t="s">
        <v>2</v>
      </c>
      <c r="O2234" t="s">
        <v>321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505</v>
      </c>
      <c r="V2234" t="s">
        <v>834</v>
      </c>
    </row>
    <row r="2235" spans="1:22" x14ac:dyDescent="0.25">
      <c r="A2235">
        <v>1625034</v>
      </c>
      <c r="B2235" s="1">
        <v>45484</v>
      </c>
      <c r="C2235" s="1" t="s">
        <v>287</v>
      </c>
      <c r="D2235" s="2">
        <v>0.3888888888888889</v>
      </c>
      <c r="E2235">
        <v>9114</v>
      </c>
      <c r="F2235" t="s">
        <v>24</v>
      </c>
      <c r="G2235" t="s">
        <v>290</v>
      </c>
      <c r="H2235" t="s">
        <v>317</v>
      </c>
      <c r="I2235" t="s">
        <v>318</v>
      </c>
      <c r="J2235" t="s">
        <v>319</v>
      </c>
      <c r="K2235" t="s">
        <v>3750</v>
      </c>
      <c r="L2235" t="s">
        <v>3751</v>
      </c>
      <c r="M2235" t="s">
        <v>2</v>
      </c>
      <c r="N2235" t="s">
        <v>2</v>
      </c>
      <c r="O2235" t="s">
        <v>2</v>
      </c>
      <c r="P2235">
        <v>0</v>
      </c>
      <c r="Q2235">
        <v>0</v>
      </c>
      <c r="R2235">
        <v>0</v>
      </c>
      <c r="S2235">
        <v>0</v>
      </c>
      <c r="T2235">
        <v>3</v>
      </c>
      <c r="U2235">
        <v>641</v>
      </c>
      <c r="V2235" t="s">
        <v>2034</v>
      </c>
    </row>
    <row r="2236" spans="1:22" x14ac:dyDescent="0.25">
      <c r="A2236">
        <v>1623628</v>
      </c>
      <c r="B2236" s="1">
        <v>45484</v>
      </c>
      <c r="C2236" s="1" t="s">
        <v>287</v>
      </c>
      <c r="D2236" s="2">
        <v>0.39583333333333331</v>
      </c>
      <c r="E2236">
        <v>13102</v>
      </c>
      <c r="F2236" t="s">
        <v>11</v>
      </c>
      <c r="G2236" t="s">
        <v>289</v>
      </c>
      <c r="H2236" t="s">
        <v>317</v>
      </c>
      <c r="I2236" t="s">
        <v>356</v>
      </c>
      <c r="J2236" t="s">
        <v>319</v>
      </c>
      <c r="K2236" t="s">
        <v>502</v>
      </c>
      <c r="L2236" t="s">
        <v>716</v>
      </c>
      <c r="M2236" t="s">
        <v>2</v>
      </c>
      <c r="N2236" t="s">
        <v>2</v>
      </c>
      <c r="O2236" t="s">
        <v>321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11</v>
      </c>
      <c r="V2236" t="s">
        <v>336</v>
      </c>
    </row>
    <row r="2237" spans="1:22" x14ac:dyDescent="0.25">
      <c r="A2237">
        <v>1625119</v>
      </c>
      <c r="B2237" s="1">
        <v>45484</v>
      </c>
      <c r="C2237" s="1" t="s">
        <v>287</v>
      </c>
      <c r="D2237" s="2">
        <v>0.39583333333333331</v>
      </c>
      <c r="E2237">
        <v>13102</v>
      </c>
      <c r="F2237" t="s">
        <v>11</v>
      </c>
      <c r="G2237" t="s">
        <v>289</v>
      </c>
      <c r="H2237" t="s">
        <v>317</v>
      </c>
      <c r="I2237" t="s">
        <v>356</v>
      </c>
      <c r="J2237" t="s">
        <v>429</v>
      </c>
      <c r="K2237" t="s">
        <v>2</v>
      </c>
      <c r="L2237" t="s">
        <v>2</v>
      </c>
      <c r="M2237" t="s">
        <v>2</v>
      </c>
      <c r="N2237" t="s">
        <v>2</v>
      </c>
      <c r="O2237">
        <v>6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11</v>
      </c>
      <c r="V2237" t="s">
        <v>336</v>
      </c>
    </row>
    <row r="2238" spans="1:22" x14ac:dyDescent="0.25">
      <c r="A2238">
        <v>1624433</v>
      </c>
      <c r="B2238" s="1">
        <v>45484</v>
      </c>
      <c r="C2238" s="1" t="s">
        <v>287</v>
      </c>
      <c r="D2238" s="2">
        <v>0.39583333333333331</v>
      </c>
      <c r="E2238">
        <v>10301</v>
      </c>
      <c r="F2238" t="s">
        <v>46</v>
      </c>
      <c r="G2238" t="s">
        <v>116</v>
      </c>
      <c r="H2238" t="s">
        <v>317</v>
      </c>
      <c r="I2238" t="s">
        <v>463</v>
      </c>
      <c r="J2238" t="s">
        <v>319</v>
      </c>
      <c r="K2238" t="s">
        <v>2212</v>
      </c>
      <c r="L2238" t="s">
        <v>1682</v>
      </c>
      <c r="M2238" t="s">
        <v>2</v>
      </c>
      <c r="N2238" t="s">
        <v>2</v>
      </c>
      <c r="O2238" t="s">
        <v>2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1531</v>
      </c>
      <c r="V2238" t="s">
        <v>2986</v>
      </c>
    </row>
    <row r="2239" spans="1:22" x14ac:dyDescent="0.25">
      <c r="A2239">
        <v>1624060</v>
      </c>
      <c r="B2239" s="1">
        <v>45484</v>
      </c>
      <c r="C2239" s="1" t="s">
        <v>287</v>
      </c>
      <c r="D2239" s="2">
        <v>0.39583333333333331</v>
      </c>
      <c r="E2239">
        <v>10404</v>
      </c>
      <c r="F2239" t="s">
        <v>224</v>
      </c>
      <c r="G2239" t="s">
        <v>116</v>
      </c>
      <c r="H2239" t="s">
        <v>333</v>
      </c>
      <c r="I2239" t="s">
        <v>377</v>
      </c>
      <c r="J2239" t="s">
        <v>429</v>
      </c>
      <c r="K2239" t="s">
        <v>2</v>
      </c>
      <c r="L2239" t="s">
        <v>2</v>
      </c>
      <c r="M2239" t="s">
        <v>2</v>
      </c>
      <c r="N2239" t="s">
        <v>5183</v>
      </c>
      <c r="O2239">
        <v>56.6</v>
      </c>
      <c r="P2239">
        <v>0</v>
      </c>
      <c r="Q2239">
        <v>0</v>
      </c>
      <c r="R2239">
        <v>0</v>
      </c>
      <c r="S2239">
        <v>2</v>
      </c>
      <c r="T2239">
        <v>1</v>
      </c>
      <c r="U2239">
        <v>64</v>
      </c>
      <c r="V2239" t="s">
        <v>3742</v>
      </c>
    </row>
    <row r="2240" spans="1:22" x14ac:dyDescent="0.25">
      <c r="A2240">
        <v>1624726</v>
      </c>
      <c r="B2240" s="1">
        <v>45484</v>
      </c>
      <c r="C2240" s="1" t="s">
        <v>287</v>
      </c>
      <c r="D2240" s="2">
        <v>0.40486111111111112</v>
      </c>
      <c r="E2240">
        <v>5109</v>
      </c>
      <c r="F2240" t="s">
        <v>2437</v>
      </c>
      <c r="G2240" t="s">
        <v>293</v>
      </c>
      <c r="H2240" t="s">
        <v>333</v>
      </c>
      <c r="I2240" t="s">
        <v>318</v>
      </c>
      <c r="J2240" t="s">
        <v>319</v>
      </c>
      <c r="K2240" t="s">
        <v>3573</v>
      </c>
      <c r="L2240" t="s">
        <v>3574</v>
      </c>
      <c r="M2240" t="s">
        <v>2</v>
      </c>
      <c r="N2240" t="s">
        <v>2</v>
      </c>
      <c r="O2240" t="s">
        <v>2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85</v>
      </c>
      <c r="V2240" t="s">
        <v>3568</v>
      </c>
    </row>
    <row r="2241" spans="1:22" x14ac:dyDescent="0.25">
      <c r="A2241">
        <v>1623678</v>
      </c>
      <c r="B2241" s="1">
        <v>45484</v>
      </c>
      <c r="C2241" s="1" t="s">
        <v>287</v>
      </c>
      <c r="D2241" s="2">
        <v>0.40625</v>
      </c>
      <c r="E2241">
        <v>8205</v>
      </c>
      <c r="F2241" t="s">
        <v>165</v>
      </c>
      <c r="G2241" t="s">
        <v>292</v>
      </c>
      <c r="H2241" t="s">
        <v>333</v>
      </c>
      <c r="I2241" t="s">
        <v>377</v>
      </c>
      <c r="J2241" t="s">
        <v>319</v>
      </c>
      <c r="K2241" t="s">
        <v>1962</v>
      </c>
      <c r="L2241" t="s">
        <v>1690</v>
      </c>
      <c r="M2241" t="s">
        <v>2</v>
      </c>
      <c r="N2241" t="s">
        <v>2</v>
      </c>
      <c r="O2241" t="s">
        <v>2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879</v>
      </c>
      <c r="V2241" t="s">
        <v>2827</v>
      </c>
    </row>
    <row r="2242" spans="1:22" x14ac:dyDescent="0.25">
      <c r="A2242">
        <v>1624166</v>
      </c>
      <c r="B2242" s="1">
        <v>45484</v>
      </c>
      <c r="C2242" s="1" t="s">
        <v>287</v>
      </c>
      <c r="D2242" s="2">
        <v>0.40972222222222221</v>
      </c>
      <c r="E2242">
        <v>13114</v>
      </c>
      <c r="F2242" t="s">
        <v>157</v>
      </c>
      <c r="G2242" t="s">
        <v>289</v>
      </c>
      <c r="H2242" t="s">
        <v>317</v>
      </c>
      <c r="I2242" t="s">
        <v>339</v>
      </c>
      <c r="J2242" t="s">
        <v>319</v>
      </c>
      <c r="K2242" t="s">
        <v>821</v>
      </c>
      <c r="L2242" t="s">
        <v>822</v>
      </c>
      <c r="M2242" t="s">
        <v>2</v>
      </c>
      <c r="N2242" t="s">
        <v>2</v>
      </c>
      <c r="O2242" t="s">
        <v>321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305</v>
      </c>
      <c r="V2242" t="s">
        <v>823</v>
      </c>
    </row>
    <row r="2243" spans="1:22" x14ac:dyDescent="0.25">
      <c r="A2243">
        <v>1628298</v>
      </c>
      <c r="B2243" s="1">
        <v>45484</v>
      </c>
      <c r="C2243" s="1" t="s">
        <v>287</v>
      </c>
      <c r="D2243" s="2">
        <v>0.41666666666666669</v>
      </c>
      <c r="E2243">
        <v>13132</v>
      </c>
      <c r="F2243" t="s">
        <v>219</v>
      </c>
      <c r="G2243" t="s">
        <v>289</v>
      </c>
      <c r="H2243" t="s">
        <v>333</v>
      </c>
      <c r="I2243" t="s">
        <v>339</v>
      </c>
      <c r="J2243" t="s">
        <v>319</v>
      </c>
      <c r="K2243" t="s">
        <v>548</v>
      </c>
      <c r="L2243" t="s">
        <v>1516</v>
      </c>
      <c r="M2243" t="s">
        <v>2</v>
      </c>
      <c r="N2243" t="s">
        <v>2</v>
      </c>
      <c r="O2243" t="s">
        <v>321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560</v>
      </c>
      <c r="V2243" t="s">
        <v>1248</v>
      </c>
    </row>
    <row r="2244" spans="1:22" x14ac:dyDescent="0.25">
      <c r="A2244">
        <v>1623970</v>
      </c>
      <c r="B2244" s="1">
        <v>45484</v>
      </c>
      <c r="C2244" s="1" t="s">
        <v>287</v>
      </c>
      <c r="D2244" s="2">
        <v>0.41666666666666669</v>
      </c>
      <c r="E2244">
        <v>14101</v>
      </c>
      <c r="F2244" t="s">
        <v>18</v>
      </c>
      <c r="G2244" t="s">
        <v>294</v>
      </c>
      <c r="H2244" t="s">
        <v>333</v>
      </c>
      <c r="I2244" t="s">
        <v>318</v>
      </c>
      <c r="J2244" t="s">
        <v>429</v>
      </c>
      <c r="K2244" t="s">
        <v>2</v>
      </c>
      <c r="L2244" t="s">
        <v>2</v>
      </c>
      <c r="M2244" t="s">
        <v>2</v>
      </c>
      <c r="N2244" t="s">
        <v>3207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1390</v>
      </c>
      <c r="V2244" t="s">
        <v>3201</v>
      </c>
    </row>
    <row r="2245" spans="1:22" x14ac:dyDescent="0.25">
      <c r="A2245">
        <v>1624662</v>
      </c>
      <c r="B2245" s="1">
        <v>45484</v>
      </c>
      <c r="C2245" s="1" t="s">
        <v>287</v>
      </c>
      <c r="D2245" s="2">
        <v>0.41666666666666669</v>
      </c>
      <c r="E2245">
        <v>14108</v>
      </c>
      <c r="F2245" t="s">
        <v>15</v>
      </c>
      <c r="G2245" t="s">
        <v>294</v>
      </c>
      <c r="H2245" t="s">
        <v>367</v>
      </c>
      <c r="I2245" t="s">
        <v>883</v>
      </c>
      <c r="J2245" t="s">
        <v>429</v>
      </c>
      <c r="K2245" t="s">
        <v>2</v>
      </c>
      <c r="L2245" t="s">
        <v>2</v>
      </c>
      <c r="M2245" t="s">
        <v>2</v>
      </c>
      <c r="N2245" t="s">
        <v>3544</v>
      </c>
      <c r="O2245">
        <v>3.6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740</v>
      </c>
      <c r="V2245" t="s">
        <v>2368</v>
      </c>
    </row>
    <row r="2246" spans="1:22" x14ac:dyDescent="0.25">
      <c r="A2246">
        <v>1624704</v>
      </c>
      <c r="B2246" s="1">
        <v>45484</v>
      </c>
      <c r="C2246" s="1" t="s">
        <v>287</v>
      </c>
      <c r="D2246" s="2">
        <v>0.41666666666666669</v>
      </c>
      <c r="E2246">
        <v>6116</v>
      </c>
      <c r="F2246" t="s">
        <v>210</v>
      </c>
      <c r="G2246" t="s">
        <v>296</v>
      </c>
      <c r="H2246" t="s">
        <v>317</v>
      </c>
      <c r="I2246" t="s">
        <v>318</v>
      </c>
      <c r="J2246" t="s">
        <v>429</v>
      </c>
      <c r="K2246" t="s">
        <v>2</v>
      </c>
      <c r="L2246" t="s">
        <v>2</v>
      </c>
      <c r="M2246" t="s">
        <v>2</v>
      </c>
      <c r="N2246" t="s">
        <v>1685</v>
      </c>
      <c r="O2246">
        <v>96</v>
      </c>
      <c r="P2246">
        <v>0</v>
      </c>
      <c r="Q2246">
        <v>0</v>
      </c>
      <c r="R2246">
        <v>0</v>
      </c>
      <c r="S2246">
        <v>2</v>
      </c>
      <c r="T2246">
        <v>1</v>
      </c>
      <c r="U2246">
        <v>139</v>
      </c>
      <c r="V2246" t="s">
        <v>3515</v>
      </c>
    </row>
    <row r="2247" spans="1:22" x14ac:dyDescent="0.25">
      <c r="A2247">
        <v>1623722</v>
      </c>
      <c r="B2247" s="1">
        <v>45484</v>
      </c>
      <c r="C2247" s="1" t="s">
        <v>287</v>
      </c>
      <c r="D2247" s="2">
        <v>0.42708333333333331</v>
      </c>
      <c r="E2247">
        <v>4102</v>
      </c>
      <c r="F2247" t="s">
        <v>37</v>
      </c>
      <c r="G2247" t="s">
        <v>37</v>
      </c>
      <c r="H2247" t="s">
        <v>317</v>
      </c>
      <c r="I2247" t="s">
        <v>318</v>
      </c>
      <c r="J2247" t="s">
        <v>319</v>
      </c>
      <c r="K2247" t="s">
        <v>3085</v>
      </c>
      <c r="L2247" t="s">
        <v>3086</v>
      </c>
      <c r="M2247" t="s">
        <v>2</v>
      </c>
      <c r="N2247" t="s">
        <v>2</v>
      </c>
      <c r="O2247" t="s">
        <v>2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2887</v>
      </c>
      <c r="V2247" t="s">
        <v>2806</v>
      </c>
    </row>
    <row r="2248" spans="1:22" x14ac:dyDescent="0.25">
      <c r="A2248">
        <v>1628717</v>
      </c>
      <c r="B2248" s="1">
        <v>45484</v>
      </c>
      <c r="C2248" s="1" t="s">
        <v>287</v>
      </c>
      <c r="D2248" s="2">
        <v>0.42708333333333331</v>
      </c>
      <c r="E2248">
        <v>7301</v>
      </c>
      <c r="F2248" t="s">
        <v>64</v>
      </c>
      <c r="G2248" t="s">
        <v>30</v>
      </c>
      <c r="H2248" t="s">
        <v>333</v>
      </c>
      <c r="I2248" t="s">
        <v>339</v>
      </c>
      <c r="J2248" t="s">
        <v>319</v>
      </c>
      <c r="K2248" t="s">
        <v>5020</v>
      </c>
      <c r="L2248" t="s">
        <v>5021</v>
      </c>
      <c r="M2248" t="s">
        <v>2</v>
      </c>
      <c r="N2248" t="s">
        <v>2</v>
      </c>
      <c r="O2248" t="s">
        <v>2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726</v>
      </c>
      <c r="V2248" t="s">
        <v>5010</v>
      </c>
    </row>
    <row r="2249" spans="1:22" x14ac:dyDescent="0.25">
      <c r="A2249">
        <v>1624489</v>
      </c>
      <c r="B2249" s="1">
        <v>45484</v>
      </c>
      <c r="C2249" s="1" t="s">
        <v>287</v>
      </c>
      <c r="D2249" s="2">
        <v>0.43055555555555558</v>
      </c>
      <c r="E2249">
        <v>13127</v>
      </c>
      <c r="F2249" t="s">
        <v>106</v>
      </c>
      <c r="G2249" t="s">
        <v>289</v>
      </c>
      <c r="H2249" t="s">
        <v>323</v>
      </c>
      <c r="I2249" t="s">
        <v>349</v>
      </c>
      <c r="J2249" t="s">
        <v>319</v>
      </c>
      <c r="K2249" t="s">
        <v>552</v>
      </c>
      <c r="L2249" t="s">
        <v>862</v>
      </c>
      <c r="M2249" t="s">
        <v>2</v>
      </c>
      <c r="N2249" t="s">
        <v>2</v>
      </c>
      <c r="O2249" t="s">
        <v>321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1595</v>
      </c>
      <c r="V2249" t="s">
        <v>857</v>
      </c>
    </row>
    <row r="2250" spans="1:22" x14ac:dyDescent="0.25">
      <c r="A2250">
        <v>1623721</v>
      </c>
      <c r="B2250" s="1">
        <v>45484</v>
      </c>
      <c r="C2250" s="1" t="s">
        <v>287</v>
      </c>
      <c r="D2250" s="2">
        <v>0.44444444444444442</v>
      </c>
      <c r="E2250">
        <v>4102</v>
      </c>
      <c r="F2250" t="s">
        <v>37</v>
      </c>
      <c r="G2250" t="s">
        <v>37</v>
      </c>
      <c r="H2250" t="s">
        <v>317</v>
      </c>
      <c r="I2250" t="s">
        <v>471</v>
      </c>
      <c r="J2250" t="s">
        <v>319</v>
      </c>
      <c r="K2250" t="s">
        <v>2296</v>
      </c>
      <c r="L2250" t="s">
        <v>2</v>
      </c>
      <c r="M2250">
        <v>1209</v>
      </c>
      <c r="N2250" t="s">
        <v>2</v>
      </c>
      <c r="O2250" t="s">
        <v>2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1257</v>
      </c>
      <c r="V2250" t="s">
        <v>2076</v>
      </c>
    </row>
    <row r="2251" spans="1:22" x14ac:dyDescent="0.25">
      <c r="A2251">
        <v>1623700</v>
      </c>
      <c r="B2251" s="1">
        <v>45484</v>
      </c>
      <c r="C2251" s="1" t="s">
        <v>287</v>
      </c>
      <c r="D2251" s="2">
        <v>0.44861111111111113</v>
      </c>
      <c r="E2251">
        <v>4202</v>
      </c>
      <c r="F2251" t="s">
        <v>151</v>
      </c>
      <c r="G2251" t="s">
        <v>37</v>
      </c>
      <c r="H2251" t="s">
        <v>367</v>
      </c>
      <c r="I2251" t="s">
        <v>377</v>
      </c>
      <c r="J2251" t="s">
        <v>429</v>
      </c>
      <c r="K2251" t="s">
        <v>2</v>
      </c>
      <c r="L2251" t="s">
        <v>2</v>
      </c>
      <c r="M2251" t="s">
        <v>2</v>
      </c>
      <c r="N2251" t="s">
        <v>2586</v>
      </c>
      <c r="O2251">
        <v>56.5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108</v>
      </c>
      <c r="V2251" t="s">
        <v>3079</v>
      </c>
    </row>
    <row r="2252" spans="1:22" x14ac:dyDescent="0.25">
      <c r="A2252">
        <v>1625001</v>
      </c>
      <c r="B2252" s="1">
        <v>45484</v>
      </c>
      <c r="C2252" s="1" t="s">
        <v>287</v>
      </c>
      <c r="D2252" s="2">
        <v>0.4548611111111111</v>
      </c>
      <c r="E2252">
        <v>8110</v>
      </c>
      <c r="F2252" t="s">
        <v>113</v>
      </c>
      <c r="G2252" t="s">
        <v>292</v>
      </c>
      <c r="H2252" t="s">
        <v>333</v>
      </c>
      <c r="I2252" t="s">
        <v>318</v>
      </c>
      <c r="J2252" t="s">
        <v>319</v>
      </c>
      <c r="K2252" t="s">
        <v>1738</v>
      </c>
      <c r="L2252" t="s">
        <v>2</v>
      </c>
      <c r="M2252">
        <v>3177</v>
      </c>
      <c r="N2252" t="s">
        <v>2</v>
      </c>
      <c r="O2252" t="s">
        <v>2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1278</v>
      </c>
      <c r="V2252" t="s">
        <v>3097</v>
      </c>
    </row>
    <row r="2253" spans="1:22" x14ac:dyDescent="0.25">
      <c r="A2253">
        <v>1628204</v>
      </c>
      <c r="B2253" s="1">
        <v>45484</v>
      </c>
      <c r="C2253" s="1" t="s">
        <v>287</v>
      </c>
      <c r="D2253" s="2">
        <v>0.45833333333333331</v>
      </c>
      <c r="E2253">
        <v>7405</v>
      </c>
      <c r="F2253" t="s">
        <v>273</v>
      </c>
      <c r="G2253" t="s">
        <v>30</v>
      </c>
      <c r="H2253" t="s">
        <v>317</v>
      </c>
      <c r="I2253" t="s">
        <v>318</v>
      </c>
      <c r="J2253" t="s">
        <v>429</v>
      </c>
      <c r="K2253" t="s">
        <v>2</v>
      </c>
      <c r="L2253" t="s">
        <v>2</v>
      </c>
      <c r="M2253" t="s">
        <v>2</v>
      </c>
      <c r="N2253" t="s">
        <v>1685</v>
      </c>
      <c r="O2253">
        <v>322</v>
      </c>
      <c r="P2253">
        <v>0</v>
      </c>
      <c r="Q2253">
        <v>0</v>
      </c>
      <c r="R2253">
        <v>0</v>
      </c>
      <c r="S2253">
        <v>2</v>
      </c>
      <c r="T2253">
        <v>2</v>
      </c>
      <c r="U2253">
        <v>148</v>
      </c>
      <c r="V2253" t="s">
        <v>4941</v>
      </c>
    </row>
    <row r="2254" spans="1:22" x14ac:dyDescent="0.25">
      <c r="A2254">
        <v>1624218</v>
      </c>
      <c r="B2254" s="1">
        <v>45484</v>
      </c>
      <c r="C2254" s="1" t="s">
        <v>287</v>
      </c>
      <c r="D2254" s="2">
        <v>0.45833333333333331</v>
      </c>
      <c r="E2254">
        <v>14106</v>
      </c>
      <c r="F2254" t="s">
        <v>28</v>
      </c>
      <c r="G2254" t="s">
        <v>294</v>
      </c>
      <c r="H2254" t="s">
        <v>367</v>
      </c>
      <c r="I2254" t="s">
        <v>318</v>
      </c>
      <c r="J2254" t="s">
        <v>429</v>
      </c>
      <c r="K2254" t="s">
        <v>2</v>
      </c>
      <c r="L2254" t="s">
        <v>2</v>
      </c>
      <c r="M2254" t="s">
        <v>2</v>
      </c>
      <c r="N2254" t="s">
        <v>5187</v>
      </c>
      <c r="O2254">
        <v>13.5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681</v>
      </c>
      <c r="V2254" t="s">
        <v>2396</v>
      </c>
    </row>
    <row r="2255" spans="1:22" x14ac:dyDescent="0.25">
      <c r="A2255">
        <v>1624989</v>
      </c>
      <c r="B2255" s="1">
        <v>45484</v>
      </c>
      <c r="C2255" s="1" t="s">
        <v>287</v>
      </c>
      <c r="D2255" s="2">
        <v>0.47222222222222221</v>
      </c>
      <c r="E2255">
        <v>8110</v>
      </c>
      <c r="F2255" t="s">
        <v>113</v>
      </c>
      <c r="G2255" t="s">
        <v>292</v>
      </c>
      <c r="H2255" t="s">
        <v>317</v>
      </c>
      <c r="I2255" t="s">
        <v>368</v>
      </c>
      <c r="J2255" t="s">
        <v>319</v>
      </c>
      <c r="K2255" t="s">
        <v>3726</v>
      </c>
      <c r="L2255" t="s">
        <v>2</v>
      </c>
      <c r="M2255">
        <v>777</v>
      </c>
      <c r="N2255" t="s">
        <v>2</v>
      </c>
      <c r="O2255" t="s">
        <v>2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243</v>
      </c>
      <c r="V2255" t="s">
        <v>3097</v>
      </c>
    </row>
    <row r="2256" spans="1:22" x14ac:dyDescent="0.25">
      <c r="A2256">
        <v>1626498</v>
      </c>
      <c r="B2256" s="1">
        <v>45484</v>
      </c>
      <c r="C2256" s="1" t="s">
        <v>287</v>
      </c>
      <c r="D2256" s="2">
        <v>0.47222222222222221</v>
      </c>
      <c r="E2256">
        <v>6303</v>
      </c>
      <c r="F2256" t="s">
        <v>259</v>
      </c>
      <c r="G2256" t="s">
        <v>296</v>
      </c>
      <c r="H2256" t="s">
        <v>333</v>
      </c>
      <c r="I2256" t="s">
        <v>318</v>
      </c>
      <c r="J2256" t="s">
        <v>319</v>
      </c>
      <c r="K2256" t="s">
        <v>2352</v>
      </c>
      <c r="L2256" t="s">
        <v>2</v>
      </c>
      <c r="M2256">
        <v>330</v>
      </c>
      <c r="N2256" t="s">
        <v>2</v>
      </c>
      <c r="O2256" t="s">
        <v>2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509</v>
      </c>
      <c r="V2256" t="s">
        <v>3979</v>
      </c>
    </row>
    <row r="2257" spans="1:22" x14ac:dyDescent="0.25">
      <c r="A2257">
        <v>1623891</v>
      </c>
      <c r="B2257" s="1">
        <v>45484</v>
      </c>
      <c r="C2257" s="1" t="s">
        <v>287</v>
      </c>
      <c r="D2257" s="2">
        <v>0.47916666666666669</v>
      </c>
      <c r="E2257">
        <v>8108</v>
      </c>
      <c r="F2257" t="s">
        <v>183</v>
      </c>
      <c r="G2257" t="s">
        <v>292</v>
      </c>
      <c r="H2257" t="s">
        <v>317</v>
      </c>
      <c r="I2257" t="s">
        <v>356</v>
      </c>
      <c r="J2257" t="s">
        <v>319</v>
      </c>
      <c r="K2257" t="s">
        <v>2476</v>
      </c>
      <c r="L2257" t="s">
        <v>3167</v>
      </c>
      <c r="M2257" t="s">
        <v>2</v>
      </c>
      <c r="N2257" t="s">
        <v>2</v>
      </c>
      <c r="O2257" t="s">
        <v>2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1112</v>
      </c>
      <c r="V2257" t="s">
        <v>2958</v>
      </c>
    </row>
    <row r="2258" spans="1:22" x14ac:dyDescent="0.25">
      <c r="A2258">
        <v>1624385</v>
      </c>
      <c r="B2258" s="1">
        <v>45484</v>
      </c>
      <c r="C2258" s="1" t="s">
        <v>287</v>
      </c>
      <c r="D2258" s="2">
        <v>0.47916666666666669</v>
      </c>
      <c r="E2258">
        <v>10105</v>
      </c>
      <c r="F2258" t="s">
        <v>104</v>
      </c>
      <c r="G2258" t="s">
        <v>116</v>
      </c>
      <c r="H2258" t="s">
        <v>317</v>
      </c>
      <c r="I2258" t="s">
        <v>371</v>
      </c>
      <c r="J2258" t="s">
        <v>319</v>
      </c>
      <c r="K2258" t="s">
        <v>2296</v>
      </c>
      <c r="L2258" t="s">
        <v>3423</v>
      </c>
      <c r="M2258" t="s">
        <v>2</v>
      </c>
      <c r="N2258" t="s">
        <v>2</v>
      </c>
      <c r="O2258" t="s">
        <v>2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847</v>
      </c>
      <c r="V2258" t="s">
        <v>2366</v>
      </c>
    </row>
    <row r="2259" spans="1:22" x14ac:dyDescent="0.25">
      <c r="A2259">
        <v>1627522</v>
      </c>
      <c r="B2259" s="1">
        <v>45484</v>
      </c>
      <c r="C2259" s="1" t="s">
        <v>287</v>
      </c>
      <c r="D2259" s="2">
        <v>0.47916666666666669</v>
      </c>
      <c r="E2259">
        <v>5605</v>
      </c>
      <c r="F2259" t="s">
        <v>269</v>
      </c>
      <c r="G2259" t="s">
        <v>293</v>
      </c>
      <c r="H2259" t="s">
        <v>317</v>
      </c>
      <c r="I2259" t="s">
        <v>428</v>
      </c>
      <c r="J2259" t="s">
        <v>429</v>
      </c>
      <c r="K2259" t="s">
        <v>2</v>
      </c>
      <c r="L2259" t="s">
        <v>2</v>
      </c>
      <c r="M2259" t="s">
        <v>2</v>
      </c>
      <c r="N2259" t="s">
        <v>3630</v>
      </c>
      <c r="O2259">
        <v>8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764</v>
      </c>
      <c r="V2259" t="s">
        <v>4634</v>
      </c>
    </row>
    <row r="2260" spans="1:22" x14ac:dyDescent="0.25">
      <c r="A2260">
        <v>1624386</v>
      </c>
      <c r="B2260" s="1">
        <v>45484</v>
      </c>
      <c r="C2260" s="1" t="s">
        <v>287</v>
      </c>
      <c r="D2260" s="2">
        <v>0.48958333333333331</v>
      </c>
      <c r="E2260">
        <v>9120</v>
      </c>
      <c r="F2260" t="s">
        <v>109</v>
      </c>
      <c r="G2260" t="s">
        <v>290</v>
      </c>
      <c r="H2260" t="s">
        <v>323</v>
      </c>
      <c r="I2260" t="s">
        <v>401</v>
      </c>
      <c r="J2260" t="s">
        <v>319</v>
      </c>
      <c r="K2260" t="s">
        <v>2013</v>
      </c>
      <c r="L2260" t="s">
        <v>1852</v>
      </c>
      <c r="M2260" t="s">
        <v>2</v>
      </c>
      <c r="N2260" t="s">
        <v>2</v>
      </c>
      <c r="O2260" t="s">
        <v>2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1619</v>
      </c>
      <c r="V2260" t="s">
        <v>2418</v>
      </c>
    </row>
    <row r="2261" spans="1:22" x14ac:dyDescent="0.25">
      <c r="A2261">
        <v>1625888</v>
      </c>
      <c r="B2261" s="1">
        <v>45484</v>
      </c>
      <c r="C2261" s="1" t="s">
        <v>287</v>
      </c>
      <c r="D2261" s="2">
        <v>0.5</v>
      </c>
      <c r="E2261">
        <v>6101</v>
      </c>
      <c r="F2261" t="s">
        <v>44</v>
      </c>
      <c r="G2261" t="s">
        <v>296</v>
      </c>
      <c r="H2261" t="s">
        <v>317</v>
      </c>
      <c r="I2261" t="s">
        <v>371</v>
      </c>
      <c r="J2261" t="s">
        <v>319</v>
      </c>
      <c r="K2261" t="s">
        <v>3536</v>
      </c>
      <c r="L2261" t="s">
        <v>2734</v>
      </c>
      <c r="M2261" t="s">
        <v>2</v>
      </c>
      <c r="N2261" t="s">
        <v>2</v>
      </c>
      <c r="O2261" t="s">
        <v>2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4774</v>
      </c>
      <c r="V2261" t="s">
        <v>2044</v>
      </c>
    </row>
    <row r="2262" spans="1:22" x14ac:dyDescent="0.25">
      <c r="A2262">
        <v>1623601</v>
      </c>
      <c r="B2262" s="1">
        <v>45484</v>
      </c>
      <c r="C2262" s="1" t="s">
        <v>287</v>
      </c>
      <c r="D2262" s="2">
        <v>0.52083333333333337</v>
      </c>
      <c r="E2262">
        <v>1101</v>
      </c>
      <c r="F2262" t="s">
        <v>9</v>
      </c>
      <c r="G2262" t="s">
        <v>291</v>
      </c>
      <c r="H2262" t="s">
        <v>317</v>
      </c>
      <c r="I2262" t="s">
        <v>318</v>
      </c>
      <c r="J2262" t="s">
        <v>319</v>
      </c>
      <c r="K2262" t="s">
        <v>2234</v>
      </c>
      <c r="L2262" t="s">
        <v>1690</v>
      </c>
      <c r="M2262" t="s">
        <v>2</v>
      </c>
      <c r="N2262" t="s">
        <v>2</v>
      </c>
      <c r="O2262" t="s">
        <v>2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3706</v>
      </c>
      <c r="V2262" t="s">
        <v>2706</v>
      </c>
    </row>
    <row r="2263" spans="1:22" x14ac:dyDescent="0.25">
      <c r="A2263">
        <v>1627906</v>
      </c>
      <c r="B2263" s="1">
        <v>45484</v>
      </c>
      <c r="C2263" s="1" t="s">
        <v>287</v>
      </c>
      <c r="D2263" s="2">
        <v>0.52083333333333337</v>
      </c>
      <c r="E2263">
        <v>6301</v>
      </c>
      <c r="F2263" t="s">
        <v>232</v>
      </c>
      <c r="G2263" t="s">
        <v>296</v>
      </c>
      <c r="H2263" t="s">
        <v>317</v>
      </c>
      <c r="I2263" t="s">
        <v>442</v>
      </c>
      <c r="J2263" t="s">
        <v>319</v>
      </c>
      <c r="K2263" t="s">
        <v>88</v>
      </c>
      <c r="L2263" t="s">
        <v>4822</v>
      </c>
      <c r="M2263" t="s">
        <v>2</v>
      </c>
      <c r="N2263" t="s">
        <v>2</v>
      </c>
      <c r="O2263" t="s">
        <v>2</v>
      </c>
      <c r="P2263">
        <v>0</v>
      </c>
      <c r="Q2263">
        <v>1</v>
      </c>
      <c r="R2263">
        <v>0</v>
      </c>
      <c r="S2263">
        <v>2</v>
      </c>
      <c r="T2263">
        <v>0</v>
      </c>
      <c r="U2263">
        <v>222</v>
      </c>
      <c r="V2263" t="s">
        <v>3460</v>
      </c>
    </row>
    <row r="2264" spans="1:22" x14ac:dyDescent="0.25">
      <c r="A2264">
        <v>1624049</v>
      </c>
      <c r="B2264" s="1">
        <v>45484</v>
      </c>
      <c r="C2264" s="1" t="s">
        <v>287</v>
      </c>
      <c r="D2264" s="2">
        <v>0.52430555555555558</v>
      </c>
      <c r="E2264">
        <v>12401</v>
      </c>
      <c r="F2264" t="s">
        <v>57</v>
      </c>
      <c r="G2264" t="s">
        <v>297</v>
      </c>
      <c r="H2264" t="s">
        <v>333</v>
      </c>
      <c r="I2264" t="s">
        <v>318</v>
      </c>
      <c r="J2264" t="s">
        <v>429</v>
      </c>
      <c r="K2264" t="s">
        <v>2</v>
      </c>
      <c r="L2264" t="s">
        <v>2</v>
      </c>
      <c r="M2264" t="s">
        <v>2</v>
      </c>
      <c r="N2264" t="s">
        <v>3238</v>
      </c>
      <c r="O2264">
        <v>209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961</v>
      </c>
      <c r="V2264" t="s">
        <v>2129</v>
      </c>
    </row>
    <row r="2265" spans="1:22" x14ac:dyDescent="0.25">
      <c r="A2265">
        <v>1623775</v>
      </c>
      <c r="B2265" s="1">
        <v>45484</v>
      </c>
      <c r="C2265" s="1" t="s">
        <v>287</v>
      </c>
      <c r="D2265" s="2">
        <v>0.52986111111111112</v>
      </c>
      <c r="E2265">
        <v>13122</v>
      </c>
      <c r="F2265" t="s">
        <v>5248</v>
      </c>
      <c r="G2265" t="s">
        <v>289</v>
      </c>
      <c r="H2265" t="s">
        <v>317</v>
      </c>
      <c r="I2265" t="s">
        <v>318</v>
      </c>
      <c r="J2265" t="s">
        <v>319</v>
      </c>
      <c r="K2265" t="s">
        <v>399</v>
      </c>
      <c r="L2265" t="s">
        <v>398</v>
      </c>
      <c r="M2265" t="s">
        <v>2</v>
      </c>
      <c r="N2265" t="s">
        <v>2</v>
      </c>
      <c r="O2265" t="s">
        <v>321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661</v>
      </c>
      <c r="V2265" t="s">
        <v>329</v>
      </c>
    </row>
    <row r="2266" spans="1:22" x14ac:dyDescent="0.25">
      <c r="A2266">
        <v>1623648</v>
      </c>
      <c r="B2266" s="1">
        <v>45484</v>
      </c>
      <c r="C2266" s="1" t="s">
        <v>287</v>
      </c>
      <c r="D2266" s="2">
        <v>0.55208333333333337</v>
      </c>
      <c r="E2266">
        <v>13112</v>
      </c>
      <c r="F2266" t="s">
        <v>65</v>
      </c>
      <c r="G2266" t="s">
        <v>289</v>
      </c>
      <c r="H2266" t="s">
        <v>323</v>
      </c>
      <c r="I2266" t="s">
        <v>349</v>
      </c>
      <c r="J2266" t="s">
        <v>319</v>
      </c>
      <c r="K2266" t="s">
        <v>731</v>
      </c>
      <c r="L2266" t="s">
        <v>732</v>
      </c>
      <c r="M2266" t="s">
        <v>2</v>
      </c>
      <c r="N2266" t="s">
        <v>2</v>
      </c>
      <c r="O2266" t="s">
        <v>321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808</v>
      </c>
      <c r="V2266" t="s">
        <v>391</v>
      </c>
    </row>
    <row r="2267" spans="1:22" x14ac:dyDescent="0.25">
      <c r="A2267">
        <v>1625514</v>
      </c>
      <c r="B2267" s="1">
        <v>45484</v>
      </c>
      <c r="C2267" s="1" t="s">
        <v>287</v>
      </c>
      <c r="D2267" s="2">
        <v>0.55555555555555558</v>
      </c>
      <c r="E2267">
        <v>8408</v>
      </c>
      <c r="F2267" t="s">
        <v>212</v>
      </c>
      <c r="G2267" t="s">
        <v>298</v>
      </c>
      <c r="H2267" t="s">
        <v>333</v>
      </c>
      <c r="I2267" t="s">
        <v>318</v>
      </c>
      <c r="J2267" t="s">
        <v>429</v>
      </c>
      <c r="K2267" t="s">
        <v>2</v>
      </c>
      <c r="L2267" t="s">
        <v>2</v>
      </c>
      <c r="M2267" t="s">
        <v>2</v>
      </c>
      <c r="N2267" t="s">
        <v>3829</v>
      </c>
      <c r="O2267">
        <v>4.5999999999999996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258</v>
      </c>
      <c r="V2267" t="s">
        <v>3830</v>
      </c>
    </row>
    <row r="2268" spans="1:22" x14ac:dyDescent="0.25">
      <c r="A2268">
        <v>1624447</v>
      </c>
      <c r="B2268" s="1">
        <v>45484</v>
      </c>
      <c r="C2268" s="1" t="s">
        <v>287</v>
      </c>
      <c r="D2268" s="2">
        <v>0.55902777777777779</v>
      </c>
      <c r="E2268">
        <v>7105</v>
      </c>
      <c r="F2268" t="s">
        <v>30</v>
      </c>
      <c r="G2268" t="s">
        <v>30</v>
      </c>
      <c r="H2268" t="s">
        <v>333</v>
      </c>
      <c r="I2268" t="s">
        <v>318</v>
      </c>
      <c r="J2268" t="s">
        <v>429</v>
      </c>
      <c r="K2268" t="s">
        <v>2</v>
      </c>
      <c r="L2268" t="s">
        <v>2</v>
      </c>
      <c r="M2268" t="s">
        <v>2</v>
      </c>
      <c r="N2268" t="s">
        <v>1685</v>
      </c>
      <c r="O2268">
        <v>260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239</v>
      </c>
      <c r="V2268" t="s">
        <v>2049</v>
      </c>
    </row>
    <row r="2269" spans="1:22" x14ac:dyDescent="0.25">
      <c r="A2269">
        <v>1623624</v>
      </c>
      <c r="B2269" s="1">
        <v>45484</v>
      </c>
      <c r="C2269" s="1" t="s">
        <v>287</v>
      </c>
      <c r="D2269" s="2">
        <v>0.57291666666666663</v>
      </c>
      <c r="E2269">
        <v>9101</v>
      </c>
      <c r="F2269" t="s">
        <v>4</v>
      </c>
      <c r="G2269" t="s">
        <v>290</v>
      </c>
      <c r="H2269" t="s">
        <v>317</v>
      </c>
      <c r="I2269" t="s">
        <v>318</v>
      </c>
      <c r="J2269" t="s">
        <v>319</v>
      </c>
      <c r="K2269" t="s">
        <v>3049</v>
      </c>
      <c r="L2269" t="s">
        <v>3050</v>
      </c>
      <c r="M2269" t="s">
        <v>2</v>
      </c>
      <c r="N2269" t="s">
        <v>2</v>
      </c>
      <c r="O2269" t="s">
        <v>2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2261</v>
      </c>
      <c r="V2269" t="s">
        <v>2533</v>
      </c>
    </row>
    <row r="2270" spans="1:22" x14ac:dyDescent="0.25">
      <c r="A2270">
        <v>1624596</v>
      </c>
      <c r="B2270" s="1">
        <v>45484</v>
      </c>
      <c r="C2270" s="1" t="s">
        <v>287</v>
      </c>
      <c r="D2270" s="2">
        <v>0.58333333333333337</v>
      </c>
      <c r="E2270">
        <v>13123</v>
      </c>
      <c r="F2270" t="s">
        <v>38</v>
      </c>
      <c r="G2270" t="s">
        <v>289</v>
      </c>
      <c r="H2270" t="s">
        <v>317</v>
      </c>
      <c r="I2270" t="s">
        <v>318</v>
      </c>
      <c r="J2270" t="s">
        <v>319</v>
      </c>
      <c r="K2270" t="s">
        <v>546</v>
      </c>
      <c r="L2270" t="s">
        <v>878</v>
      </c>
      <c r="M2270" t="s">
        <v>2</v>
      </c>
      <c r="N2270" t="s">
        <v>2</v>
      </c>
      <c r="O2270" t="s">
        <v>321</v>
      </c>
      <c r="P2270">
        <v>0</v>
      </c>
      <c r="Q2270">
        <v>0</v>
      </c>
      <c r="R2270">
        <v>0</v>
      </c>
      <c r="S2270">
        <v>0</v>
      </c>
      <c r="T2270">
        <v>2</v>
      </c>
      <c r="U2270">
        <v>114</v>
      </c>
      <c r="V2270" t="s">
        <v>683</v>
      </c>
    </row>
    <row r="2271" spans="1:22" x14ac:dyDescent="0.25">
      <c r="A2271">
        <v>1624094</v>
      </c>
      <c r="B2271" s="1">
        <v>45484</v>
      </c>
      <c r="C2271" s="1" t="s">
        <v>287</v>
      </c>
      <c r="D2271" s="2">
        <v>0.58333333333333337</v>
      </c>
      <c r="E2271">
        <v>1106</v>
      </c>
      <c r="F2271" t="s">
        <v>226</v>
      </c>
      <c r="G2271" t="s">
        <v>291</v>
      </c>
      <c r="H2271" t="s">
        <v>367</v>
      </c>
      <c r="I2271" t="s">
        <v>428</v>
      </c>
      <c r="J2271" t="s">
        <v>429</v>
      </c>
      <c r="K2271" t="s">
        <v>2</v>
      </c>
      <c r="L2271" t="s">
        <v>2</v>
      </c>
      <c r="M2271" t="s">
        <v>2</v>
      </c>
      <c r="N2271" t="s">
        <v>1762</v>
      </c>
      <c r="O2271">
        <v>1727</v>
      </c>
      <c r="P2271">
        <v>2</v>
      </c>
      <c r="Q2271">
        <v>4</v>
      </c>
      <c r="R2271">
        <v>2</v>
      </c>
      <c r="S2271">
        <v>12</v>
      </c>
      <c r="T2271">
        <v>7</v>
      </c>
      <c r="U2271">
        <v>35</v>
      </c>
      <c r="V2271" t="s">
        <v>3270</v>
      </c>
    </row>
    <row r="2272" spans="1:22" x14ac:dyDescent="0.25">
      <c r="A2272">
        <v>1629547</v>
      </c>
      <c r="B2272" s="1">
        <v>45484</v>
      </c>
      <c r="C2272" s="1" t="s">
        <v>287</v>
      </c>
      <c r="D2272" s="2">
        <v>0.58333333333333337</v>
      </c>
      <c r="E2272">
        <v>6305</v>
      </c>
      <c r="F2272" t="s">
        <v>253</v>
      </c>
      <c r="G2272" t="s">
        <v>296</v>
      </c>
      <c r="H2272" t="s">
        <v>333</v>
      </c>
      <c r="I2272" t="s">
        <v>1407</v>
      </c>
      <c r="J2272" t="s">
        <v>319</v>
      </c>
      <c r="K2272" t="s">
        <v>2</v>
      </c>
      <c r="L2272" t="s">
        <v>2</v>
      </c>
      <c r="M2272" t="s">
        <v>2</v>
      </c>
      <c r="N2272" t="s">
        <v>3471</v>
      </c>
      <c r="O2272">
        <v>15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457</v>
      </c>
      <c r="V2272" t="s">
        <v>5134</v>
      </c>
    </row>
    <row r="2273" spans="1:22" x14ac:dyDescent="0.25">
      <c r="A2273">
        <v>1628728</v>
      </c>
      <c r="B2273" s="1">
        <v>45484</v>
      </c>
      <c r="C2273" s="1" t="s">
        <v>287</v>
      </c>
      <c r="D2273" s="2">
        <v>0.58680555555555558</v>
      </c>
      <c r="E2273">
        <v>7301</v>
      </c>
      <c r="F2273" t="s">
        <v>64</v>
      </c>
      <c r="G2273" t="s">
        <v>30</v>
      </c>
      <c r="H2273" t="s">
        <v>323</v>
      </c>
      <c r="I2273" t="s">
        <v>768</v>
      </c>
      <c r="J2273" t="s">
        <v>429</v>
      </c>
      <c r="K2273" t="s">
        <v>2</v>
      </c>
      <c r="L2273" t="s">
        <v>2</v>
      </c>
      <c r="M2273" t="s">
        <v>2</v>
      </c>
      <c r="N2273" t="s">
        <v>1685</v>
      </c>
      <c r="O2273">
        <v>189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2740</v>
      </c>
      <c r="V2273" t="s">
        <v>2485</v>
      </c>
    </row>
    <row r="2274" spans="1:22" x14ac:dyDescent="0.25">
      <c r="A2274">
        <v>1624824</v>
      </c>
      <c r="B2274" s="1">
        <v>45484</v>
      </c>
      <c r="C2274" s="1" t="s">
        <v>287</v>
      </c>
      <c r="D2274" s="2">
        <v>0.60416666666666663</v>
      </c>
      <c r="E2274">
        <v>5401</v>
      </c>
      <c r="F2274" t="s">
        <v>235</v>
      </c>
      <c r="G2274" t="s">
        <v>293</v>
      </c>
      <c r="H2274" t="s">
        <v>333</v>
      </c>
      <c r="I2274" t="s">
        <v>318</v>
      </c>
      <c r="J2274" t="s">
        <v>319</v>
      </c>
      <c r="K2274" t="s">
        <v>2212</v>
      </c>
      <c r="L2274" t="s">
        <v>1690</v>
      </c>
      <c r="M2274" t="s">
        <v>2</v>
      </c>
      <c r="N2274" t="s">
        <v>2</v>
      </c>
      <c r="O2274" t="s">
        <v>2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989</v>
      </c>
      <c r="V2274" t="s">
        <v>3637</v>
      </c>
    </row>
    <row r="2275" spans="1:22" x14ac:dyDescent="0.25">
      <c r="A2275">
        <v>1623717</v>
      </c>
      <c r="B2275" s="1">
        <v>45484</v>
      </c>
      <c r="C2275" s="1" t="s">
        <v>287</v>
      </c>
      <c r="D2275" s="2">
        <v>0.61458333333333337</v>
      </c>
      <c r="E2275">
        <v>4102</v>
      </c>
      <c r="F2275" t="s">
        <v>37</v>
      </c>
      <c r="G2275" t="s">
        <v>37</v>
      </c>
      <c r="H2275" t="s">
        <v>323</v>
      </c>
      <c r="I2275" t="s">
        <v>318</v>
      </c>
      <c r="J2275" t="s">
        <v>319</v>
      </c>
      <c r="K2275" t="s">
        <v>3081</v>
      </c>
      <c r="L2275" t="s">
        <v>2013</v>
      </c>
      <c r="M2275" t="s">
        <v>2</v>
      </c>
      <c r="N2275" t="s">
        <v>2</v>
      </c>
      <c r="O2275" t="s">
        <v>2</v>
      </c>
      <c r="P2275">
        <v>0</v>
      </c>
      <c r="Q2275">
        <v>0</v>
      </c>
      <c r="R2275">
        <v>0</v>
      </c>
      <c r="S2275">
        <v>2</v>
      </c>
      <c r="T2275">
        <v>1</v>
      </c>
      <c r="U2275">
        <v>9663</v>
      </c>
      <c r="V2275" t="s">
        <v>2074</v>
      </c>
    </row>
    <row r="2276" spans="1:22" x14ac:dyDescent="0.25">
      <c r="A2276">
        <v>1623884</v>
      </c>
      <c r="B2276" s="1">
        <v>45484</v>
      </c>
      <c r="C2276" s="1" t="s">
        <v>287</v>
      </c>
      <c r="D2276" s="2">
        <v>0.61458333333333337</v>
      </c>
      <c r="E2276">
        <v>1101</v>
      </c>
      <c r="F2276" t="s">
        <v>9</v>
      </c>
      <c r="G2276" t="s">
        <v>291</v>
      </c>
      <c r="H2276" t="s">
        <v>333</v>
      </c>
      <c r="I2276" t="s">
        <v>318</v>
      </c>
      <c r="J2276" t="s">
        <v>319</v>
      </c>
      <c r="K2276" t="s">
        <v>1805</v>
      </c>
      <c r="L2276" t="s">
        <v>3162</v>
      </c>
      <c r="M2276" t="s">
        <v>2</v>
      </c>
      <c r="N2276" t="s">
        <v>2</v>
      </c>
      <c r="O2276" t="s">
        <v>2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3766</v>
      </c>
      <c r="V2276" t="s">
        <v>2706</v>
      </c>
    </row>
    <row r="2277" spans="1:22" x14ac:dyDescent="0.25">
      <c r="A2277">
        <v>1628735</v>
      </c>
      <c r="B2277" s="1">
        <v>45484</v>
      </c>
      <c r="C2277" s="1" t="s">
        <v>287</v>
      </c>
      <c r="D2277" s="2">
        <v>0.62291666666666667</v>
      </c>
      <c r="E2277">
        <v>7301</v>
      </c>
      <c r="F2277" t="s">
        <v>64</v>
      </c>
      <c r="G2277" t="s">
        <v>30</v>
      </c>
      <c r="H2277" t="s">
        <v>323</v>
      </c>
      <c r="I2277" t="s">
        <v>401</v>
      </c>
      <c r="J2277" t="s">
        <v>319</v>
      </c>
      <c r="K2277" t="s">
        <v>2482</v>
      </c>
      <c r="L2277" t="s">
        <v>1682</v>
      </c>
      <c r="M2277" t="s">
        <v>2</v>
      </c>
      <c r="N2277" t="s">
        <v>2</v>
      </c>
      <c r="O2277" t="s">
        <v>2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116</v>
      </c>
      <c r="V2277" t="s">
        <v>5010</v>
      </c>
    </row>
    <row r="2278" spans="1:22" x14ac:dyDescent="0.25">
      <c r="A2278">
        <v>1624673</v>
      </c>
      <c r="B2278" s="1">
        <v>45484</v>
      </c>
      <c r="C2278" s="1" t="s">
        <v>287</v>
      </c>
      <c r="D2278" s="2">
        <v>0.625</v>
      </c>
      <c r="E2278">
        <v>13101</v>
      </c>
      <c r="F2278" t="s">
        <v>22</v>
      </c>
      <c r="G2278" t="s">
        <v>289</v>
      </c>
      <c r="H2278" t="s">
        <v>367</v>
      </c>
      <c r="I2278" t="s">
        <v>318</v>
      </c>
      <c r="J2278" t="s">
        <v>319</v>
      </c>
      <c r="K2278" t="s">
        <v>886</v>
      </c>
      <c r="L2278" t="s">
        <v>2</v>
      </c>
      <c r="M2278">
        <v>745</v>
      </c>
      <c r="N2278" t="s">
        <v>2</v>
      </c>
      <c r="O2278" t="s">
        <v>321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6</v>
      </c>
      <c r="V2278" t="s">
        <v>742</v>
      </c>
    </row>
    <row r="2279" spans="1:22" x14ac:dyDescent="0.25">
      <c r="A2279">
        <v>1626458</v>
      </c>
      <c r="B2279" s="1">
        <v>45484</v>
      </c>
      <c r="C2279" s="1" t="s">
        <v>287</v>
      </c>
      <c r="D2279" s="2">
        <v>0.625</v>
      </c>
      <c r="E2279">
        <v>13605</v>
      </c>
      <c r="F2279" t="s">
        <v>5253</v>
      </c>
      <c r="G2279" t="s">
        <v>289</v>
      </c>
      <c r="H2279" t="s">
        <v>333</v>
      </c>
      <c r="I2279" t="s">
        <v>318</v>
      </c>
      <c r="J2279" t="s">
        <v>319</v>
      </c>
      <c r="K2279" t="s">
        <v>1931</v>
      </c>
      <c r="L2279" t="s">
        <v>2</v>
      </c>
      <c r="M2279">
        <v>529</v>
      </c>
      <c r="N2279" t="s">
        <v>2</v>
      </c>
      <c r="O2279" t="s">
        <v>321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1178</v>
      </c>
      <c r="V2279" t="s">
        <v>1767</v>
      </c>
    </row>
    <row r="2280" spans="1:22" x14ac:dyDescent="0.25">
      <c r="A2280">
        <v>1624289</v>
      </c>
      <c r="B2280" s="1">
        <v>45484</v>
      </c>
      <c r="C2280" s="1" t="s">
        <v>287</v>
      </c>
      <c r="D2280" s="2">
        <v>0.625</v>
      </c>
      <c r="E2280">
        <v>1101</v>
      </c>
      <c r="F2280" t="s">
        <v>9</v>
      </c>
      <c r="G2280" t="s">
        <v>291</v>
      </c>
      <c r="H2280" t="s">
        <v>317</v>
      </c>
      <c r="I2280" t="s">
        <v>318</v>
      </c>
      <c r="J2280" t="s">
        <v>319</v>
      </c>
      <c r="K2280" t="s">
        <v>1951</v>
      </c>
      <c r="L2280" t="s">
        <v>3362</v>
      </c>
      <c r="M2280" t="s">
        <v>2</v>
      </c>
      <c r="N2280" t="s">
        <v>2</v>
      </c>
      <c r="O2280" t="s">
        <v>2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1369</v>
      </c>
      <c r="V2280" t="s">
        <v>3334</v>
      </c>
    </row>
    <row r="2281" spans="1:22" x14ac:dyDescent="0.25">
      <c r="A2281">
        <v>1628050</v>
      </c>
      <c r="B2281" s="1">
        <v>45484</v>
      </c>
      <c r="C2281" s="1" t="s">
        <v>287</v>
      </c>
      <c r="D2281" s="2">
        <v>0.64583333333333337</v>
      </c>
      <c r="E2281">
        <v>5109</v>
      </c>
      <c r="F2281" t="s">
        <v>2437</v>
      </c>
      <c r="G2281" t="s">
        <v>293</v>
      </c>
      <c r="H2281" t="s">
        <v>317</v>
      </c>
      <c r="I2281" t="s">
        <v>463</v>
      </c>
      <c r="J2281" t="s">
        <v>319</v>
      </c>
      <c r="K2281" t="s">
        <v>2100</v>
      </c>
      <c r="L2281" t="s">
        <v>4882</v>
      </c>
      <c r="M2281" t="s">
        <v>2</v>
      </c>
      <c r="N2281" t="s">
        <v>2</v>
      </c>
      <c r="O2281" t="s">
        <v>2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262</v>
      </c>
      <c r="V2281" t="s">
        <v>3568</v>
      </c>
    </row>
    <row r="2282" spans="1:22" x14ac:dyDescent="0.25">
      <c r="A2282">
        <v>1623988</v>
      </c>
      <c r="B2282" s="1">
        <v>45484</v>
      </c>
      <c r="C2282" s="1" t="s">
        <v>287</v>
      </c>
      <c r="D2282" s="2">
        <v>0.65277777777777779</v>
      </c>
      <c r="E2282">
        <v>14101</v>
      </c>
      <c r="F2282" t="s">
        <v>18</v>
      </c>
      <c r="G2282" t="s">
        <v>294</v>
      </c>
      <c r="H2282" t="s">
        <v>333</v>
      </c>
      <c r="I2282" t="s">
        <v>318</v>
      </c>
      <c r="J2282" t="s">
        <v>319</v>
      </c>
      <c r="K2282" t="s">
        <v>3211</v>
      </c>
      <c r="L2282" t="s">
        <v>3212</v>
      </c>
      <c r="M2282" t="s">
        <v>2</v>
      </c>
      <c r="N2282" t="s">
        <v>2</v>
      </c>
      <c r="O2282" t="s">
        <v>2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98</v>
      </c>
      <c r="V2282" t="s">
        <v>3201</v>
      </c>
    </row>
    <row r="2283" spans="1:22" x14ac:dyDescent="0.25">
      <c r="A2283">
        <v>1628722</v>
      </c>
      <c r="B2283" s="1">
        <v>45484</v>
      </c>
      <c r="C2283" s="1" t="s">
        <v>287</v>
      </c>
      <c r="D2283" s="2">
        <v>0.66666666666666663</v>
      </c>
      <c r="E2283">
        <v>13103</v>
      </c>
      <c r="F2283" t="s">
        <v>108</v>
      </c>
      <c r="G2283" t="s">
        <v>289</v>
      </c>
      <c r="H2283" t="s">
        <v>333</v>
      </c>
      <c r="I2283" t="s">
        <v>318</v>
      </c>
      <c r="J2283" t="s">
        <v>319</v>
      </c>
      <c r="K2283" t="s">
        <v>1536</v>
      </c>
      <c r="L2283" t="s">
        <v>1537</v>
      </c>
      <c r="M2283" t="s">
        <v>2</v>
      </c>
      <c r="N2283" t="s">
        <v>2</v>
      </c>
      <c r="O2283" t="s">
        <v>321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541</v>
      </c>
      <c r="V2283" t="s">
        <v>512</v>
      </c>
    </row>
    <row r="2284" spans="1:22" x14ac:dyDescent="0.25">
      <c r="A2284">
        <v>1623656</v>
      </c>
      <c r="B2284" s="1">
        <v>45484</v>
      </c>
      <c r="C2284" s="1" t="s">
        <v>287</v>
      </c>
      <c r="D2284" s="2">
        <v>0.66666666666666663</v>
      </c>
      <c r="E2284">
        <v>10208</v>
      </c>
      <c r="F2284" t="s">
        <v>161</v>
      </c>
      <c r="G2284" t="s">
        <v>116</v>
      </c>
      <c r="H2284" t="s">
        <v>333</v>
      </c>
      <c r="I2284" t="s">
        <v>396</v>
      </c>
      <c r="J2284" t="s">
        <v>319</v>
      </c>
      <c r="K2284" t="s">
        <v>3064</v>
      </c>
      <c r="L2284" t="s">
        <v>3065</v>
      </c>
      <c r="M2284" t="s">
        <v>2</v>
      </c>
      <c r="N2284" t="s">
        <v>2</v>
      </c>
      <c r="O2284" t="s">
        <v>2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1538</v>
      </c>
      <c r="V2284" t="s">
        <v>2822</v>
      </c>
    </row>
    <row r="2285" spans="1:22" x14ac:dyDescent="0.25">
      <c r="A2285">
        <v>1624933</v>
      </c>
      <c r="B2285" s="1">
        <v>45484</v>
      </c>
      <c r="C2285" s="1" t="s">
        <v>287</v>
      </c>
      <c r="D2285" s="2">
        <v>0.67361111111111116</v>
      </c>
      <c r="E2285">
        <v>5108</v>
      </c>
      <c r="F2285" t="s">
        <v>142</v>
      </c>
      <c r="G2285" t="s">
        <v>293</v>
      </c>
      <c r="H2285" t="s">
        <v>333</v>
      </c>
      <c r="I2285" t="s">
        <v>324</v>
      </c>
      <c r="J2285" t="s">
        <v>319</v>
      </c>
      <c r="K2285" t="s">
        <v>3694</v>
      </c>
      <c r="L2285" t="s">
        <v>2</v>
      </c>
      <c r="M2285">
        <v>726</v>
      </c>
      <c r="N2285" t="s">
        <v>2</v>
      </c>
      <c r="O2285" t="s">
        <v>2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2632</v>
      </c>
      <c r="V2285" t="s">
        <v>3695</v>
      </c>
    </row>
    <row r="2286" spans="1:22" x14ac:dyDescent="0.25">
      <c r="A2286">
        <v>1626993</v>
      </c>
      <c r="B2286" s="1">
        <v>45484</v>
      </c>
      <c r="C2286" s="1" t="s">
        <v>287</v>
      </c>
      <c r="D2286" s="2">
        <v>0.68055555555555558</v>
      </c>
      <c r="E2286">
        <v>13128</v>
      </c>
      <c r="F2286" t="s">
        <v>172</v>
      </c>
      <c r="G2286" t="s">
        <v>289</v>
      </c>
      <c r="H2286" t="s">
        <v>317</v>
      </c>
      <c r="I2286" t="s">
        <v>356</v>
      </c>
      <c r="J2286" t="s">
        <v>319</v>
      </c>
      <c r="K2286" t="s">
        <v>379</v>
      </c>
      <c r="L2286" t="s">
        <v>1310</v>
      </c>
      <c r="M2286" t="s">
        <v>2</v>
      </c>
      <c r="N2286" t="s">
        <v>2</v>
      </c>
      <c r="O2286" t="s">
        <v>321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1</v>
      </c>
      <c r="V2286" t="s">
        <v>1311</v>
      </c>
    </row>
    <row r="2287" spans="1:22" x14ac:dyDescent="0.25">
      <c r="A2287">
        <v>1623685</v>
      </c>
      <c r="B2287" s="1">
        <v>45484</v>
      </c>
      <c r="C2287" s="1" t="s">
        <v>287</v>
      </c>
      <c r="D2287" s="2">
        <v>0.6875</v>
      </c>
      <c r="E2287">
        <v>9101</v>
      </c>
      <c r="F2287" t="s">
        <v>4</v>
      </c>
      <c r="G2287" t="s">
        <v>290</v>
      </c>
      <c r="H2287" t="s">
        <v>317</v>
      </c>
      <c r="I2287" t="s">
        <v>442</v>
      </c>
      <c r="J2287" t="s">
        <v>319</v>
      </c>
      <c r="K2287" t="s">
        <v>1679</v>
      </c>
      <c r="L2287" t="s">
        <v>2173</v>
      </c>
      <c r="M2287" t="s">
        <v>2</v>
      </c>
      <c r="N2287" t="s">
        <v>2</v>
      </c>
      <c r="O2287" t="s">
        <v>2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1264</v>
      </c>
      <c r="V2287" t="s">
        <v>2727</v>
      </c>
    </row>
    <row r="2288" spans="1:22" x14ac:dyDescent="0.25">
      <c r="A2288">
        <v>1627541</v>
      </c>
      <c r="B2288" s="1">
        <v>45484</v>
      </c>
      <c r="C2288" s="1" t="s">
        <v>287</v>
      </c>
      <c r="D2288" s="2">
        <v>0.69444444444444442</v>
      </c>
      <c r="E2288">
        <v>6301</v>
      </c>
      <c r="F2288" t="s">
        <v>232</v>
      </c>
      <c r="G2288" t="s">
        <v>296</v>
      </c>
      <c r="H2288" t="s">
        <v>333</v>
      </c>
      <c r="I2288" t="s">
        <v>318</v>
      </c>
      <c r="J2288" t="s">
        <v>429</v>
      </c>
      <c r="K2288" t="s">
        <v>2</v>
      </c>
      <c r="L2288" t="s">
        <v>2</v>
      </c>
      <c r="M2288" t="s">
        <v>2</v>
      </c>
      <c r="N2288" t="s">
        <v>5117</v>
      </c>
      <c r="O2288">
        <v>272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1079</v>
      </c>
      <c r="V2288" t="s">
        <v>3992</v>
      </c>
    </row>
    <row r="2289" spans="1:22" x14ac:dyDescent="0.25">
      <c r="A2289">
        <v>1623754</v>
      </c>
      <c r="B2289" s="1">
        <v>45484</v>
      </c>
      <c r="C2289" s="1" t="s">
        <v>287</v>
      </c>
      <c r="D2289" s="2">
        <v>0.69791666666666663</v>
      </c>
      <c r="E2289">
        <v>8101</v>
      </c>
      <c r="F2289" t="s">
        <v>51</v>
      </c>
      <c r="G2289" t="s">
        <v>292</v>
      </c>
      <c r="H2289" t="s">
        <v>317</v>
      </c>
      <c r="I2289" t="s">
        <v>318</v>
      </c>
      <c r="J2289" t="s">
        <v>319</v>
      </c>
      <c r="K2289" t="s">
        <v>1962</v>
      </c>
      <c r="L2289" t="s">
        <v>2914</v>
      </c>
      <c r="M2289" t="s">
        <v>2</v>
      </c>
      <c r="N2289" t="s">
        <v>2</v>
      </c>
      <c r="O2289" t="s">
        <v>2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2685</v>
      </c>
      <c r="V2289" t="s">
        <v>2674</v>
      </c>
    </row>
    <row r="2290" spans="1:22" x14ac:dyDescent="0.25">
      <c r="A2290">
        <v>1624150</v>
      </c>
      <c r="B2290" s="1">
        <v>45484</v>
      </c>
      <c r="C2290" s="1" t="s">
        <v>287</v>
      </c>
      <c r="D2290" s="2">
        <v>0.70833333333333337</v>
      </c>
      <c r="E2290">
        <v>13604</v>
      </c>
      <c r="F2290" t="s">
        <v>78</v>
      </c>
      <c r="G2290" t="s">
        <v>289</v>
      </c>
      <c r="H2290" t="s">
        <v>323</v>
      </c>
      <c r="I2290" t="s">
        <v>1396</v>
      </c>
      <c r="J2290" t="s">
        <v>429</v>
      </c>
      <c r="K2290" t="s">
        <v>1911</v>
      </c>
      <c r="L2290" t="s">
        <v>2</v>
      </c>
      <c r="M2290">
        <v>10</v>
      </c>
      <c r="N2290" t="s">
        <v>2</v>
      </c>
      <c r="O2290" t="s">
        <v>321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1109</v>
      </c>
      <c r="V2290" t="s">
        <v>1709</v>
      </c>
    </row>
    <row r="2291" spans="1:22" x14ac:dyDescent="0.25">
      <c r="A2291">
        <v>1626130</v>
      </c>
      <c r="B2291" s="1">
        <v>45484</v>
      </c>
      <c r="C2291" s="1" t="s">
        <v>287</v>
      </c>
      <c r="D2291" s="2">
        <v>0.71736111111111112</v>
      </c>
      <c r="E2291">
        <v>13120</v>
      </c>
      <c r="F2291" t="s">
        <v>5249</v>
      </c>
      <c r="G2291" t="s">
        <v>289</v>
      </c>
      <c r="H2291" t="s">
        <v>333</v>
      </c>
      <c r="I2291" t="s">
        <v>339</v>
      </c>
      <c r="J2291" t="s">
        <v>319</v>
      </c>
      <c r="K2291" t="s">
        <v>1149</v>
      </c>
      <c r="L2291" t="s">
        <v>1150</v>
      </c>
      <c r="M2291" t="s">
        <v>2</v>
      </c>
      <c r="N2291" t="s">
        <v>2</v>
      </c>
      <c r="O2291" t="s">
        <v>321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41</v>
      </c>
      <c r="V2291" t="s">
        <v>354</v>
      </c>
    </row>
    <row r="2292" spans="1:22" x14ac:dyDescent="0.25">
      <c r="A2292">
        <v>1625125</v>
      </c>
      <c r="B2292" s="1">
        <v>45484</v>
      </c>
      <c r="C2292" s="1" t="s">
        <v>287</v>
      </c>
      <c r="D2292" s="2">
        <v>0.72222222222222221</v>
      </c>
      <c r="E2292">
        <v>13119</v>
      </c>
      <c r="F2292" t="s">
        <v>56</v>
      </c>
      <c r="G2292" t="s">
        <v>289</v>
      </c>
      <c r="H2292" t="s">
        <v>367</v>
      </c>
      <c r="I2292" t="s">
        <v>318</v>
      </c>
      <c r="J2292" t="s">
        <v>319</v>
      </c>
      <c r="K2292" t="s">
        <v>409</v>
      </c>
      <c r="L2292" t="s">
        <v>829</v>
      </c>
      <c r="M2292" t="s">
        <v>2</v>
      </c>
      <c r="N2292" t="s">
        <v>2</v>
      </c>
      <c r="O2292" t="s">
        <v>321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6030</v>
      </c>
      <c r="V2292" t="s">
        <v>342</v>
      </c>
    </row>
    <row r="2293" spans="1:22" x14ac:dyDescent="0.25">
      <c r="A2293">
        <v>1624585</v>
      </c>
      <c r="B2293" s="1">
        <v>45484</v>
      </c>
      <c r="C2293" s="1" t="s">
        <v>287</v>
      </c>
      <c r="D2293" s="2">
        <v>0.72222222222222221</v>
      </c>
      <c r="E2293">
        <v>8407</v>
      </c>
      <c r="F2293" t="s">
        <v>234</v>
      </c>
      <c r="G2293" t="s">
        <v>298</v>
      </c>
      <c r="H2293" t="s">
        <v>367</v>
      </c>
      <c r="I2293" t="s">
        <v>324</v>
      </c>
      <c r="J2293" t="s">
        <v>429</v>
      </c>
      <c r="K2293" t="s">
        <v>2</v>
      </c>
      <c r="L2293" t="s">
        <v>2</v>
      </c>
      <c r="M2293" t="s">
        <v>2</v>
      </c>
      <c r="N2293" t="s">
        <v>3260</v>
      </c>
      <c r="O2293">
        <v>36.299999999999997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330</v>
      </c>
      <c r="V2293" t="s">
        <v>3261</v>
      </c>
    </row>
    <row r="2294" spans="1:22" x14ac:dyDescent="0.25">
      <c r="A2294">
        <v>1627995</v>
      </c>
      <c r="B2294" s="1">
        <v>45484</v>
      </c>
      <c r="C2294" s="1" t="s">
        <v>287</v>
      </c>
      <c r="D2294" s="2">
        <v>0.73263888888888884</v>
      </c>
      <c r="E2294">
        <v>13114</v>
      </c>
      <c r="F2294" t="s">
        <v>157</v>
      </c>
      <c r="G2294" t="s">
        <v>289</v>
      </c>
      <c r="H2294" t="s">
        <v>317</v>
      </c>
      <c r="I2294" t="s">
        <v>471</v>
      </c>
      <c r="J2294" t="s">
        <v>319</v>
      </c>
      <c r="K2294" t="s">
        <v>799</v>
      </c>
      <c r="L2294" t="s">
        <v>2</v>
      </c>
      <c r="M2294">
        <v>9001</v>
      </c>
      <c r="N2294" t="s">
        <v>2</v>
      </c>
      <c r="O2294" t="s">
        <v>321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586</v>
      </c>
      <c r="V2294" t="s">
        <v>1041</v>
      </c>
    </row>
    <row r="2295" spans="1:22" x14ac:dyDescent="0.25">
      <c r="A2295">
        <v>1628327</v>
      </c>
      <c r="B2295" s="1">
        <v>45484</v>
      </c>
      <c r="C2295" s="1" t="s">
        <v>287</v>
      </c>
      <c r="D2295" s="2">
        <v>0.75</v>
      </c>
      <c r="E2295">
        <v>13132</v>
      </c>
      <c r="F2295" t="s">
        <v>219</v>
      </c>
      <c r="G2295" t="s">
        <v>289</v>
      </c>
      <c r="H2295" t="s">
        <v>317</v>
      </c>
      <c r="I2295" t="s">
        <v>442</v>
      </c>
      <c r="J2295" t="s">
        <v>319</v>
      </c>
      <c r="K2295" t="s">
        <v>869</v>
      </c>
      <c r="L2295" t="s">
        <v>1517</v>
      </c>
      <c r="M2295" t="s">
        <v>2</v>
      </c>
      <c r="N2295" t="s">
        <v>2</v>
      </c>
      <c r="O2295" t="s">
        <v>321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558</v>
      </c>
      <c r="V2295" t="s">
        <v>1248</v>
      </c>
    </row>
    <row r="2296" spans="1:22" x14ac:dyDescent="0.25">
      <c r="A2296">
        <v>1623621</v>
      </c>
      <c r="B2296" s="1">
        <v>45484</v>
      </c>
      <c r="C2296" s="1" t="s">
        <v>287</v>
      </c>
      <c r="D2296" s="2">
        <v>0.75</v>
      </c>
      <c r="E2296">
        <v>9101</v>
      </c>
      <c r="F2296" t="s">
        <v>4</v>
      </c>
      <c r="G2296" t="s">
        <v>290</v>
      </c>
      <c r="H2296" t="s">
        <v>317</v>
      </c>
      <c r="I2296" t="s">
        <v>318</v>
      </c>
      <c r="J2296" t="s">
        <v>319</v>
      </c>
      <c r="K2296" t="s">
        <v>3048</v>
      </c>
      <c r="L2296" t="s">
        <v>2441</v>
      </c>
      <c r="M2296" t="s">
        <v>2</v>
      </c>
      <c r="N2296" t="s">
        <v>2</v>
      </c>
      <c r="O2296" t="s">
        <v>2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2228</v>
      </c>
      <c r="V2296" t="s">
        <v>2533</v>
      </c>
    </row>
    <row r="2297" spans="1:22" x14ac:dyDescent="0.25">
      <c r="A2297">
        <v>1624706</v>
      </c>
      <c r="B2297" s="1">
        <v>45484</v>
      </c>
      <c r="C2297" s="1" t="s">
        <v>287</v>
      </c>
      <c r="D2297" s="2">
        <v>0.75</v>
      </c>
      <c r="E2297">
        <v>4101</v>
      </c>
      <c r="F2297" t="s">
        <v>32</v>
      </c>
      <c r="G2297" t="s">
        <v>37</v>
      </c>
      <c r="H2297" t="s">
        <v>317</v>
      </c>
      <c r="I2297" t="s">
        <v>442</v>
      </c>
      <c r="J2297" t="s">
        <v>319</v>
      </c>
      <c r="K2297" t="s">
        <v>2067</v>
      </c>
      <c r="L2297" t="s">
        <v>3560</v>
      </c>
      <c r="M2297" t="s">
        <v>2</v>
      </c>
      <c r="N2297" t="s">
        <v>2</v>
      </c>
      <c r="O2297" t="s">
        <v>2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4160</v>
      </c>
      <c r="V2297" t="s">
        <v>2478</v>
      </c>
    </row>
    <row r="2298" spans="1:22" x14ac:dyDescent="0.25">
      <c r="A2298">
        <v>1625545</v>
      </c>
      <c r="B2298" s="1">
        <v>45484</v>
      </c>
      <c r="C2298" s="1" t="s">
        <v>287</v>
      </c>
      <c r="D2298" s="2">
        <v>0.75</v>
      </c>
      <c r="E2298">
        <v>8420</v>
      </c>
      <c r="F2298" t="s">
        <v>218</v>
      </c>
      <c r="G2298" t="s">
        <v>298</v>
      </c>
      <c r="H2298" t="s">
        <v>317</v>
      </c>
      <c r="I2298" t="s">
        <v>463</v>
      </c>
      <c r="J2298" t="s">
        <v>429</v>
      </c>
      <c r="K2298" t="s">
        <v>2</v>
      </c>
      <c r="L2298" t="s">
        <v>2</v>
      </c>
      <c r="M2298" t="s">
        <v>2</v>
      </c>
      <c r="N2298" t="s">
        <v>2479</v>
      </c>
      <c r="O2298">
        <v>86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122</v>
      </c>
      <c r="V2298" t="s">
        <v>3986</v>
      </c>
    </row>
    <row r="2299" spans="1:22" x14ac:dyDescent="0.25">
      <c r="A2299">
        <v>1624629</v>
      </c>
      <c r="B2299" s="1">
        <v>45484</v>
      </c>
      <c r="C2299" s="1" t="s">
        <v>287</v>
      </c>
      <c r="D2299" s="2">
        <v>0.76388888888888884</v>
      </c>
      <c r="E2299">
        <v>13402</v>
      </c>
      <c r="F2299" t="s">
        <v>61</v>
      </c>
      <c r="G2299" t="s">
        <v>289</v>
      </c>
      <c r="H2299" t="s">
        <v>317</v>
      </c>
      <c r="I2299" t="s">
        <v>318</v>
      </c>
      <c r="J2299" t="s">
        <v>319</v>
      </c>
      <c r="K2299" t="s">
        <v>1727</v>
      </c>
      <c r="L2299" t="s">
        <v>1728</v>
      </c>
      <c r="M2299" t="s">
        <v>2</v>
      </c>
      <c r="N2299" t="s">
        <v>2</v>
      </c>
      <c r="O2299" t="s">
        <v>321</v>
      </c>
      <c r="P2299">
        <v>0</v>
      </c>
      <c r="Q2299">
        <v>0</v>
      </c>
      <c r="R2299">
        <v>0</v>
      </c>
      <c r="S2299">
        <v>2</v>
      </c>
      <c r="T2299">
        <v>1</v>
      </c>
      <c r="U2299">
        <v>1144</v>
      </c>
      <c r="V2299" t="s">
        <v>1716</v>
      </c>
    </row>
    <row r="2300" spans="1:22" x14ac:dyDescent="0.25">
      <c r="A2300">
        <v>1623789</v>
      </c>
      <c r="B2300" s="1">
        <v>45484</v>
      </c>
      <c r="C2300" s="1" t="s">
        <v>287</v>
      </c>
      <c r="D2300" s="2">
        <v>0.76388888888888884</v>
      </c>
      <c r="E2300">
        <v>8401</v>
      </c>
      <c r="F2300" t="s">
        <v>88</v>
      </c>
      <c r="G2300" t="s">
        <v>298</v>
      </c>
      <c r="H2300" t="s">
        <v>317</v>
      </c>
      <c r="I2300" t="s">
        <v>463</v>
      </c>
      <c r="J2300" t="s">
        <v>319</v>
      </c>
      <c r="K2300" t="s">
        <v>158</v>
      </c>
      <c r="L2300" t="s">
        <v>2229</v>
      </c>
      <c r="M2300" t="s">
        <v>2</v>
      </c>
      <c r="N2300" t="s">
        <v>2</v>
      </c>
      <c r="O2300" t="s">
        <v>2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834</v>
      </c>
      <c r="V2300" t="s">
        <v>2845</v>
      </c>
    </row>
    <row r="2301" spans="1:22" x14ac:dyDescent="0.25">
      <c r="A2301">
        <v>1624202</v>
      </c>
      <c r="B2301" s="1">
        <v>45484</v>
      </c>
      <c r="C2301" s="1" t="s">
        <v>287</v>
      </c>
      <c r="D2301" s="2">
        <v>0.76388888888888884</v>
      </c>
      <c r="E2301">
        <v>8301</v>
      </c>
      <c r="F2301" t="s">
        <v>70</v>
      </c>
      <c r="G2301" t="s">
        <v>292</v>
      </c>
      <c r="H2301" t="s">
        <v>317</v>
      </c>
      <c r="I2301" t="s">
        <v>318</v>
      </c>
      <c r="J2301" t="s">
        <v>319</v>
      </c>
      <c r="K2301" t="s">
        <v>3318</v>
      </c>
      <c r="L2301" t="s">
        <v>2</v>
      </c>
      <c r="M2301">
        <v>1255</v>
      </c>
      <c r="N2301" t="s">
        <v>2</v>
      </c>
      <c r="O2301" t="s">
        <v>2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1272</v>
      </c>
      <c r="V2301" t="s">
        <v>2204</v>
      </c>
    </row>
    <row r="2302" spans="1:22" x14ac:dyDescent="0.25">
      <c r="A2302">
        <v>1624998</v>
      </c>
      <c r="B2302" s="1">
        <v>45484</v>
      </c>
      <c r="C2302" s="1" t="s">
        <v>287</v>
      </c>
      <c r="D2302" s="2">
        <v>0.76388888888888884</v>
      </c>
      <c r="E2302">
        <v>8110</v>
      </c>
      <c r="F2302" t="s">
        <v>113</v>
      </c>
      <c r="G2302" t="s">
        <v>292</v>
      </c>
      <c r="H2302" t="s">
        <v>333</v>
      </c>
      <c r="I2302" t="s">
        <v>339</v>
      </c>
      <c r="J2302" t="s">
        <v>319</v>
      </c>
      <c r="K2302" t="s">
        <v>3732</v>
      </c>
      <c r="L2302" t="s">
        <v>2</v>
      </c>
      <c r="M2302">
        <v>80</v>
      </c>
      <c r="N2302" t="s">
        <v>2</v>
      </c>
      <c r="O2302" t="s">
        <v>2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1276</v>
      </c>
      <c r="V2302" t="s">
        <v>3097</v>
      </c>
    </row>
    <row r="2303" spans="1:22" x14ac:dyDescent="0.25">
      <c r="A2303">
        <v>1624697</v>
      </c>
      <c r="B2303" s="1">
        <v>45484</v>
      </c>
      <c r="C2303" s="1" t="s">
        <v>287</v>
      </c>
      <c r="D2303" s="2">
        <v>0.77083333333333337</v>
      </c>
      <c r="E2303">
        <v>13124</v>
      </c>
      <c r="F2303" t="s">
        <v>137</v>
      </c>
      <c r="G2303" t="s">
        <v>289</v>
      </c>
      <c r="H2303" t="s">
        <v>333</v>
      </c>
      <c r="I2303" t="s">
        <v>356</v>
      </c>
      <c r="J2303" t="s">
        <v>319</v>
      </c>
      <c r="K2303" t="s">
        <v>890</v>
      </c>
      <c r="L2303" t="s">
        <v>2</v>
      </c>
      <c r="M2303">
        <v>9401</v>
      </c>
      <c r="N2303" t="s">
        <v>2</v>
      </c>
      <c r="O2303" t="s">
        <v>321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308</v>
      </c>
      <c r="V2303" t="s">
        <v>891</v>
      </c>
    </row>
    <row r="2304" spans="1:22" x14ac:dyDescent="0.25">
      <c r="A2304">
        <v>1624853</v>
      </c>
      <c r="B2304" s="1">
        <v>45484</v>
      </c>
      <c r="C2304" s="1" t="s">
        <v>287</v>
      </c>
      <c r="D2304" s="2">
        <v>0.77083333333333337</v>
      </c>
      <c r="E2304">
        <v>13109</v>
      </c>
      <c r="F2304" t="s">
        <v>107</v>
      </c>
      <c r="G2304" t="s">
        <v>289</v>
      </c>
      <c r="H2304" t="s">
        <v>317</v>
      </c>
      <c r="I2304" t="s">
        <v>356</v>
      </c>
      <c r="J2304" t="s">
        <v>319</v>
      </c>
      <c r="K2304" t="s">
        <v>379</v>
      </c>
      <c r="L2304" t="s">
        <v>700</v>
      </c>
      <c r="M2304" t="s">
        <v>2</v>
      </c>
      <c r="N2304" t="s">
        <v>2</v>
      </c>
      <c r="O2304" t="s">
        <v>321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3444</v>
      </c>
      <c r="V2304" t="s">
        <v>490</v>
      </c>
    </row>
    <row r="2305" spans="1:22" x14ac:dyDescent="0.25">
      <c r="A2305">
        <v>1623785</v>
      </c>
      <c r="B2305" s="1">
        <v>45484</v>
      </c>
      <c r="C2305" s="1" t="s">
        <v>287</v>
      </c>
      <c r="D2305" s="2">
        <v>0.77083333333333337</v>
      </c>
      <c r="E2305">
        <v>8401</v>
      </c>
      <c r="F2305" t="s">
        <v>88</v>
      </c>
      <c r="G2305" t="s">
        <v>298</v>
      </c>
      <c r="H2305" t="s">
        <v>333</v>
      </c>
      <c r="I2305" t="s">
        <v>339</v>
      </c>
      <c r="J2305" t="s">
        <v>429</v>
      </c>
      <c r="K2305" t="s">
        <v>2</v>
      </c>
      <c r="L2305" t="s">
        <v>2</v>
      </c>
      <c r="M2305" t="s">
        <v>2</v>
      </c>
      <c r="N2305" t="s">
        <v>2740</v>
      </c>
      <c r="O2305">
        <v>12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235</v>
      </c>
      <c r="V2305" t="s">
        <v>2845</v>
      </c>
    </row>
    <row r="2306" spans="1:22" x14ac:dyDescent="0.25">
      <c r="A2306">
        <v>1624265</v>
      </c>
      <c r="B2306" s="1">
        <v>45484</v>
      </c>
      <c r="C2306" s="1" t="s">
        <v>287</v>
      </c>
      <c r="D2306" s="2">
        <v>0.77083333333333337</v>
      </c>
      <c r="E2306">
        <v>9108</v>
      </c>
      <c r="F2306" t="s">
        <v>50</v>
      </c>
      <c r="G2306" t="s">
        <v>290</v>
      </c>
      <c r="H2306" t="s">
        <v>317</v>
      </c>
      <c r="I2306" t="s">
        <v>318</v>
      </c>
      <c r="J2306" t="s">
        <v>429</v>
      </c>
      <c r="K2306" t="s">
        <v>2</v>
      </c>
      <c r="L2306" t="s">
        <v>2</v>
      </c>
      <c r="M2306" t="s">
        <v>2</v>
      </c>
      <c r="N2306" t="s">
        <v>3351</v>
      </c>
      <c r="O2306">
        <v>2.8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1319</v>
      </c>
      <c r="V2306" t="s">
        <v>2246</v>
      </c>
    </row>
    <row r="2307" spans="1:22" x14ac:dyDescent="0.25">
      <c r="A2307">
        <v>1626844</v>
      </c>
      <c r="B2307" s="1">
        <v>45484</v>
      </c>
      <c r="C2307" s="1" t="s">
        <v>287</v>
      </c>
      <c r="D2307" s="2">
        <v>0.78333333333333333</v>
      </c>
      <c r="E2307">
        <v>13201</v>
      </c>
      <c r="F2307" t="s">
        <v>34</v>
      </c>
      <c r="G2307" t="s">
        <v>289</v>
      </c>
      <c r="H2307" t="s">
        <v>333</v>
      </c>
      <c r="I2307" t="s">
        <v>318</v>
      </c>
      <c r="J2307" t="s">
        <v>319</v>
      </c>
      <c r="K2307" t="s">
        <v>792</v>
      </c>
      <c r="L2307" t="s">
        <v>2</v>
      </c>
      <c r="M2307">
        <v>1313</v>
      </c>
      <c r="N2307" t="s">
        <v>2</v>
      </c>
      <c r="O2307" t="s">
        <v>321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750</v>
      </c>
      <c r="V2307" t="s">
        <v>1075</v>
      </c>
    </row>
    <row r="2308" spans="1:22" x14ac:dyDescent="0.25">
      <c r="A2308">
        <v>1628333</v>
      </c>
      <c r="B2308" s="1">
        <v>45484</v>
      </c>
      <c r="C2308" s="1" t="s">
        <v>287</v>
      </c>
      <c r="D2308" s="2">
        <v>0.79166666666666663</v>
      </c>
      <c r="E2308">
        <v>13132</v>
      </c>
      <c r="F2308" t="s">
        <v>219</v>
      </c>
      <c r="G2308" t="s">
        <v>289</v>
      </c>
      <c r="H2308" t="s">
        <v>317</v>
      </c>
      <c r="I2308" t="s">
        <v>339</v>
      </c>
      <c r="J2308" t="s">
        <v>319</v>
      </c>
      <c r="K2308" t="s">
        <v>799</v>
      </c>
      <c r="L2308" t="s">
        <v>2</v>
      </c>
      <c r="M2308">
        <v>4200</v>
      </c>
      <c r="N2308" t="s">
        <v>2</v>
      </c>
      <c r="O2308" t="s">
        <v>321</v>
      </c>
      <c r="P2308">
        <v>0</v>
      </c>
      <c r="Q2308">
        <v>0</v>
      </c>
      <c r="R2308">
        <v>0</v>
      </c>
      <c r="S2308">
        <v>0</v>
      </c>
      <c r="T2308">
        <v>3</v>
      </c>
      <c r="U2308">
        <v>555</v>
      </c>
      <c r="V2308" t="s">
        <v>1248</v>
      </c>
    </row>
    <row r="2309" spans="1:22" x14ac:dyDescent="0.25">
      <c r="A2309">
        <v>1623744</v>
      </c>
      <c r="B2309" s="1">
        <v>45484</v>
      </c>
      <c r="C2309" s="1" t="s">
        <v>287</v>
      </c>
      <c r="D2309" s="2">
        <v>0.79166666666666663</v>
      </c>
      <c r="E2309">
        <v>8112</v>
      </c>
      <c r="F2309" t="s">
        <v>95</v>
      </c>
      <c r="G2309" t="s">
        <v>292</v>
      </c>
      <c r="H2309" t="s">
        <v>317</v>
      </c>
      <c r="I2309" t="s">
        <v>318</v>
      </c>
      <c r="J2309" t="s">
        <v>319</v>
      </c>
      <c r="K2309" t="s">
        <v>2454</v>
      </c>
      <c r="L2309" t="s">
        <v>2</v>
      </c>
      <c r="M2309">
        <v>9781</v>
      </c>
      <c r="N2309" t="s">
        <v>2</v>
      </c>
      <c r="O2309" t="s">
        <v>2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19</v>
      </c>
      <c r="V2309" t="s">
        <v>3097</v>
      </c>
    </row>
    <row r="2310" spans="1:22" x14ac:dyDescent="0.25">
      <c r="A2310">
        <v>1625153</v>
      </c>
      <c r="B2310" s="1">
        <v>45484</v>
      </c>
      <c r="C2310" s="1" t="s">
        <v>287</v>
      </c>
      <c r="D2310" s="2">
        <v>0.79166666666666663</v>
      </c>
      <c r="E2310">
        <v>10101</v>
      </c>
      <c r="F2310" t="s">
        <v>33</v>
      </c>
      <c r="G2310" t="s">
        <v>116</v>
      </c>
      <c r="H2310" t="s">
        <v>317</v>
      </c>
      <c r="I2310" t="s">
        <v>497</v>
      </c>
      <c r="J2310" t="s">
        <v>429</v>
      </c>
      <c r="K2310" t="s">
        <v>2</v>
      </c>
      <c r="L2310" t="s">
        <v>2</v>
      </c>
      <c r="M2310" t="s">
        <v>2</v>
      </c>
      <c r="N2310" t="s">
        <v>3021</v>
      </c>
      <c r="O2310">
        <v>11.2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369</v>
      </c>
      <c r="V2310" t="s">
        <v>2742</v>
      </c>
    </row>
    <row r="2311" spans="1:22" x14ac:dyDescent="0.25">
      <c r="A2311">
        <v>1625484</v>
      </c>
      <c r="B2311" s="1">
        <v>45484</v>
      </c>
      <c r="C2311" s="1" t="s">
        <v>287</v>
      </c>
      <c r="D2311" s="2">
        <v>0.79166666666666663</v>
      </c>
      <c r="E2311">
        <v>15101</v>
      </c>
      <c r="F2311" t="s">
        <v>59</v>
      </c>
      <c r="G2311" t="s">
        <v>299</v>
      </c>
      <c r="H2311" t="s">
        <v>317</v>
      </c>
      <c r="I2311" t="s">
        <v>371</v>
      </c>
      <c r="J2311" t="s">
        <v>319</v>
      </c>
      <c r="K2311" t="s">
        <v>3767</v>
      </c>
      <c r="L2311" t="s">
        <v>3958</v>
      </c>
      <c r="M2311" t="s">
        <v>2</v>
      </c>
      <c r="N2311" t="s">
        <v>2</v>
      </c>
      <c r="O2311" t="s">
        <v>2</v>
      </c>
      <c r="P2311">
        <v>0</v>
      </c>
      <c r="Q2311">
        <v>0</v>
      </c>
      <c r="R2311">
        <v>0</v>
      </c>
      <c r="S2311">
        <v>0</v>
      </c>
      <c r="T2311">
        <v>3</v>
      </c>
      <c r="U2311">
        <v>757</v>
      </c>
      <c r="V2311" t="s">
        <v>2862</v>
      </c>
    </row>
    <row r="2312" spans="1:22" x14ac:dyDescent="0.25">
      <c r="A2312">
        <v>1623786</v>
      </c>
      <c r="B2312" s="1">
        <v>45484</v>
      </c>
      <c r="C2312" s="1" t="s">
        <v>287</v>
      </c>
      <c r="D2312" s="2">
        <v>0.79861111111111116</v>
      </c>
      <c r="E2312">
        <v>13302</v>
      </c>
      <c r="F2312" t="s">
        <v>1</v>
      </c>
      <c r="G2312" t="s">
        <v>289</v>
      </c>
      <c r="H2312" t="s">
        <v>333</v>
      </c>
      <c r="I2312" t="s">
        <v>377</v>
      </c>
      <c r="J2312" t="s">
        <v>429</v>
      </c>
      <c r="K2312" t="s">
        <v>2</v>
      </c>
      <c r="L2312" t="s">
        <v>2</v>
      </c>
      <c r="M2312" t="s">
        <v>2</v>
      </c>
      <c r="N2312" t="s">
        <v>1674</v>
      </c>
      <c r="O2312">
        <v>19.2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1355</v>
      </c>
      <c r="V2312" t="s">
        <v>322</v>
      </c>
    </row>
    <row r="2313" spans="1:22" x14ac:dyDescent="0.25">
      <c r="A2313">
        <v>1626870</v>
      </c>
      <c r="B2313" s="1">
        <v>45484</v>
      </c>
      <c r="C2313" s="1" t="s">
        <v>287</v>
      </c>
      <c r="D2313" s="2">
        <v>0.80208333333333337</v>
      </c>
      <c r="E2313">
        <v>13118</v>
      </c>
      <c r="F2313" t="s">
        <v>83</v>
      </c>
      <c r="G2313" t="s">
        <v>289</v>
      </c>
      <c r="H2313" t="s">
        <v>317</v>
      </c>
      <c r="I2313" t="s">
        <v>337</v>
      </c>
      <c r="J2313" t="s">
        <v>319</v>
      </c>
      <c r="K2313" t="s">
        <v>1274</v>
      </c>
      <c r="L2313" t="s">
        <v>1275</v>
      </c>
      <c r="M2313" t="s">
        <v>2</v>
      </c>
      <c r="N2313" t="s">
        <v>2</v>
      </c>
      <c r="O2313" t="s">
        <v>321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945</v>
      </c>
      <c r="V2313" t="s">
        <v>663</v>
      </c>
    </row>
    <row r="2314" spans="1:22" x14ac:dyDescent="0.25">
      <c r="A2314">
        <v>1623759</v>
      </c>
      <c r="B2314" s="1">
        <v>45484</v>
      </c>
      <c r="C2314" s="1" t="s">
        <v>287</v>
      </c>
      <c r="D2314" s="2">
        <v>0.80902777777777779</v>
      </c>
      <c r="E2314">
        <v>5101</v>
      </c>
      <c r="F2314" t="s">
        <v>13</v>
      </c>
      <c r="G2314" t="s">
        <v>293</v>
      </c>
      <c r="H2314" t="s">
        <v>333</v>
      </c>
      <c r="I2314" t="s">
        <v>318</v>
      </c>
      <c r="J2314" t="s">
        <v>319</v>
      </c>
      <c r="K2314" t="s">
        <v>3113</v>
      </c>
      <c r="L2314" t="s">
        <v>2</v>
      </c>
      <c r="M2314">
        <v>311</v>
      </c>
      <c r="N2314" t="s">
        <v>2</v>
      </c>
      <c r="O2314" t="s">
        <v>2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102</v>
      </c>
      <c r="V2314" t="s">
        <v>3114</v>
      </c>
    </row>
    <row r="2315" spans="1:22" x14ac:dyDescent="0.25">
      <c r="A2315">
        <v>1624285</v>
      </c>
      <c r="B2315" s="1">
        <v>45484</v>
      </c>
      <c r="C2315" s="1" t="s">
        <v>287</v>
      </c>
      <c r="D2315" s="2">
        <v>0.8125</v>
      </c>
      <c r="E2315">
        <v>7101</v>
      </c>
      <c r="F2315" t="s">
        <v>3</v>
      </c>
      <c r="G2315" t="s">
        <v>30</v>
      </c>
      <c r="H2315" t="s">
        <v>317</v>
      </c>
      <c r="I2315" t="s">
        <v>371</v>
      </c>
      <c r="J2315" t="s">
        <v>319</v>
      </c>
      <c r="K2315" t="s">
        <v>3358</v>
      </c>
      <c r="L2315" t="s">
        <v>2783</v>
      </c>
      <c r="M2315" t="s">
        <v>2</v>
      </c>
      <c r="N2315" t="s">
        <v>2</v>
      </c>
      <c r="O2315" t="s">
        <v>2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426</v>
      </c>
      <c r="V2315" t="s">
        <v>1998</v>
      </c>
    </row>
    <row r="2316" spans="1:22" x14ac:dyDescent="0.25">
      <c r="A2316">
        <v>1625094</v>
      </c>
      <c r="B2316" s="1">
        <v>45484</v>
      </c>
      <c r="C2316" s="1" t="s">
        <v>287</v>
      </c>
      <c r="D2316" s="2">
        <v>0.8125</v>
      </c>
      <c r="E2316">
        <v>10101</v>
      </c>
      <c r="F2316" t="s">
        <v>33</v>
      </c>
      <c r="G2316" t="s">
        <v>116</v>
      </c>
      <c r="H2316" t="s">
        <v>333</v>
      </c>
      <c r="I2316" t="s">
        <v>318</v>
      </c>
      <c r="J2316" t="s">
        <v>319</v>
      </c>
      <c r="K2316" t="s">
        <v>2764</v>
      </c>
      <c r="L2316" t="s">
        <v>2905</v>
      </c>
      <c r="M2316" t="s">
        <v>2</v>
      </c>
      <c r="N2316" t="s">
        <v>2</v>
      </c>
      <c r="O2316" t="s">
        <v>2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1894</v>
      </c>
      <c r="V2316" t="s">
        <v>3777</v>
      </c>
    </row>
    <row r="2317" spans="1:22" x14ac:dyDescent="0.25">
      <c r="A2317">
        <v>1625691</v>
      </c>
      <c r="B2317" s="1">
        <v>45484</v>
      </c>
      <c r="C2317" s="1" t="s">
        <v>287</v>
      </c>
      <c r="D2317" s="2">
        <v>0.8125</v>
      </c>
      <c r="E2317">
        <v>4101</v>
      </c>
      <c r="F2317" t="s">
        <v>32</v>
      </c>
      <c r="G2317" t="s">
        <v>37</v>
      </c>
      <c r="H2317" t="s">
        <v>317</v>
      </c>
      <c r="I2317" t="s">
        <v>374</v>
      </c>
      <c r="J2317" t="s">
        <v>319</v>
      </c>
      <c r="K2317" t="s">
        <v>123</v>
      </c>
      <c r="L2317" t="s">
        <v>2</v>
      </c>
      <c r="M2317">
        <v>738</v>
      </c>
      <c r="N2317" t="s">
        <v>2</v>
      </c>
      <c r="O2317" t="s">
        <v>2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674</v>
      </c>
      <c r="V2317" t="s">
        <v>4048</v>
      </c>
    </row>
    <row r="2318" spans="1:22" x14ac:dyDescent="0.25">
      <c r="A2318">
        <v>1628742</v>
      </c>
      <c r="B2318" s="1">
        <v>45484</v>
      </c>
      <c r="C2318" s="1" t="s">
        <v>287</v>
      </c>
      <c r="D2318" s="2">
        <v>0.8125</v>
      </c>
      <c r="E2318">
        <v>7301</v>
      </c>
      <c r="F2318" t="s">
        <v>64</v>
      </c>
      <c r="G2318" t="s">
        <v>30</v>
      </c>
      <c r="H2318" t="s">
        <v>323</v>
      </c>
      <c r="I2318" t="s">
        <v>318</v>
      </c>
      <c r="J2318" t="s">
        <v>319</v>
      </c>
      <c r="K2318" t="s">
        <v>2762</v>
      </c>
      <c r="L2318" t="s">
        <v>5022</v>
      </c>
      <c r="M2318" t="s">
        <v>2</v>
      </c>
      <c r="N2318" t="s">
        <v>2</v>
      </c>
      <c r="O2318" t="s">
        <v>2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141</v>
      </c>
      <c r="V2318" t="s">
        <v>5010</v>
      </c>
    </row>
    <row r="2319" spans="1:22" x14ac:dyDescent="0.25">
      <c r="A2319">
        <v>1623805</v>
      </c>
      <c r="B2319" s="1">
        <v>45484</v>
      </c>
      <c r="C2319" s="1" t="s">
        <v>287</v>
      </c>
      <c r="D2319" s="2">
        <v>0.81944444444444442</v>
      </c>
      <c r="E2319">
        <v>10102</v>
      </c>
      <c r="F2319" t="s">
        <v>26</v>
      </c>
      <c r="G2319" t="s">
        <v>116</v>
      </c>
      <c r="H2319" t="s">
        <v>317</v>
      </c>
      <c r="I2319" t="s">
        <v>324</v>
      </c>
      <c r="J2319" t="s">
        <v>429</v>
      </c>
      <c r="K2319" t="s">
        <v>2</v>
      </c>
      <c r="L2319" t="s">
        <v>2</v>
      </c>
      <c r="M2319" t="s">
        <v>2</v>
      </c>
      <c r="N2319" t="s">
        <v>3129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172</v>
      </c>
      <c r="V2319" t="s">
        <v>2345</v>
      </c>
    </row>
    <row r="2320" spans="1:22" x14ac:dyDescent="0.25">
      <c r="A2320">
        <v>1624298</v>
      </c>
      <c r="B2320" s="1">
        <v>45484</v>
      </c>
      <c r="C2320" s="1" t="s">
        <v>287</v>
      </c>
      <c r="D2320" s="2">
        <v>0.82638888888888884</v>
      </c>
      <c r="E2320">
        <v>7406</v>
      </c>
      <c r="F2320" t="s">
        <v>69</v>
      </c>
      <c r="G2320" t="s">
        <v>30</v>
      </c>
      <c r="H2320" t="s">
        <v>317</v>
      </c>
      <c r="I2320" t="s">
        <v>396</v>
      </c>
      <c r="J2320" t="s">
        <v>319</v>
      </c>
      <c r="K2320" t="s">
        <v>2199</v>
      </c>
      <c r="L2320" t="s">
        <v>2</v>
      </c>
      <c r="M2320">
        <v>1398</v>
      </c>
      <c r="N2320" t="s">
        <v>2</v>
      </c>
      <c r="O2320" t="s">
        <v>2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1669</v>
      </c>
      <c r="V2320" t="s">
        <v>2201</v>
      </c>
    </row>
    <row r="2321" spans="1:22" x14ac:dyDescent="0.25">
      <c r="A2321">
        <v>1628819</v>
      </c>
      <c r="B2321" s="1">
        <v>45484</v>
      </c>
      <c r="C2321" s="1" t="s">
        <v>287</v>
      </c>
      <c r="D2321" s="2">
        <v>0.82638888888888884</v>
      </c>
      <c r="E2321">
        <v>5106</v>
      </c>
      <c r="F2321" t="s">
        <v>141</v>
      </c>
      <c r="G2321" t="s">
        <v>293</v>
      </c>
      <c r="H2321" t="s">
        <v>317</v>
      </c>
      <c r="I2321" t="s">
        <v>318</v>
      </c>
      <c r="J2321" t="s">
        <v>429</v>
      </c>
      <c r="K2321" t="s">
        <v>2</v>
      </c>
      <c r="L2321" t="s">
        <v>2</v>
      </c>
      <c r="M2321" t="s">
        <v>2</v>
      </c>
      <c r="N2321" t="s">
        <v>5241</v>
      </c>
      <c r="O2321">
        <v>9</v>
      </c>
      <c r="P2321">
        <v>0</v>
      </c>
      <c r="Q2321">
        <v>0</v>
      </c>
      <c r="R2321">
        <v>0</v>
      </c>
      <c r="S2321">
        <v>2</v>
      </c>
      <c r="T2321">
        <v>0</v>
      </c>
      <c r="U2321">
        <v>1579</v>
      </c>
      <c r="V2321" t="s">
        <v>4930</v>
      </c>
    </row>
    <row r="2322" spans="1:22" x14ac:dyDescent="0.25">
      <c r="A2322">
        <v>1623853</v>
      </c>
      <c r="B2322" s="1">
        <v>45484</v>
      </c>
      <c r="C2322" s="1" t="s">
        <v>287</v>
      </c>
      <c r="D2322" s="2">
        <v>0.83333333333333337</v>
      </c>
      <c r="E2322">
        <v>9101</v>
      </c>
      <c r="F2322" t="s">
        <v>4</v>
      </c>
      <c r="G2322" t="s">
        <v>290</v>
      </c>
      <c r="H2322" t="s">
        <v>317</v>
      </c>
      <c r="I2322" t="s">
        <v>318</v>
      </c>
      <c r="J2322" t="s">
        <v>319</v>
      </c>
      <c r="K2322" t="s">
        <v>1952</v>
      </c>
      <c r="L2322" t="s">
        <v>2380</v>
      </c>
      <c r="M2322" t="s">
        <v>2</v>
      </c>
      <c r="N2322" t="s">
        <v>2</v>
      </c>
      <c r="O2322" t="s">
        <v>2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2273</v>
      </c>
      <c r="V2322" t="s">
        <v>2533</v>
      </c>
    </row>
    <row r="2323" spans="1:22" x14ac:dyDescent="0.25">
      <c r="A2323">
        <v>1625395</v>
      </c>
      <c r="B2323" s="1">
        <v>45484</v>
      </c>
      <c r="C2323" s="1" t="s">
        <v>287</v>
      </c>
      <c r="D2323" s="2">
        <v>0.83333333333333337</v>
      </c>
      <c r="E2323">
        <v>10302</v>
      </c>
      <c r="F2323" t="s">
        <v>249</v>
      </c>
      <c r="G2323" t="s">
        <v>116</v>
      </c>
      <c r="H2323" t="s">
        <v>333</v>
      </c>
      <c r="I2323" t="s">
        <v>763</v>
      </c>
      <c r="J2323" t="s">
        <v>429</v>
      </c>
      <c r="K2323" t="s">
        <v>2</v>
      </c>
      <c r="L2323" t="s">
        <v>2</v>
      </c>
      <c r="M2323" t="s">
        <v>2</v>
      </c>
      <c r="N2323" t="s">
        <v>3910</v>
      </c>
      <c r="O2323">
        <v>6.5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357</v>
      </c>
      <c r="V2323" t="s">
        <v>3612</v>
      </c>
    </row>
    <row r="2324" spans="1:22" x14ac:dyDescent="0.25">
      <c r="A2324">
        <v>1625647</v>
      </c>
      <c r="B2324" s="1">
        <v>45484</v>
      </c>
      <c r="C2324" s="1" t="s">
        <v>287</v>
      </c>
      <c r="D2324" s="2">
        <v>0.83333333333333337</v>
      </c>
      <c r="E2324">
        <v>8110</v>
      </c>
      <c r="F2324" t="s">
        <v>113</v>
      </c>
      <c r="G2324" t="s">
        <v>292</v>
      </c>
      <c r="H2324" t="s">
        <v>333</v>
      </c>
      <c r="I2324" t="s">
        <v>318</v>
      </c>
      <c r="J2324" t="s">
        <v>319</v>
      </c>
      <c r="K2324" t="s">
        <v>4036</v>
      </c>
      <c r="L2324" t="s">
        <v>2</v>
      </c>
      <c r="M2324">
        <v>909</v>
      </c>
      <c r="N2324" t="s">
        <v>2</v>
      </c>
      <c r="O2324" t="s">
        <v>2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2</v>
      </c>
      <c r="V2324" t="s">
        <v>3097</v>
      </c>
    </row>
    <row r="2325" spans="1:22" x14ac:dyDescent="0.25">
      <c r="A2325">
        <v>1624529</v>
      </c>
      <c r="B2325" s="1">
        <v>45484</v>
      </c>
      <c r="C2325" s="1" t="s">
        <v>287</v>
      </c>
      <c r="D2325" s="2">
        <v>0.83680555555555558</v>
      </c>
      <c r="E2325">
        <v>7201</v>
      </c>
      <c r="F2325" t="s">
        <v>40</v>
      </c>
      <c r="G2325" t="s">
        <v>30</v>
      </c>
      <c r="H2325" t="s">
        <v>317</v>
      </c>
      <c r="I2325" t="s">
        <v>324</v>
      </c>
      <c r="J2325" t="s">
        <v>429</v>
      </c>
      <c r="K2325" t="s">
        <v>2</v>
      </c>
      <c r="L2325" t="s">
        <v>2</v>
      </c>
      <c r="M2325" t="s">
        <v>2</v>
      </c>
      <c r="N2325" t="s">
        <v>3499</v>
      </c>
      <c r="O2325">
        <v>2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41</v>
      </c>
      <c r="V2325" t="s">
        <v>2097</v>
      </c>
    </row>
    <row r="2326" spans="1:22" x14ac:dyDescent="0.25">
      <c r="A2326">
        <v>1626353</v>
      </c>
      <c r="B2326" s="1">
        <v>45484</v>
      </c>
      <c r="C2326" s="1" t="s">
        <v>287</v>
      </c>
      <c r="D2326" s="2">
        <v>0.84027777777777779</v>
      </c>
      <c r="E2326">
        <v>6303</v>
      </c>
      <c r="F2326" t="s">
        <v>259</v>
      </c>
      <c r="G2326" t="s">
        <v>296</v>
      </c>
      <c r="H2326" t="s">
        <v>323</v>
      </c>
      <c r="I2326" t="s">
        <v>318</v>
      </c>
      <c r="J2326" t="s">
        <v>319</v>
      </c>
      <c r="K2326" t="s">
        <v>1914</v>
      </c>
      <c r="L2326" t="s">
        <v>4282</v>
      </c>
      <c r="M2326" t="s">
        <v>2</v>
      </c>
      <c r="N2326" t="s">
        <v>2</v>
      </c>
      <c r="O2326" t="s">
        <v>2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933</v>
      </c>
      <c r="V2326" t="s">
        <v>3979</v>
      </c>
    </row>
    <row r="2327" spans="1:22" x14ac:dyDescent="0.25">
      <c r="A2327">
        <v>1623737</v>
      </c>
      <c r="B2327" s="1">
        <v>45484</v>
      </c>
      <c r="C2327" s="1" t="s">
        <v>287</v>
      </c>
      <c r="D2327" s="2">
        <v>0.85069444444444442</v>
      </c>
      <c r="E2327">
        <v>8110</v>
      </c>
      <c r="F2327" t="s">
        <v>113</v>
      </c>
      <c r="G2327" t="s">
        <v>292</v>
      </c>
      <c r="H2327" t="s">
        <v>317</v>
      </c>
      <c r="I2327" t="s">
        <v>463</v>
      </c>
      <c r="J2327" t="s">
        <v>319</v>
      </c>
      <c r="K2327" t="s">
        <v>3095</v>
      </c>
      <c r="L2327" t="s">
        <v>3096</v>
      </c>
      <c r="M2327" t="s">
        <v>2</v>
      </c>
      <c r="N2327" t="s">
        <v>2</v>
      </c>
      <c r="O2327" t="s">
        <v>2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19</v>
      </c>
      <c r="V2327" t="s">
        <v>3097</v>
      </c>
    </row>
    <row r="2328" spans="1:22" x14ac:dyDescent="0.25">
      <c r="A2328">
        <v>1627406</v>
      </c>
      <c r="B2328" s="1">
        <v>45484</v>
      </c>
      <c r="C2328" s="1" t="s">
        <v>287</v>
      </c>
      <c r="D2328" s="2">
        <v>0.86875000000000002</v>
      </c>
      <c r="E2328">
        <v>13401</v>
      </c>
      <c r="F2328" t="s">
        <v>76</v>
      </c>
      <c r="G2328" t="s">
        <v>289</v>
      </c>
      <c r="H2328" t="s">
        <v>317</v>
      </c>
      <c r="I2328" t="s">
        <v>371</v>
      </c>
      <c r="J2328" t="s">
        <v>319</v>
      </c>
      <c r="K2328" t="s">
        <v>509</v>
      </c>
      <c r="L2328" t="s">
        <v>437</v>
      </c>
      <c r="M2328" t="s">
        <v>2</v>
      </c>
      <c r="N2328" t="s">
        <v>2</v>
      </c>
      <c r="O2328" t="s">
        <v>321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970</v>
      </c>
      <c r="V2328" t="s">
        <v>436</v>
      </c>
    </row>
    <row r="2329" spans="1:22" x14ac:dyDescent="0.25">
      <c r="A2329">
        <v>1624730</v>
      </c>
      <c r="B2329" s="1">
        <v>45484</v>
      </c>
      <c r="C2329" s="1" t="s">
        <v>287</v>
      </c>
      <c r="D2329" s="2">
        <v>0.87430555555555556</v>
      </c>
      <c r="E2329">
        <v>5109</v>
      </c>
      <c r="F2329" t="s">
        <v>2437</v>
      </c>
      <c r="G2329" t="s">
        <v>293</v>
      </c>
      <c r="H2329" t="s">
        <v>317</v>
      </c>
      <c r="I2329" t="s">
        <v>318</v>
      </c>
      <c r="J2329" t="s">
        <v>319</v>
      </c>
      <c r="K2329" t="s">
        <v>3577</v>
      </c>
      <c r="L2329" t="s">
        <v>13</v>
      </c>
      <c r="M2329" t="s">
        <v>2</v>
      </c>
      <c r="N2329" t="s">
        <v>2</v>
      </c>
      <c r="O2329" t="s">
        <v>2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1723</v>
      </c>
      <c r="V2329" t="s">
        <v>2085</v>
      </c>
    </row>
    <row r="2330" spans="1:22" x14ac:dyDescent="0.25">
      <c r="A2330">
        <v>1624041</v>
      </c>
      <c r="B2330" s="1">
        <v>45484</v>
      </c>
      <c r="C2330" s="1" t="s">
        <v>287</v>
      </c>
      <c r="D2330" s="2">
        <v>0.89583333333333337</v>
      </c>
      <c r="E2330">
        <v>1107</v>
      </c>
      <c r="F2330" t="s">
        <v>132</v>
      </c>
      <c r="G2330" t="s">
        <v>291</v>
      </c>
      <c r="H2330" t="s">
        <v>317</v>
      </c>
      <c r="I2330" t="s">
        <v>318</v>
      </c>
      <c r="J2330" t="s">
        <v>429</v>
      </c>
      <c r="K2330" t="s">
        <v>2</v>
      </c>
      <c r="L2330" t="s">
        <v>2</v>
      </c>
      <c r="M2330" t="s">
        <v>2</v>
      </c>
      <c r="N2330" t="s">
        <v>2728</v>
      </c>
      <c r="O2330">
        <v>27.7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3209</v>
      </c>
      <c r="V2330" t="s">
        <v>2623</v>
      </c>
    </row>
    <row r="2331" spans="1:22" x14ac:dyDescent="0.25">
      <c r="A2331">
        <v>1624081</v>
      </c>
      <c r="B2331" s="1">
        <v>45484</v>
      </c>
      <c r="C2331" s="1" t="s">
        <v>287</v>
      </c>
      <c r="D2331" s="2">
        <v>0.89583333333333337</v>
      </c>
      <c r="E2331">
        <v>8112</v>
      </c>
      <c r="F2331" t="s">
        <v>95</v>
      </c>
      <c r="G2331" t="s">
        <v>292</v>
      </c>
      <c r="H2331" t="s">
        <v>323</v>
      </c>
      <c r="I2331" t="s">
        <v>463</v>
      </c>
      <c r="J2331" t="s">
        <v>319</v>
      </c>
      <c r="K2331" t="s">
        <v>3258</v>
      </c>
      <c r="L2331" t="s">
        <v>3259</v>
      </c>
      <c r="M2331" t="s">
        <v>2</v>
      </c>
      <c r="N2331" t="s">
        <v>2</v>
      </c>
      <c r="O2331" t="s">
        <v>2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1281</v>
      </c>
      <c r="V2331" t="s">
        <v>2339</v>
      </c>
    </row>
    <row r="2332" spans="1:22" x14ac:dyDescent="0.25">
      <c r="A2332">
        <v>1625495</v>
      </c>
      <c r="B2332" s="1">
        <v>45484</v>
      </c>
      <c r="C2332" s="1" t="s">
        <v>287</v>
      </c>
      <c r="D2332" s="2">
        <v>0.91666666666666663</v>
      </c>
      <c r="E2332">
        <v>15101</v>
      </c>
      <c r="F2332" t="s">
        <v>59</v>
      </c>
      <c r="G2332" t="s">
        <v>299</v>
      </c>
      <c r="H2332" t="s">
        <v>317</v>
      </c>
      <c r="I2332" t="s">
        <v>1724</v>
      </c>
      <c r="J2332" t="s">
        <v>319</v>
      </c>
      <c r="K2332" t="s">
        <v>3958</v>
      </c>
      <c r="L2332" t="s">
        <v>3966</v>
      </c>
      <c r="M2332" t="s">
        <v>2</v>
      </c>
      <c r="N2332" t="s">
        <v>2</v>
      </c>
      <c r="O2332" t="s">
        <v>2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2924</v>
      </c>
      <c r="V2332" t="s">
        <v>2132</v>
      </c>
    </row>
    <row r="2333" spans="1:22" x14ac:dyDescent="0.25">
      <c r="A2333">
        <v>1625743</v>
      </c>
      <c r="B2333" s="1">
        <v>45484</v>
      </c>
      <c r="C2333" s="1" t="s">
        <v>287</v>
      </c>
      <c r="D2333" s="2">
        <v>0.91666666666666663</v>
      </c>
      <c r="E2333">
        <v>9112</v>
      </c>
      <c r="F2333" t="s">
        <v>23</v>
      </c>
      <c r="G2333" t="s">
        <v>290</v>
      </c>
      <c r="H2333" t="s">
        <v>333</v>
      </c>
      <c r="I2333" t="s">
        <v>318</v>
      </c>
      <c r="J2333" t="s">
        <v>429</v>
      </c>
      <c r="K2333" t="s">
        <v>2</v>
      </c>
      <c r="L2333" t="s">
        <v>2</v>
      </c>
      <c r="M2333" t="s">
        <v>2</v>
      </c>
      <c r="N2333" t="s">
        <v>5214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1106</v>
      </c>
      <c r="V2333" t="s">
        <v>2032</v>
      </c>
    </row>
    <row r="2334" spans="1:22" x14ac:dyDescent="0.25">
      <c r="A2334">
        <v>1628352</v>
      </c>
      <c r="B2334" s="1">
        <v>45484</v>
      </c>
      <c r="C2334" s="1" t="s">
        <v>287</v>
      </c>
      <c r="D2334" s="2">
        <v>0.93055555555555558</v>
      </c>
      <c r="E2334">
        <v>13132</v>
      </c>
      <c r="F2334" t="s">
        <v>219</v>
      </c>
      <c r="G2334" t="s">
        <v>289</v>
      </c>
      <c r="H2334" t="s">
        <v>317</v>
      </c>
      <c r="I2334" t="s">
        <v>318</v>
      </c>
      <c r="J2334" t="s">
        <v>319</v>
      </c>
      <c r="K2334" t="s">
        <v>908</v>
      </c>
      <c r="L2334" t="s">
        <v>1518</v>
      </c>
      <c r="M2334" t="s">
        <v>2</v>
      </c>
      <c r="N2334" t="s">
        <v>2</v>
      </c>
      <c r="O2334" t="s">
        <v>321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1523</v>
      </c>
      <c r="V2334" t="s">
        <v>629</v>
      </c>
    </row>
    <row r="2335" spans="1:22" x14ac:dyDescent="0.25">
      <c r="A2335">
        <v>1625679</v>
      </c>
      <c r="B2335" s="1">
        <v>45484</v>
      </c>
      <c r="C2335" s="1" t="s">
        <v>287</v>
      </c>
      <c r="D2335" s="2">
        <v>0.93402777777777779</v>
      </c>
      <c r="E2335">
        <v>6107</v>
      </c>
      <c r="F2335" t="s">
        <v>25</v>
      </c>
      <c r="G2335" t="s">
        <v>296</v>
      </c>
      <c r="H2335" t="s">
        <v>317</v>
      </c>
      <c r="I2335" t="s">
        <v>318</v>
      </c>
      <c r="J2335" t="s">
        <v>429</v>
      </c>
      <c r="K2335" t="s">
        <v>2</v>
      </c>
      <c r="L2335" t="s">
        <v>2</v>
      </c>
      <c r="M2335" t="s">
        <v>2</v>
      </c>
      <c r="N2335" t="s">
        <v>1831</v>
      </c>
      <c r="O2335">
        <v>66.2</v>
      </c>
      <c r="P2335">
        <v>0</v>
      </c>
      <c r="Q2335">
        <v>0</v>
      </c>
      <c r="R2335">
        <v>1</v>
      </c>
      <c r="S2335">
        <v>0</v>
      </c>
      <c r="T2335">
        <v>2</v>
      </c>
      <c r="U2335">
        <v>431</v>
      </c>
      <c r="V2335" t="s">
        <v>2040</v>
      </c>
    </row>
    <row r="2336" spans="1:22" x14ac:dyDescent="0.25">
      <c r="A2336">
        <v>1625045</v>
      </c>
      <c r="B2336" s="1">
        <v>45484</v>
      </c>
      <c r="C2336" s="1" t="s">
        <v>287</v>
      </c>
      <c r="D2336" s="2">
        <v>0.95833333333333337</v>
      </c>
      <c r="E2336">
        <v>9203</v>
      </c>
      <c r="F2336" t="s">
        <v>152</v>
      </c>
      <c r="G2336" t="s">
        <v>290</v>
      </c>
      <c r="H2336" t="s">
        <v>333</v>
      </c>
      <c r="I2336" t="s">
        <v>318</v>
      </c>
      <c r="J2336" t="s">
        <v>429</v>
      </c>
      <c r="K2336" t="s">
        <v>2</v>
      </c>
      <c r="L2336" t="s">
        <v>2</v>
      </c>
      <c r="M2336" t="s">
        <v>2</v>
      </c>
      <c r="N2336" t="s">
        <v>2770</v>
      </c>
      <c r="O2336">
        <v>69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57</v>
      </c>
      <c r="V2336" t="s">
        <v>2767</v>
      </c>
    </row>
    <row r="2337" spans="1:22" x14ac:dyDescent="0.25">
      <c r="A2337">
        <v>1624357</v>
      </c>
      <c r="B2337" s="1">
        <v>45484</v>
      </c>
      <c r="C2337" s="1" t="s">
        <v>287</v>
      </c>
      <c r="D2337" s="2">
        <v>0.9916666666666667</v>
      </c>
      <c r="E2337">
        <v>5303</v>
      </c>
      <c r="F2337" t="s">
        <v>126</v>
      </c>
      <c r="G2337" t="s">
        <v>293</v>
      </c>
      <c r="H2337" t="s">
        <v>333</v>
      </c>
      <c r="I2337" t="s">
        <v>324</v>
      </c>
      <c r="J2337" t="s">
        <v>429</v>
      </c>
      <c r="K2337" t="s">
        <v>3405</v>
      </c>
      <c r="L2337" t="s">
        <v>3406</v>
      </c>
      <c r="M2337" t="s">
        <v>2</v>
      </c>
      <c r="N2337" t="s">
        <v>2</v>
      </c>
      <c r="O2337" t="s">
        <v>2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386</v>
      </c>
      <c r="V2337" t="s">
        <v>1961</v>
      </c>
    </row>
    <row r="2338" spans="1:22" x14ac:dyDescent="0.25">
      <c r="A2338">
        <v>1627417</v>
      </c>
      <c r="B2338" s="1">
        <v>45485</v>
      </c>
      <c r="C2338" s="1" t="s">
        <v>287</v>
      </c>
      <c r="D2338" s="2">
        <v>0</v>
      </c>
      <c r="E2338">
        <v>13401</v>
      </c>
      <c r="F2338" t="s">
        <v>76</v>
      </c>
      <c r="G2338" t="s">
        <v>289</v>
      </c>
      <c r="H2338" t="s">
        <v>333</v>
      </c>
      <c r="I2338" t="s">
        <v>339</v>
      </c>
      <c r="J2338" t="s">
        <v>319</v>
      </c>
      <c r="K2338" t="s">
        <v>1374</v>
      </c>
      <c r="L2338" t="s">
        <v>2</v>
      </c>
      <c r="M2338">
        <v>12687</v>
      </c>
      <c r="N2338" t="s">
        <v>2</v>
      </c>
      <c r="O2338" t="s">
        <v>321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972</v>
      </c>
      <c r="V2338" t="s">
        <v>436</v>
      </c>
    </row>
    <row r="2339" spans="1:22" x14ac:dyDescent="0.25">
      <c r="A2339">
        <v>1626283</v>
      </c>
      <c r="B2339" s="1">
        <v>45485</v>
      </c>
      <c r="C2339" s="1" t="s">
        <v>287</v>
      </c>
      <c r="D2339" s="2">
        <v>1.0416666666666666E-2</v>
      </c>
      <c r="E2339">
        <v>13303</v>
      </c>
      <c r="F2339" t="s">
        <v>207</v>
      </c>
      <c r="G2339" t="s">
        <v>289</v>
      </c>
      <c r="H2339" t="s">
        <v>367</v>
      </c>
      <c r="I2339" t="s">
        <v>324</v>
      </c>
      <c r="J2339" t="s">
        <v>429</v>
      </c>
      <c r="K2339" t="s">
        <v>2</v>
      </c>
      <c r="L2339" t="s">
        <v>2</v>
      </c>
      <c r="M2339" t="s">
        <v>2</v>
      </c>
      <c r="N2339" t="s">
        <v>2</v>
      </c>
      <c r="O2339">
        <v>12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332</v>
      </c>
      <c r="V2339" t="s">
        <v>326</v>
      </c>
    </row>
    <row r="2340" spans="1:22" x14ac:dyDescent="0.25">
      <c r="A2340">
        <v>1626721</v>
      </c>
      <c r="B2340" s="1">
        <v>45485</v>
      </c>
      <c r="C2340" s="1" t="s">
        <v>287</v>
      </c>
      <c r="D2340" s="2">
        <v>1.0416666666666666E-2</v>
      </c>
      <c r="E2340">
        <v>10109</v>
      </c>
      <c r="F2340" t="s">
        <v>60</v>
      </c>
      <c r="G2340" t="s">
        <v>116</v>
      </c>
      <c r="H2340" t="s">
        <v>317</v>
      </c>
      <c r="I2340" t="s">
        <v>318</v>
      </c>
      <c r="J2340" t="s">
        <v>429</v>
      </c>
      <c r="K2340" t="s">
        <v>2</v>
      </c>
      <c r="L2340" t="s">
        <v>2</v>
      </c>
      <c r="M2340" t="s">
        <v>2</v>
      </c>
      <c r="N2340" t="s">
        <v>1685</v>
      </c>
      <c r="O2340">
        <v>1015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419</v>
      </c>
      <c r="V2340" t="s">
        <v>2790</v>
      </c>
    </row>
    <row r="2341" spans="1:22" x14ac:dyDescent="0.25">
      <c r="A2341">
        <v>1626581</v>
      </c>
      <c r="B2341" s="1">
        <v>45485</v>
      </c>
      <c r="C2341" s="1" t="s">
        <v>287</v>
      </c>
      <c r="D2341" s="2">
        <v>1.3888888888888888E-2</v>
      </c>
      <c r="E2341">
        <v>3101</v>
      </c>
      <c r="F2341" t="s">
        <v>243</v>
      </c>
      <c r="G2341" t="s">
        <v>300</v>
      </c>
      <c r="H2341" t="s">
        <v>333</v>
      </c>
      <c r="I2341" t="s">
        <v>475</v>
      </c>
      <c r="J2341" t="s">
        <v>429</v>
      </c>
      <c r="K2341" t="s">
        <v>2</v>
      </c>
      <c r="L2341" t="s">
        <v>2</v>
      </c>
      <c r="M2341" t="s">
        <v>2</v>
      </c>
      <c r="N2341" t="s">
        <v>5221</v>
      </c>
      <c r="O2341">
        <v>27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854</v>
      </c>
      <c r="V2341" t="s">
        <v>4348</v>
      </c>
    </row>
    <row r="2342" spans="1:22" x14ac:dyDescent="0.25">
      <c r="A2342">
        <v>1624071</v>
      </c>
      <c r="B2342" s="1">
        <v>45485</v>
      </c>
      <c r="C2342" s="1" t="s">
        <v>287</v>
      </c>
      <c r="D2342" s="2">
        <v>3.125E-2</v>
      </c>
      <c r="E2342">
        <v>15101</v>
      </c>
      <c r="F2342" t="s">
        <v>59</v>
      </c>
      <c r="G2342" t="s">
        <v>299</v>
      </c>
      <c r="H2342" t="s">
        <v>333</v>
      </c>
      <c r="I2342" t="s">
        <v>318</v>
      </c>
      <c r="J2342" t="s">
        <v>319</v>
      </c>
      <c r="K2342" t="s">
        <v>3253</v>
      </c>
      <c r="L2342" t="s">
        <v>2</v>
      </c>
      <c r="M2342">
        <v>2211</v>
      </c>
      <c r="N2342" t="s">
        <v>2</v>
      </c>
      <c r="O2342" t="s">
        <v>2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3847</v>
      </c>
      <c r="V2342" t="s">
        <v>2132</v>
      </c>
    </row>
    <row r="2343" spans="1:22" x14ac:dyDescent="0.25">
      <c r="A2343">
        <v>1625204</v>
      </c>
      <c r="B2343" s="1">
        <v>45485</v>
      </c>
      <c r="C2343" s="1" t="s">
        <v>287</v>
      </c>
      <c r="D2343" s="2">
        <v>3.125E-2</v>
      </c>
      <c r="E2343">
        <v>15101</v>
      </c>
      <c r="F2343" t="s">
        <v>59</v>
      </c>
      <c r="G2343" t="s">
        <v>299</v>
      </c>
      <c r="H2343" t="s">
        <v>333</v>
      </c>
      <c r="I2343" t="s">
        <v>324</v>
      </c>
      <c r="J2343" t="s">
        <v>319</v>
      </c>
      <c r="K2343" t="s">
        <v>3253</v>
      </c>
      <c r="L2343" t="s">
        <v>2</v>
      </c>
      <c r="M2343">
        <v>2211</v>
      </c>
      <c r="N2343" t="s">
        <v>2</v>
      </c>
      <c r="O2343" t="s">
        <v>2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3847</v>
      </c>
      <c r="V2343" t="s">
        <v>2132</v>
      </c>
    </row>
    <row r="2344" spans="1:22" x14ac:dyDescent="0.25">
      <c r="A2344">
        <v>1624023</v>
      </c>
      <c r="B2344" s="1">
        <v>45485</v>
      </c>
      <c r="C2344" s="1" t="s">
        <v>287</v>
      </c>
      <c r="D2344" s="2">
        <v>6.25E-2</v>
      </c>
      <c r="E2344">
        <v>7109</v>
      </c>
      <c r="F2344" t="s">
        <v>222</v>
      </c>
      <c r="G2344" t="s">
        <v>30</v>
      </c>
      <c r="H2344" t="s">
        <v>333</v>
      </c>
      <c r="I2344" t="s">
        <v>324</v>
      </c>
      <c r="J2344" t="s">
        <v>319</v>
      </c>
      <c r="K2344" t="s">
        <v>3228</v>
      </c>
      <c r="L2344" t="s">
        <v>2</v>
      </c>
      <c r="M2344">
        <v>565</v>
      </c>
      <c r="N2344" t="s">
        <v>2</v>
      </c>
      <c r="O2344" t="s">
        <v>2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987</v>
      </c>
      <c r="V2344" t="s">
        <v>2116</v>
      </c>
    </row>
    <row r="2345" spans="1:22" x14ac:dyDescent="0.25">
      <c r="A2345">
        <v>1626383</v>
      </c>
      <c r="B2345" s="1">
        <v>45485</v>
      </c>
      <c r="C2345" s="1" t="s">
        <v>287</v>
      </c>
      <c r="D2345" s="2">
        <v>9.7222222222222224E-2</v>
      </c>
      <c r="E2345">
        <v>6107</v>
      </c>
      <c r="F2345" t="s">
        <v>25</v>
      </c>
      <c r="G2345" t="s">
        <v>296</v>
      </c>
      <c r="H2345" t="s">
        <v>333</v>
      </c>
      <c r="I2345" t="s">
        <v>669</v>
      </c>
      <c r="J2345" t="s">
        <v>429</v>
      </c>
      <c r="K2345" t="s">
        <v>2</v>
      </c>
      <c r="L2345" t="s">
        <v>2</v>
      </c>
      <c r="M2345" t="s">
        <v>2</v>
      </c>
      <c r="N2345" t="s">
        <v>2797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123</v>
      </c>
      <c r="V2345" t="s">
        <v>2040</v>
      </c>
    </row>
    <row r="2346" spans="1:22" x14ac:dyDescent="0.25">
      <c r="A2346">
        <v>1624907</v>
      </c>
      <c r="B2346" s="1">
        <v>45485</v>
      </c>
      <c r="C2346" s="1" t="s">
        <v>287</v>
      </c>
      <c r="D2346" s="2">
        <v>0.125</v>
      </c>
      <c r="E2346">
        <v>5703</v>
      </c>
      <c r="F2346" t="s">
        <v>5252</v>
      </c>
      <c r="G2346" t="s">
        <v>293</v>
      </c>
      <c r="H2346" t="s">
        <v>333</v>
      </c>
      <c r="I2346" t="s">
        <v>318</v>
      </c>
      <c r="J2346" t="s">
        <v>429</v>
      </c>
      <c r="K2346" t="s">
        <v>2</v>
      </c>
      <c r="L2346" t="s">
        <v>2</v>
      </c>
      <c r="M2346" t="s">
        <v>2</v>
      </c>
      <c r="N2346" t="s">
        <v>1762</v>
      </c>
      <c r="O2346">
        <v>89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638</v>
      </c>
      <c r="V2346" t="s">
        <v>2219</v>
      </c>
    </row>
    <row r="2347" spans="1:22" x14ac:dyDescent="0.25">
      <c r="A2347">
        <v>1623903</v>
      </c>
      <c r="B2347" s="1">
        <v>45485</v>
      </c>
      <c r="C2347" s="1" t="s">
        <v>287</v>
      </c>
      <c r="D2347" s="2">
        <v>0.12638888888888888</v>
      </c>
      <c r="E2347">
        <v>1101</v>
      </c>
      <c r="F2347" t="s">
        <v>9</v>
      </c>
      <c r="G2347" t="s">
        <v>291</v>
      </c>
      <c r="H2347" t="s">
        <v>333</v>
      </c>
      <c r="I2347" t="s">
        <v>318</v>
      </c>
      <c r="J2347" t="s">
        <v>319</v>
      </c>
      <c r="K2347" t="s">
        <v>2233</v>
      </c>
      <c r="L2347" t="s">
        <v>2</v>
      </c>
      <c r="M2347">
        <v>946</v>
      </c>
      <c r="N2347" t="s">
        <v>2</v>
      </c>
      <c r="O2347" t="s">
        <v>2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3780</v>
      </c>
      <c r="V2347" t="s">
        <v>2706</v>
      </c>
    </row>
    <row r="2348" spans="1:22" x14ac:dyDescent="0.25">
      <c r="A2348">
        <v>1624794</v>
      </c>
      <c r="B2348" s="1">
        <v>45485</v>
      </c>
      <c r="C2348" s="1" t="s">
        <v>287</v>
      </c>
      <c r="D2348" s="2">
        <v>0.12847222222222221</v>
      </c>
      <c r="E2348">
        <v>4101</v>
      </c>
      <c r="F2348" t="s">
        <v>32</v>
      </c>
      <c r="G2348" t="s">
        <v>37</v>
      </c>
      <c r="H2348" t="s">
        <v>333</v>
      </c>
      <c r="I2348" t="s">
        <v>324</v>
      </c>
      <c r="J2348" t="s">
        <v>319</v>
      </c>
      <c r="K2348" t="s">
        <v>3188</v>
      </c>
      <c r="L2348" t="s">
        <v>2</v>
      </c>
      <c r="M2348">
        <v>107</v>
      </c>
      <c r="N2348" t="s">
        <v>2</v>
      </c>
      <c r="O2348" t="s">
        <v>2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4162</v>
      </c>
      <c r="V2348" t="s">
        <v>2478</v>
      </c>
    </row>
    <row r="2349" spans="1:22" x14ac:dyDescent="0.25">
      <c r="A2349">
        <v>1623867</v>
      </c>
      <c r="B2349" s="1">
        <v>45485</v>
      </c>
      <c r="C2349" s="1" t="s">
        <v>287</v>
      </c>
      <c r="D2349" s="2">
        <v>0.1388888888888889</v>
      </c>
      <c r="E2349">
        <v>8111</v>
      </c>
      <c r="F2349" t="s">
        <v>10</v>
      </c>
      <c r="G2349" t="s">
        <v>292</v>
      </c>
      <c r="H2349" t="s">
        <v>333</v>
      </c>
      <c r="I2349" t="s">
        <v>324</v>
      </c>
      <c r="J2349" t="s">
        <v>429</v>
      </c>
      <c r="K2349" t="s">
        <v>2</v>
      </c>
      <c r="L2349" t="s">
        <v>2</v>
      </c>
      <c r="M2349" t="s">
        <v>2</v>
      </c>
      <c r="N2349" t="s">
        <v>3157</v>
      </c>
      <c r="O2349">
        <v>16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1198</v>
      </c>
      <c r="V2349" t="s">
        <v>1974</v>
      </c>
    </row>
    <row r="2350" spans="1:22" x14ac:dyDescent="0.25">
      <c r="A2350">
        <v>1624074</v>
      </c>
      <c r="B2350" s="1">
        <v>45485</v>
      </c>
      <c r="C2350" s="1" t="s">
        <v>287</v>
      </c>
      <c r="D2350" s="2">
        <v>0.1388888888888889</v>
      </c>
      <c r="E2350">
        <v>15101</v>
      </c>
      <c r="F2350" t="s">
        <v>59</v>
      </c>
      <c r="G2350" t="s">
        <v>299</v>
      </c>
      <c r="H2350" t="s">
        <v>333</v>
      </c>
      <c r="I2350" t="s">
        <v>318</v>
      </c>
      <c r="J2350" t="s">
        <v>319</v>
      </c>
      <c r="K2350" t="s">
        <v>1735</v>
      </c>
      <c r="L2350" t="s">
        <v>2870</v>
      </c>
      <c r="M2350" t="s">
        <v>2</v>
      </c>
      <c r="N2350" t="s">
        <v>2</v>
      </c>
      <c r="O2350" t="s">
        <v>2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3850</v>
      </c>
      <c r="V2350" t="s">
        <v>2132</v>
      </c>
    </row>
    <row r="2351" spans="1:22" x14ac:dyDescent="0.25">
      <c r="A2351">
        <v>1625030</v>
      </c>
      <c r="B2351" s="1">
        <v>45485</v>
      </c>
      <c r="C2351" s="1" t="s">
        <v>287</v>
      </c>
      <c r="D2351" s="2">
        <v>0.1388888888888889</v>
      </c>
      <c r="E2351">
        <v>2101</v>
      </c>
      <c r="F2351" t="s">
        <v>8</v>
      </c>
      <c r="G2351" t="s">
        <v>8</v>
      </c>
      <c r="H2351" t="s">
        <v>333</v>
      </c>
      <c r="I2351" t="s">
        <v>318</v>
      </c>
      <c r="J2351" t="s">
        <v>319</v>
      </c>
      <c r="K2351" t="s">
        <v>3748</v>
      </c>
      <c r="L2351" t="s">
        <v>2</v>
      </c>
      <c r="M2351">
        <v>8647</v>
      </c>
      <c r="N2351" t="s">
        <v>2</v>
      </c>
      <c r="O2351" t="s">
        <v>2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1514</v>
      </c>
      <c r="V2351" t="s">
        <v>2711</v>
      </c>
    </row>
    <row r="2352" spans="1:22" x14ac:dyDescent="0.25">
      <c r="A2352">
        <v>1625564</v>
      </c>
      <c r="B2352" s="1">
        <v>45485</v>
      </c>
      <c r="C2352" s="1" t="s">
        <v>287</v>
      </c>
      <c r="D2352" s="2">
        <v>0.14583333333333334</v>
      </c>
      <c r="E2352">
        <v>7102</v>
      </c>
      <c r="F2352" t="s">
        <v>168</v>
      </c>
      <c r="G2352" t="s">
        <v>30</v>
      </c>
      <c r="H2352" t="s">
        <v>333</v>
      </c>
      <c r="I2352" t="s">
        <v>324</v>
      </c>
      <c r="J2352" t="s">
        <v>319</v>
      </c>
      <c r="K2352" t="s">
        <v>3997</v>
      </c>
      <c r="L2352" t="s">
        <v>2</v>
      </c>
      <c r="M2352">
        <v>87</v>
      </c>
      <c r="N2352" t="s">
        <v>2</v>
      </c>
      <c r="O2352" t="s">
        <v>2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1175</v>
      </c>
      <c r="V2352" t="s">
        <v>2697</v>
      </c>
    </row>
    <row r="2353" spans="1:22" x14ac:dyDescent="0.25">
      <c r="A2353">
        <v>1626596</v>
      </c>
      <c r="B2353" s="1">
        <v>45485</v>
      </c>
      <c r="C2353" s="1" t="s">
        <v>287</v>
      </c>
      <c r="D2353" s="2">
        <v>0.18055555555555555</v>
      </c>
      <c r="E2353">
        <v>3101</v>
      </c>
      <c r="F2353" t="s">
        <v>243</v>
      </c>
      <c r="G2353" t="s">
        <v>300</v>
      </c>
      <c r="H2353" t="s">
        <v>317</v>
      </c>
      <c r="I2353" t="s">
        <v>324</v>
      </c>
      <c r="J2353" t="s">
        <v>319</v>
      </c>
      <c r="K2353" t="s">
        <v>4302</v>
      </c>
      <c r="L2353" t="s">
        <v>4308</v>
      </c>
      <c r="M2353" t="s">
        <v>2</v>
      </c>
      <c r="N2353" t="s">
        <v>2</v>
      </c>
      <c r="O2353" t="s">
        <v>2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2985</v>
      </c>
      <c r="V2353" t="s">
        <v>3804</v>
      </c>
    </row>
    <row r="2354" spans="1:22" x14ac:dyDescent="0.25">
      <c r="A2354">
        <v>1624363</v>
      </c>
      <c r="B2354" s="1">
        <v>45485</v>
      </c>
      <c r="C2354" s="1" t="s">
        <v>287</v>
      </c>
      <c r="D2354" s="2">
        <v>0.2013888888888889</v>
      </c>
      <c r="E2354">
        <v>5301</v>
      </c>
      <c r="F2354" t="s">
        <v>12</v>
      </c>
      <c r="G2354" t="s">
        <v>293</v>
      </c>
      <c r="H2354" t="s">
        <v>367</v>
      </c>
      <c r="I2354" t="s">
        <v>324</v>
      </c>
      <c r="J2354" t="s">
        <v>319</v>
      </c>
      <c r="K2354" t="s">
        <v>1805</v>
      </c>
      <c r="L2354" t="s">
        <v>2</v>
      </c>
      <c r="M2354">
        <v>1270</v>
      </c>
      <c r="N2354" t="s">
        <v>2</v>
      </c>
      <c r="O2354" t="s">
        <v>2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2280</v>
      </c>
      <c r="V2354" t="s">
        <v>1961</v>
      </c>
    </row>
    <row r="2355" spans="1:22" x14ac:dyDescent="0.25">
      <c r="A2355">
        <v>1626474</v>
      </c>
      <c r="B2355" s="1">
        <v>45485</v>
      </c>
      <c r="C2355" s="1" t="s">
        <v>287</v>
      </c>
      <c r="D2355" s="2">
        <v>0.20833333333333334</v>
      </c>
      <c r="E2355">
        <v>2101</v>
      </c>
      <c r="F2355" t="s">
        <v>8</v>
      </c>
      <c r="G2355" t="s">
        <v>8</v>
      </c>
      <c r="H2355" t="s">
        <v>333</v>
      </c>
      <c r="I2355" t="s">
        <v>318</v>
      </c>
      <c r="J2355" t="s">
        <v>319</v>
      </c>
      <c r="K2355" t="s">
        <v>46</v>
      </c>
      <c r="L2355" t="s">
        <v>2</v>
      </c>
      <c r="M2355">
        <v>6490</v>
      </c>
      <c r="N2355" t="s">
        <v>2</v>
      </c>
      <c r="O2355" t="s">
        <v>2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3827</v>
      </c>
      <c r="V2355" t="s">
        <v>1995</v>
      </c>
    </row>
    <row r="2356" spans="1:22" x14ac:dyDescent="0.25">
      <c r="A2356">
        <v>1624234</v>
      </c>
      <c r="B2356" s="1">
        <v>45485</v>
      </c>
      <c r="C2356" s="1" t="s">
        <v>287</v>
      </c>
      <c r="D2356" s="2">
        <v>0.21527777777777779</v>
      </c>
      <c r="E2356">
        <v>6310</v>
      </c>
      <c r="F2356" t="s">
        <v>135</v>
      </c>
      <c r="G2356" t="s">
        <v>296</v>
      </c>
      <c r="H2356" t="s">
        <v>333</v>
      </c>
      <c r="I2356" t="s">
        <v>324</v>
      </c>
      <c r="J2356" t="s">
        <v>319</v>
      </c>
      <c r="K2356" t="s">
        <v>2662</v>
      </c>
      <c r="L2356" t="s">
        <v>3335</v>
      </c>
      <c r="M2356" t="s">
        <v>2</v>
      </c>
      <c r="N2356" t="s">
        <v>2</v>
      </c>
      <c r="O2356" t="s">
        <v>2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1425</v>
      </c>
      <c r="V2356" t="s">
        <v>2376</v>
      </c>
    </row>
    <row r="2357" spans="1:22" x14ac:dyDescent="0.25">
      <c r="A2357">
        <v>1625570</v>
      </c>
      <c r="B2357" s="1">
        <v>45485</v>
      </c>
      <c r="C2357" s="1" t="s">
        <v>287</v>
      </c>
      <c r="D2357" s="2">
        <v>0.2326388888888889</v>
      </c>
      <c r="E2357">
        <v>13123</v>
      </c>
      <c r="F2357" t="s">
        <v>38</v>
      </c>
      <c r="G2357" t="s">
        <v>289</v>
      </c>
      <c r="H2357" t="s">
        <v>333</v>
      </c>
      <c r="I2357" t="s">
        <v>324</v>
      </c>
      <c r="J2357" t="s">
        <v>319</v>
      </c>
      <c r="K2357" t="s">
        <v>554</v>
      </c>
      <c r="L2357" t="s">
        <v>879</v>
      </c>
      <c r="M2357" t="s">
        <v>2</v>
      </c>
      <c r="N2357" t="s">
        <v>2</v>
      </c>
      <c r="O2357" t="s">
        <v>321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806</v>
      </c>
      <c r="V2357" t="s">
        <v>351</v>
      </c>
    </row>
    <row r="2358" spans="1:22" x14ac:dyDescent="0.25">
      <c r="A2358">
        <v>1628875</v>
      </c>
      <c r="B2358" s="1">
        <v>45485</v>
      </c>
      <c r="C2358" s="1" t="s">
        <v>287</v>
      </c>
      <c r="D2358" s="2">
        <v>0.2361111111111111</v>
      </c>
      <c r="E2358">
        <v>8405</v>
      </c>
      <c r="F2358" t="s">
        <v>98</v>
      </c>
      <c r="G2358" t="s">
        <v>298</v>
      </c>
      <c r="H2358" t="s">
        <v>333</v>
      </c>
      <c r="I2358" t="s">
        <v>1146</v>
      </c>
      <c r="J2358" t="s">
        <v>429</v>
      </c>
      <c r="K2358" t="s">
        <v>2</v>
      </c>
      <c r="L2358" t="s">
        <v>2</v>
      </c>
      <c r="M2358" t="s">
        <v>2</v>
      </c>
      <c r="N2358" t="s">
        <v>5060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753</v>
      </c>
      <c r="V2358" t="s">
        <v>2027</v>
      </c>
    </row>
    <row r="2359" spans="1:22" x14ac:dyDescent="0.25">
      <c r="A2359">
        <v>1624068</v>
      </c>
      <c r="B2359" s="1">
        <v>45485</v>
      </c>
      <c r="C2359" s="1" t="s">
        <v>287</v>
      </c>
      <c r="D2359" s="2">
        <v>0.24305555555555555</v>
      </c>
      <c r="E2359">
        <v>8311</v>
      </c>
      <c r="F2359" t="s">
        <v>195</v>
      </c>
      <c r="G2359" t="s">
        <v>292</v>
      </c>
      <c r="H2359" t="s">
        <v>333</v>
      </c>
      <c r="I2359" t="s">
        <v>374</v>
      </c>
      <c r="J2359" t="s">
        <v>429</v>
      </c>
      <c r="K2359" t="s">
        <v>2</v>
      </c>
      <c r="L2359" t="s">
        <v>2</v>
      </c>
      <c r="M2359" t="s">
        <v>2</v>
      </c>
      <c r="N2359" t="s">
        <v>2398</v>
      </c>
      <c r="O2359">
        <v>36.1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468</v>
      </c>
      <c r="V2359" t="s">
        <v>2425</v>
      </c>
    </row>
    <row r="2360" spans="1:22" x14ac:dyDescent="0.25">
      <c r="A2360">
        <v>1625101</v>
      </c>
      <c r="B2360" s="1">
        <v>45485</v>
      </c>
      <c r="C2360" s="1" t="s">
        <v>287</v>
      </c>
      <c r="D2360" s="2">
        <v>0.24513888888888888</v>
      </c>
      <c r="E2360">
        <v>11101</v>
      </c>
      <c r="F2360" t="s">
        <v>5250</v>
      </c>
      <c r="G2360" t="s">
        <v>295</v>
      </c>
      <c r="H2360" t="s">
        <v>333</v>
      </c>
      <c r="I2360" t="s">
        <v>324</v>
      </c>
      <c r="J2360" t="s">
        <v>319</v>
      </c>
      <c r="K2360" t="s">
        <v>2254</v>
      </c>
      <c r="L2360" t="s">
        <v>2</v>
      </c>
      <c r="M2360">
        <v>534</v>
      </c>
      <c r="N2360" t="s">
        <v>2</v>
      </c>
      <c r="O2360" t="s">
        <v>2</v>
      </c>
      <c r="P2360">
        <v>0</v>
      </c>
      <c r="Q2360">
        <v>0</v>
      </c>
      <c r="R2360">
        <v>0</v>
      </c>
      <c r="S2360">
        <v>0</v>
      </c>
      <c r="T2360">
        <v>5</v>
      </c>
      <c r="U2360">
        <v>1838</v>
      </c>
      <c r="V2360" t="s">
        <v>2257</v>
      </c>
    </row>
    <row r="2361" spans="1:22" x14ac:dyDescent="0.25">
      <c r="A2361">
        <v>1625049</v>
      </c>
      <c r="B2361" s="1">
        <v>45485</v>
      </c>
      <c r="C2361" s="1" t="s">
        <v>287</v>
      </c>
      <c r="D2361" s="2">
        <v>0.25</v>
      </c>
      <c r="E2361">
        <v>9203</v>
      </c>
      <c r="F2361" t="s">
        <v>152</v>
      </c>
      <c r="G2361" t="s">
        <v>290</v>
      </c>
      <c r="H2361" t="s">
        <v>367</v>
      </c>
      <c r="I2361" t="s">
        <v>324</v>
      </c>
      <c r="J2361" t="s">
        <v>429</v>
      </c>
      <c r="K2361" t="s">
        <v>2</v>
      </c>
      <c r="L2361" t="s">
        <v>2</v>
      </c>
      <c r="M2361" t="s">
        <v>2</v>
      </c>
      <c r="N2361" t="s">
        <v>2770</v>
      </c>
      <c r="O2361">
        <v>87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57</v>
      </c>
      <c r="V2361" t="s">
        <v>2774</v>
      </c>
    </row>
    <row r="2362" spans="1:22" x14ac:dyDescent="0.25">
      <c r="A2362">
        <v>1625502</v>
      </c>
      <c r="B2362" s="1">
        <v>45485</v>
      </c>
      <c r="C2362" s="1" t="s">
        <v>287</v>
      </c>
      <c r="D2362" s="2">
        <v>0.25</v>
      </c>
      <c r="E2362">
        <v>15101</v>
      </c>
      <c r="F2362" t="s">
        <v>59</v>
      </c>
      <c r="G2362" t="s">
        <v>299</v>
      </c>
      <c r="H2362" t="s">
        <v>317</v>
      </c>
      <c r="I2362" t="s">
        <v>339</v>
      </c>
      <c r="J2362" t="s">
        <v>319</v>
      </c>
      <c r="K2362" t="s">
        <v>2185</v>
      </c>
      <c r="L2362" t="s">
        <v>3251</v>
      </c>
      <c r="M2362" t="s">
        <v>2</v>
      </c>
      <c r="N2362" t="s">
        <v>2</v>
      </c>
      <c r="O2362" t="s">
        <v>2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1652</v>
      </c>
      <c r="V2362" t="s">
        <v>2862</v>
      </c>
    </row>
    <row r="2363" spans="1:22" x14ac:dyDescent="0.25">
      <c r="A2363">
        <v>1624829</v>
      </c>
      <c r="B2363" s="1">
        <v>45485</v>
      </c>
      <c r="C2363" s="1" t="s">
        <v>287</v>
      </c>
      <c r="D2363" s="2">
        <v>0.27083333333333331</v>
      </c>
      <c r="E2363">
        <v>13124</v>
      </c>
      <c r="F2363" t="s">
        <v>137</v>
      </c>
      <c r="G2363" t="s">
        <v>289</v>
      </c>
      <c r="H2363" t="s">
        <v>333</v>
      </c>
      <c r="I2363" t="s">
        <v>318</v>
      </c>
      <c r="J2363" t="s">
        <v>429</v>
      </c>
      <c r="K2363" t="s">
        <v>2</v>
      </c>
      <c r="L2363" t="s">
        <v>2</v>
      </c>
      <c r="M2363" t="s">
        <v>2</v>
      </c>
      <c r="N2363" t="s">
        <v>1704</v>
      </c>
      <c r="O2363">
        <v>1.9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554</v>
      </c>
      <c r="V2363" t="s">
        <v>910</v>
      </c>
    </row>
    <row r="2364" spans="1:22" x14ac:dyDescent="0.25">
      <c r="A2364">
        <v>1625227</v>
      </c>
      <c r="B2364" s="1">
        <v>45485</v>
      </c>
      <c r="C2364" s="1" t="s">
        <v>287</v>
      </c>
      <c r="D2364" s="2">
        <v>0.28819444444444442</v>
      </c>
      <c r="E2364">
        <v>13603</v>
      </c>
      <c r="F2364" t="s">
        <v>246</v>
      </c>
      <c r="G2364" t="s">
        <v>289</v>
      </c>
      <c r="H2364" t="s">
        <v>317</v>
      </c>
      <c r="I2364" t="s">
        <v>356</v>
      </c>
      <c r="J2364" t="s">
        <v>319</v>
      </c>
      <c r="K2364" t="s">
        <v>1919</v>
      </c>
      <c r="L2364" t="s">
        <v>2</v>
      </c>
      <c r="M2364">
        <v>15</v>
      </c>
      <c r="N2364" t="s">
        <v>2</v>
      </c>
      <c r="O2364" t="s">
        <v>321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504</v>
      </c>
      <c r="V2364" t="s">
        <v>1700</v>
      </c>
    </row>
    <row r="2365" spans="1:22" x14ac:dyDescent="0.25">
      <c r="A2365">
        <v>1625129</v>
      </c>
      <c r="B2365" s="1">
        <v>45485</v>
      </c>
      <c r="C2365" s="1" t="s">
        <v>287</v>
      </c>
      <c r="D2365" s="2">
        <v>0.29166666666666669</v>
      </c>
      <c r="E2365">
        <v>13119</v>
      </c>
      <c r="F2365" t="s">
        <v>56</v>
      </c>
      <c r="G2365" t="s">
        <v>289</v>
      </c>
      <c r="H2365" t="s">
        <v>317</v>
      </c>
      <c r="I2365" t="s">
        <v>318</v>
      </c>
      <c r="J2365" t="s">
        <v>319</v>
      </c>
      <c r="K2365" t="s">
        <v>964</v>
      </c>
      <c r="L2365" t="s">
        <v>433</v>
      </c>
      <c r="M2365" t="s">
        <v>2</v>
      </c>
      <c r="N2365" t="s">
        <v>2</v>
      </c>
      <c r="O2365" t="s">
        <v>321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523</v>
      </c>
      <c r="V2365" t="s">
        <v>834</v>
      </c>
    </row>
    <row r="2366" spans="1:22" x14ac:dyDescent="0.25">
      <c r="A2366">
        <v>1625303</v>
      </c>
      <c r="B2366" s="1">
        <v>45485</v>
      </c>
      <c r="C2366" s="1" t="s">
        <v>287</v>
      </c>
      <c r="D2366" s="2">
        <v>0.29166666666666669</v>
      </c>
      <c r="E2366">
        <v>13110</v>
      </c>
      <c r="F2366" t="s">
        <v>14</v>
      </c>
      <c r="G2366" t="s">
        <v>289</v>
      </c>
      <c r="H2366" t="s">
        <v>333</v>
      </c>
      <c r="I2366" t="s">
        <v>318</v>
      </c>
      <c r="J2366" t="s">
        <v>319</v>
      </c>
      <c r="K2366" t="s">
        <v>775</v>
      </c>
      <c r="L2366" t="s">
        <v>611</v>
      </c>
      <c r="M2366" t="s">
        <v>2</v>
      </c>
      <c r="N2366" t="s">
        <v>2</v>
      </c>
      <c r="O2366" t="s">
        <v>321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19</v>
      </c>
      <c r="V2366" t="s">
        <v>721</v>
      </c>
    </row>
    <row r="2367" spans="1:22" x14ac:dyDescent="0.25">
      <c r="A2367">
        <v>1626811</v>
      </c>
      <c r="B2367" s="1">
        <v>45485</v>
      </c>
      <c r="C2367" s="1" t="s">
        <v>287</v>
      </c>
      <c r="D2367" s="2">
        <v>0.29166666666666669</v>
      </c>
      <c r="E2367">
        <v>13110</v>
      </c>
      <c r="F2367" t="s">
        <v>14</v>
      </c>
      <c r="G2367" t="s">
        <v>289</v>
      </c>
      <c r="H2367" t="s">
        <v>333</v>
      </c>
      <c r="I2367" t="s">
        <v>318</v>
      </c>
      <c r="J2367" t="s">
        <v>319</v>
      </c>
      <c r="K2367" t="s">
        <v>775</v>
      </c>
      <c r="L2367" t="s">
        <v>611</v>
      </c>
      <c r="M2367" t="s">
        <v>2</v>
      </c>
      <c r="N2367" t="s">
        <v>2</v>
      </c>
      <c r="O2367" t="s">
        <v>321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19</v>
      </c>
      <c r="V2367" t="s">
        <v>1100</v>
      </c>
    </row>
    <row r="2368" spans="1:22" x14ac:dyDescent="0.25">
      <c r="A2368">
        <v>1626593</v>
      </c>
      <c r="B2368" s="1">
        <v>45485</v>
      </c>
      <c r="C2368" s="1" t="s">
        <v>287</v>
      </c>
      <c r="D2368" s="2">
        <v>0.29166666666666669</v>
      </c>
      <c r="E2368">
        <v>13201</v>
      </c>
      <c r="F2368" t="s">
        <v>34</v>
      </c>
      <c r="G2368" t="s">
        <v>289</v>
      </c>
      <c r="H2368" t="s">
        <v>317</v>
      </c>
      <c r="I2368" t="s">
        <v>371</v>
      </c>
      <c r="J2368" t="s">
        <v>319</v>
      </c>
      <c r="K2368" t="s">
        <v>1817</v>
      </c>
      <c r="L2368" t="s">
        <v>1818</v>
      </c>
      <c r="M2368" t="s">
        <v>2</v>
      </c>
      <c r="N2368" t="s">
        <v>2</v>
      </c>
      <c r="O2368" t="s">
        <v>321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115</v>
      </c>
      <c r="V2368" t="s">
        <v>935</v>
      </c>
    </row>
    <row r="2369" spans="1:22" x14ac:dyDescent="0.25">
      <c r="A2369">
        <v>1628950</v>
      </c>
      <c r="B2369" s="1">
        <v>45485</v>
      </c>
      <c r="C2369" s="1" t="s">
        <v>287</v>
      </c>
      <c r="D2369" s="2">
        <v>0.29166666666666669</v>
      </c>
      <c r="E2369">
        <v>8405</v>
      </c>
      <c r="F2369" t="s">
        <v>98</v>
      </c>
      <c r="G2369" t="s">
        <v>298</v>
      </c>
      <c r="H2369" t="s">
        <v>333</v>
      </c>
      <c r="I2369" t="s">
        <v>318</v>
      </c>
      <c r="J2369" t="s">
        <v>429</v>
      </c>
      <c r="K2369" t="s">
        <v>2</v>
      </c>
      <c r="L2369" t="s">
        <v>2</v>
      </c>
      <c r="M2369" t="s">
        <v>2</v>
      </c>
      <c r="N2369" t="s">
        <v>2180</v>
      </c>
      <c r="O2369">
        <v>16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460</v>
      </c>
      <c r="V2369" t="s">
        <v>5051</v>
      </c>
    </row>
    <row r="2370" spans="1:22" x14ac:dyDescent="0.25">
      <c r="A2370">
        <v>1627414</v>
      </c>
      <c r="B2370" s="1">
        <v>45485</v>
      </c>
      <c r="C2370" s="1" t="s">
        <v>287</v>
      </c>
      <c r="D2370" s="2">
        <v>0.2951388888888889</v>
      </c>
      <c r="E2370">
        <v>13401</v>
      </c>
      <c r="F2370" t="s">
        <v>76</v>
      </c>
      <c r="G2370" t="s">
        <v>289</v>
      </c>
      <c r="H2370" t="s">
        <v>317</v>
      </c>
      <c r="I2370" t="s">
        <v>356</v>
      </c>
      <c r="J2370" t="s">
        <v>319</v>
      </c>
      <c r="K2370" t="s">
        <v>1174</v>
      </c>
      <c r="L2370" t="s">
        <v>2</v>
      </c>
      <c r="M2370">
        <v>549</v>
      </c>
      <c r="N2370" t="s">
        <v>2</v>
      </c>
      <c r="O2370" t="s">
        <v>321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971</v>
      </c>
      <c r="V2370" t="s">
        <v>436</v>
      </c>
    </row>
    <row r="2371" spans="1:22" x14ac:dyDescent="0.25">
      <c r="A2371">
        <v>1624408</v>
      </c>
      <c r="B2371" s="1">
        <v>45485</v>
      </c>
      <c r="C2371" s="1" t="s">
        <v>287</v>
      </c>
      <c r="D2371" s="2">
        <v>0.2986111111111111</v>
      </c>
      <c r="E2371">
        <v>10109</v>
      </c>
      <c r="F2371" t="s">
        <v>60</v>
      </c>
      <c r="G2371" t="s">
        <v>116</v>
      </c>
      <c r="H2371" t="s">
        <v>367</v>
      </c>
      <c r="I2371" t="s">
        <v>377</v>
      </c>
      <c r="J2371" t="s">
        <v>429</v>
      </c>
      <c r="K2371" t="s">
        <v>2</v>
      </c>
      <c r="L2371" t="s">
        <v>2</v>
      </c>
      <c r="M2371" t="s">
        <v>2</v>
      </c>
      <c r="N2371" t="s">
        <v>2151</v>
      </c>
      <c r="O2371">
        <v>6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2023</v>
      </c>
      <c r="V2371" t="s">
        <v>2143</v>
      </c>
    </row>
    <row r="2372" spans="1:22" x14ac:dyDescent="0.25">
      <c r="A2372">
        <v>1624588</v>
      </c>
      <c r="B2372" s="1">
        <v>45485</v>
      </c>
      <c r="C2372" s="1" t="s">
        <v>287</v>
      </c>
      <c r="D2372" s="2">
        <v>0.2986111111111111</v>
      </c>
      <c r="E2372">
        <v>6117</v>
      </c>
      <c r="F2372" t="s">
        <v>53</v>
      </c>
      <c r="G2372" t="s">
        <v>296</v>
      </c>
      <c r="H2372" t="s">
        <v>317</v>
      </c>
      <c r="I2372" t="s">
        <v>318</v>
      </c>
      <c r="J2372" t="s">
        <v>319</v>
      </c>
      <c r="K2372" t="s">
        <v>3520</v>
      </c>
      <c r="L2372" t="s">
        <v>2</v>
      </c>
      <c r="M2372">
        <v>1412</v>
      </c>
      <c r="N2372" t="s">
        <v>2</v>
      </c>
      <c r="O2372" t="s">
        <v>2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1296</v>
      </c>
      <c r="V2372" t="s">
        <v>2274</v>
      </c>
    </row>
    <row r="2373" spans="1:22" x14ac:dyDescent="0.25">
      <c r="A2373">
        <v>1624077</v>
      </c>
      <c r="B2373" s="1">
        <v>45485</v>
      </c>
      <c r="C2373" s="1" t="s">
        <v>287</v>
      </c>
      <c r="D2373" s="2">
        <v>0.30555555555555558</v>
      </c>
      <c r="E2373">
        <v>9101</v>
      </c>
      <c r="F2373" t="s">
        <v>4</v>
      </c>
      <c r="G2373" t="s">
        <v>290</v>
      </c>
      <c r="H2373" t="s">
        <v>333</v>
      </c>
      <c r="I2373" t="s">
        <v>318</v>
      </c>
      <c r="J2373" t="s">
        <v>319</v>
      </c>
      <c r="K2373" t="s">
        <v>2069</v>
      </c>
      <c r="L2373" t="s">
        <v>2</v>
      </c>
      <c r="M2373">
        <v>1675</v>
      </c>
      <c r="N2373" t="s">
        <v>2</v>
      </c>
      <c r="O2373" t="s">
        <v>2</v>
      </c>
      <c r="P2373">
        <v>0</v>
      </c>
      <c r="Q2373">
        <v>0</v>
      </c>
      <c r="R2373">
        <v>0</v>
      </c>
      <c r="S2373">
        <v>2</v>
      </c>
      <c r="T2373">
        <v>2</v>
      </c>
      <c r="U2373">
        <v>1267</v>
      </c>
      <c r="V2373" t="s">
        <v>2727</v>
      </c>
    </row>
    <row r="2374" spans="1:22" x14ac:dyDescent="0.25">
      <c r="A2374">
        <v>1625791</v>
      </c>
      <c r="B2374" s="1">
        <v>45485</v>
      </c>
      <c r="C2374" s="1" t="s">
        <v>287</v>
      </c>
      <c r="D2374" s="2">
        <v>0.30555555555555558</v>
      </c>
      <c r="E2374">
        <v>9114</v>
      </c>
      <c r="F2374" t="s">
        <v>24</v>
      </c>
      <c r="G2374" t="s">
        <v>290</v>
      </c>
      <c r="H2374" t="s">
        <v>367</v>
      </c>
      <c r="I2374" t="s">
        <v>669</v>
      </c>
      <c r="J2374" t="s">
        <v>429</v>
      </c>
      <c r="K2374" t="s">
        <v>2</v>
      </c>
      <c r="L2374" t="s">
        <v>2</v>
      </c>
      <c r="M2374" t="s">
        <v>2</v>
      </c>
      <c r="N2374" t="s">
        <v>1685</v>
      </c>
      <c r="O2374">
        <v>703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929</v>
      </c>
      <c r="V2374" t="s">
        <v>2029</v>
      </c>
    </row>
    <row r="2375" spans="1:22" x14ac:dyDescent="0.25">
      <c r="A2375">
        <v>1624100</v>
      </c>
      <c r="B2375" s="1">
        <v>45485</v>
      </c>
      <c r="C2375" s="1" t="s">
        <v>287</v>
      </c>
      <c r="D2375" s="2">
        <v>0.3125</v>
      </c>
      <c r="E2375">
        <v>13108</v>
      </c>
      <c r="F2375" t="s">
        <v>114</v>
      </c>
      <c r="G2375" t="s">
        <v>289</v>
      </c>
      <c r="H2375" t="s">
        <v>317</v>
      </c>
      <c r="I2375" t="s">
        <v>356</v>
      </c>
      <c r="J2375" t="s">
        <v>319</v>
      </c>
      <c r="K2375" t="s">
        <v>818</v>
      </c>
      <c r="L2375" t="s">
        <v>532</v>
      </c>
      <c r="M2375" t="s">
        <v>2</v>
      </c>
      <c r="N2375" t="s">
        <v>2</v>
      </c>
      <c r="O2375" t="s">
        <v>321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3864</v>
      </c>
      <c r="V2375" t="s">
        <v>351</v>
      </c>
    </row>
    <row r="2376" spans="1:22" x14ac:dyDescent="0.25">
      <c r="A2376">
        <v>1625130</v>
      </c>
      <c r="B2376" s="1">
        <v>45485</v>
      </c>
      <c r="C2376" s="1" t="s">
        <v>287</v>
      </c>
      <c r="D2376" s="2">
        <v>0.3125</v>
      </c>
      <c r="E2376">
        <v>13119</v>
      </c>
      <c r="F2376" t="s">
        <v>56</v>
      </c>
      <c r="G2376" t="s">
        <v>289</v>
      </c>
      <c r="H2376" t="s">
        <v>317</v>
      </c>
      <c r="I2376" t="s">
        <v>318</v>
      </c>
      <c r="J2376" t="s">
        <v>319</v>
      </c>
      <c r="K2376" t="s">
        <v>964</v>
      </c>
      <c r="L2376" t="s">
        <v>433</v>
      </c>
      <c r="M2376" t="s">
        <v>2</v>
      </c>
      <c r="N2376" t="s">
        <v>2</v>
      </c>
      <c r="O2376" t="s">
        <v>321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522</v>
      </c>
      <c r="V2376" t="s">
        <v>834</v>
      </c>
    </row>
    <row r="2377" spans="1:22" x14ac:dyDescent="0.25">
      <c r="A2377">
        <v>1624311</v>
      </c>
      <c r="B2377" s="1">
        <v>45485</v>
      </c>
      <c r="C2377" s="1" t="s">
        <v>287</v>
      </c>
      <c r="D2377" s="2">
        <v>0.3125</v>
      </c>
      <c r="E2377">
        <v>7101</v>
      </c>
      <c r="F2377" t="s">
        <v>3</v>
      </c>
      <c r="G2377" t="s">
        <v>30</v>
      </c>
      <c r="H2377" t="s">
        <v>317</v>
      </c>
      <c r="I2377" t="s">
        <v>318</v>
      </c>
      <c r="J2377" t="s">
        <v>319</v>
      </c>
      <c r="K2377" t="s">
        <v>3377</v>
      </c>
      <c r="L2377" t="s">
        <v>3378</v>
      </c>
      <c r="M2377" t="s">
        <v>2</v>
      </c>
      <c r="N2377" t="s">
        <v>2</v>
      </c>
      <c r="O2377" t="s">
        <v>2</v>
      </c>
      <c r="P2377">
        <v>0</v>
      </c>
      <c r="Q2377">
        <v>0</v>
      </c>
      <c r="R2377">
        <v>0</v>
      </c>
      <c r="S2377">
        <v>0</v>
      </c>
      <c r="T2377">
        <v>3</v>
      </c>
      <c r="U2377">
        <v>429</v>
      </c>
      <c r="V2377" t="s">
        <v>1998</v>
      </c>
    </row>
    <row r="2378" spans="1:22" x14ac:dyDescent="0.25">
      <c r="A2378">
        <v>1624324</v>
      </c>
      <c r="B2378" s="1">
        <v>45485</v>
      </c>
      <c r="C2378" s="1" t="s">
        <v>287</v>
      </c>
      <c r="D2378" s="2">
        <v>0.3125</v>
      </c>
      <c r="E2378">
        <v>7101</v>
      </c>
      <c r="F2378" t="s">
        <v>3</v>
      </c>
      <c r="G2378" t="s">
        <v>30</v>
      </c>
      <c r="H2378" t="s">
        <v>323</v>
      </c>
      <c r="I2378" t="s">
        <v>318</v>
      </c>
      <c r="J2378" t="s">
        <v>319</v>
      </c>
      <c r="K2378" t="s">
        <v>2084</v>
      </c>
      <c r="L2378" t="s">
        <v>3384</v>
      </c>
      <c r="M2378" t="s">
        <v>2</v>
      </c>
      <c r="N2378" t="s">
        <v>2</v>
      </c>
      <c r="O2378" t="s">
        <v>2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666</v>
      </c>
      <c r="V2378" t="s">
        <v>1990</v>
      </c>
    </row>
    <row r="2379" spans="1:22" x14ac:dyDescent="0.25">
      <c r="A2379">
        <v>1624745</v>
      </c>
      <c r="B2379" s="1">
        <v>45485</v>
      </c>
      <c r="C2379" s="1" t="s">
        <v>287</v>
      </c>
      <c r="D2379" s="2">
        <v>0.3125</v>
      </c>
      <c r="E2379">
        <v>4101</v>
      </c>
      <c r="F2379" t="s">
        <v>32</v>
      </c>
      <c r="G2379" t="s">
        <v>37</v>
      </c>
      <c r="H2379" t="s">
        <v>323</v>
      </c>
      <c r="I2379" t="s">
        <v>371</v>
      </c>
      <c r="J2379" t="s">
        <v>319</v>
      </c>
      <c r="K2379" t="s">
        <v>2588</v>
      </c>
      <c r="L2379" t="s">
        <v>50</v>
      </c>
      <c r="M2379" t="s">
        <v>2</v>
      </c>
      <c r="N2379" t="s">
        <v>2</v>
      </c>
      <c r="O2379" t="s">
        <v>2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3845</v>
      </c>
      <c r="V2379" t="s">
        <v>2832</v>
      </c>
    </row>
    <row r="2380" spans="1:22" x14ac:dyDescent="0.25">
      <c r="A2380">
        <v>1624878</v>
      </c>
      <c r="B2380" s="1">
        <v>45485</v>
      </c>
      <c r="C2380" s="1" t="s">
        <v>287</v>
      </c>
      <c r="D2380" s="2">
        <v>0.3125</v>
      </c>
      <c r="E2380">
        <v>5701</v>
      </c>
      <c r="F2380" t="s">
        <v>136</v>
      </c>
      <c r="G2380" t="s">
        <v>293</v>
      </c>
      <c r="H2380" t="s">
        <v>317</v>
      </c>
      <c r="I2380" t="s">
        <v>318</v>
      </c>
      <c r="J2380" t="s">
        <v>319</v>
      </c>
      <c r="K2380" t="s">
        <v>3109</v>
      </c>
      <c r="L2380" t="s">
        <v>3664</v>
      </c>
      <c r="M2380" t="s">
        <v>2</v>
      </c>
      <c r="N2380" t="s">
        <v>2</v>
      </c>
      <c r="O2380" t="s">
        <v>2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1480</v>
      </c>
      <c r="V2380" t="s">
        <v>3102</v>
      </c>
    </row>
    <row r="2381" spans="1:22" x14ac:dyDescent="0.25">
      <c r="A2381">
        <v>1626651</v>
      </c>
      <c r="B2381" s="1">
        <v>45485</v>
      </c>
      <c r="C2381" s="1" t="s">
        <v>287</v>
      </c>
      <c r="D2381" s="2">
        <v>0.3125</v>
      </c>
      <c r="E2381">
        <v>10101</v>
      </c>
      <c r="F2381" t="s">
        <v>33</v>
      </c>
      <c r="G2381" t="s">
        <v>116</v>
      </c>
      <c r="H2381" t="s">
        <v>317</v>
      </c>
      <c r="I2381" t="s">
        <v>318</v>
      </c>
      <c r="J2381" t="s">
        <v>319</v>
      </c>
      <c r="K2381" t="s">
        <v>4421</v>
      </c>
      <c r="L2381" t="s">
        <v>4422</v>
      </c>
      <c r="M2381" t="s">
        <v>2</v>
      </c>
      <c r="N2381" t="s">
        <v>2</v>
      </c>
      <c r="O2381" t="s">
        <v>2</v>
      </c>
      <c r="P2381">
        <v>0</v>
      </c>
      <c r="Q2381">
        <v>0</v>
      </c>
      <c r="R2381">
        <v>0</v>
      </c>
      <c r="S2381">
        <v>2</v>
      </c>
      <c r="T2381">
        <v>0</v>
      </c>
      <c r="U2381">
        <v>1812</v>
      </c>
      <c r="V2381" t="s">
        <v>3283</v>
      </c>
    </row>
    <row r="2382" spans="1:22" x14ac:dyDescent="0.25">
      <c r="A2382">
        <v>1624151</v>
      </c>
      <c r="B2382" s="1">
        <v>45485</v>
      </c>
      <c r="C2382" s="1" t="s">
        <v>287</v>
      </c>
      <c r="D2382" s="2">
        <v>0.31805555555555554</v>
      </c>
      <c r="E2382">
        <v>13604</v>
      </c>
      <c r="F2382" t="s">
        <v>78</v>
      </c>
      <c r="G2382" t="s">
        <v>289</v>
      </c>
      <c r="H2382" t="s">
        <v>367</v>
      </c>
      <c r="I2382" t="s">
        <v>883</v>
      </c>
      <c r="J2382" t="s">
        <v>319</v>
      </c>
      <c r="K2382" t="s">
        <v>2</v>
      </c>
      <c r="L2382" t="s">
        <v>2</v>
      </c>
      <c r="M2382" t="s">
        <v>2</v>
      </c>
      <c r="N2382" t="s">
        <v>2</v>
      </c>
      <c r="O2382">
        <v>13000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671</v>
      </c>
      <c r="V2382" t="s">
        <v>1703</v>
      </c>
    </row>
    <row r="2383" spans="1:22" x14ac:dyDescent="0.25">
      <c r="A2383">
        <v>1626282</v>
      </c>
      <c r="B2383" s="1">
        <v>45485</v>
      </c>
      <c r="C2383" s="1" t="s">
        <v>287</v>
      </c>
      <c r="D2383" s="2">
        <v>0.31944444444444442</v>
      </c>
      <c r="E2383">
        <v>13303</v>
      </c>
      <c r="F2383" t="s">
        <v>207</v>
      </c>
      <c r="G2383" t="s">
        <v>289</v>
      </c>
      <c r="H2383" t="s">
        <v>317</v>
      </c>
      <c r="I2383" t="s">
        <v>318</v>
      </c>
      <c r="J2383" t="s">
        <v>319</v>
      </c>
      <c r="K2383" t="s">
        <v>1927</v>
      </c>
      <c r="L2383" t="s">
        <v>2</v>
      </c>
      <c r="M2383">
        <v>0</v>
      </c>
      <c r="N2383" t="s">
        <v>2</v>
      </c>
      <c r="O2383" t="s">
        <v>321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323</v>
      </c>
      <c r="V2383" t="s">
        <v>1928</v>
      </c>
    </row>
    <row r="2384" spans="1:22" x14ac:dyDescent="0.25">
      <c r="A2384">
        <v>1625332</v>
      </c>
      <c r="B2384" s="1">
        <v>45485</v>
      </c>
      <c r="C2384" s="1" t="s">
        <v>287</v>
      </c>
      <c r="D2384" s="2">
        <v>0.3263888888888889</v>
      </c>
      <c r="E2384">
        <v>13124</v>
      </c>
      <c r="F2384" t="s">
        <v>137</v>
      </c>
      <c r="G2384" t="s">
        <v>289</v>
      </c>
      <c r="H2384" t="s">
        <v>317</v>
      </c>
      <c r="I2384" t="s">
        <v>396</v>
      </c>
      <c r="J2384" t="s">
        <v>319</v>
      </c>
      <c r="K2384" t="s">
        <v>994</v>
      </c>
      <c r="L2384" t="s">
        <v>591</v>
      </c>
      <c r="M2384" t="s">
        <v>2</v>
      </c>
      <c r="N2384" t="s">
        <v>2</v>
      </c>
      <c r="O2384" t="s">
        <v>321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309</v>
      </c>
      <c r="V2384" t="s">
        <v>891</v>
      </c>
    </row>
    <row r="2385" spans="1:22" x14ac:dyDescent="0.25">
      <c r="A2385">
        <v>1626877</v>
      </c>
      <c r="B2385" s="1">
        <v>45485</v>
      </c>
      <c r="C2385" s="1" t="s">
        <v>287</v>
      </c>
      <c r="D2385" s="2">
        <v>0.3263888888888889</v>
      </c>
      <c r="E2385">
        <v>13130</v>
      </c>
      <c r="F2385" t="s">
        <v>155</v>
      </c>
      <c r="G2385" t="s">
        <v>289</v>
      </c>
      <c r="H2385" t="s">
        <v>317</v>
      </c>
      <c r="I2385" t="s">
        <v>339</v>
      </c>
      <c r="J2385" t="s">
        <v>319</v>
      </c>
      <c r="K2385" t="s">
        <v>1280</v>
      </c>
      <c r="L2385" t="s">
        <v>613</v>
      </c>
      <c r="M2385" t="s">
        <v>2</v>
      </c>
      <c r="N2385" t="s">
        <v>2</v>
      </c>
      <c r="O2385" t="s">
        <v>321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401</v>
      </c>
      <c r="V2385" t="s">
        <v>893</v>
      </c>
    </row>
    <row r="2386" spans="1:22" x14ac:dyDescent="0.25">
      <c r="A2386">
        <v>1624301</v>
      </c>
      <c r="B2386" s="1">
        <v>45485</v>
      </c>
      <c r="C2386" s="1" t="s">
        <v>287</v>
      </c>
      <c r="D2386" s="2">
        <v>0.3263888888888889</v>
      </c>
      <c r="E2386">
        <v>7407</v>
      </c>
      <c r="F2386" t="s">
        <v>72</v>
      </c>
      <c r="G2386" t="s">
        <v>30</v>
      </c>
      <c r="H2386" t="s">
        <v>317</v>
      </c>
      <c r="I2386" t="s">
        <v>318</v>
      </c>
      <c r="J2386" t="s">
        <v>429</v>
      </c>
      <c r="K2386" t="s">
        <v>3369</v>
      </c>
      <c r="L2386" t="s">
        <v>2</v>
      </c>
      <c r="M2386">
        <v>5340</v>
      </c>
      <c r="N2386" t="s">
        <v>2</v>
      </c>
      <c r="O2386" t="s">
        <v>2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626</v>
      </c>
      <c r="V2386" t="s">
        <v>3370</v>
      </c>
    </row>
    <row r="2387" spans="1:22" x14ac:dyDescent="0.25">
      <c r="A2387">
        <v>1627144</v>
      </c>
      <c r="B2387" s="1">
        <v>45485</v>
      </c>
      <c r="C2387" s="1" t="s">
        <v>287</v>
      </c>
      <c r="D2387" s="2">
        <v>0.3263888888888889</v>
      </c>
      <c r="E2387">
        <v>8103</v>
      </c>
      <c r="F2387" t="s">
        <v>262</v>
      </c>
      <c r="G2387" t="s">
        <v>292</v>
      </c>
      <c r="H2387" t="s">
        <v>526</v>
      </c>
      <c r="I2387" t="s">
        <v>610</v>
      </c>
      <c r="J2387" t="s">
        <v>319</v>
      </c>
      <c r="K2387" t="s">
        <v>4330</v>
      </c>
      <c r="L2387" t="s">
        <v>4563</v>
      </c>
      <c r="M2387" t="s">
        <v>2</v>
      </c>
      <c r="N2387" t="s">
        <v>2</v>
      </c>
      <c r="O2387" t="s">
        <v>2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616</v>
      </c>
      <c r="V2387" t="s">
        <v>4328</v>
      </c>
    </row>
    <row r="2388" spans="1:22" x14ac:dyDescent="0.25">
      <c r="A2388">
        <v>1626602</v>
      </c>
      <c r="B2388" s="1">
        <v>45485</v>
      </c>
      <c r="C2388" s="1" t="s">
        <v>287</v>
      </c>
      <c r="D2388" s="2">
        <v>0.32916666666666666</v>
      </c>
      <c r="E2388">
        <v>3103</v>
      </c>
      <c r="F2388" t="s">
        <v>260</v>
      </c>
      <c r="G2388" t="s">
        <v>300</v>
      </c>
      <c r="H2388" t="s">
        <v>317</v>
      </c>
      <c r="I2388" t="s">
        <v>318</v>
      </c>
      <c r="J2388" t="s">
        <v>319</v>
      </c>
      <c r="K2388" t="s">
        <v>4394</v>
      </c>
      <c r="L2388" t="s">
        <v>2</v>
      </c>
      <c r="M2388">
        <v>673</v>
      </c>
      <c r="N2388" t="s">
        <v>2</v>
      </c>
      <c r="O2388" t="s">
        <v>2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285</v>
      </c>
      <c r="V2388" t="s">
        <v>4305</v>
      </c>
    </row>
    <row r="2389" spans="1:22" x14ac:dyDescent="0.25">
      <c r="A2389">
        <v>1624305</v>
      </c>
      <c r="B2389" s="1">
        <v>45485</v>
      </c>
      <c r="C2389" s="1" t="s">
        <v>287</v>
      </c>
      <c r="D2389" s="2">
        <v>0.3298611111111111</v>
      </c>
      <c r="E2389">
        <v>7406</v>
      </c>
      <c r="F2389" t="s">
        <v>69</v>
      </c>
      <c r="G2389" t="s">
        <v>30</v>
      </c>
      <c r="H2389" t="s">
        <v>317</v>
      </c>
      <c r="I2389" t="s">
        <v>883</v>
      </c>
      <c r="J2389" t="s">
        <v>319</v>
      </c>
      <c r="K2389" t="s">
        <v>1805</v>
      </c>
      <c r="L2389" t="s">
        <v>3374</v>
      </c>
      <c r="M2389" t="s">
        <v>2</v>
      </c>
      <c r="N2389" t="s">
        <v>2</v>
      </c>
      <c r="O2389" t="s">
        <v>2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1676</v>
      </c>
      <c r="V2389" t="s">
        <v>2201</v>
      </c>
    </row>
    <row r="2390" spans="1:22" x14ac:dyDescent="0.25">
      <c r="A2390">
        <v>1624891</v>
      </c>
      <c r="B2390" s="1">
        <v>45485</v>
      </c>
      <c r="C2390" s="1" t="s">
        <v>287</v>
      </c>
      <c r="D2390" s="2">
        <v>0.3298611111111111</v>
      </c>
      <c r="E2390">
        <v>5701</v>
      </c>
      <c r="F2390" t="s">
        <v>136</v>
      </c>
      <c r="G2390" t="s">
        <v>293</v>
      </c>
      <c r="H2390" t="s">
        <v>317</v>
      </c>
      <c r="I2390" t="s">
        <v>337</v>
      </c>
      <c r="J2390" t="s">
        <v>319</v>
      </c>
      <c r="K2390" t="s">
        <v>3670</v>
      </c>
      <c r="L2390" t="s">
        <v>2953</v>
      </c>
      <c r="M2390" t="s">
        <v>2</v>
      </c>
      <c r="N2390" t="s">
        <v>2</v>
      </c>
      <c r="O2390" t="s">
        <v>2</v>
      </c>
      <c r="P2390">
        <v>0</v>
      </c>
      <c r="Q2390">
        <v>0</v>
      </c>
      <c r="R2390">
        <v>0</v>
      </c>
      <c r="S2390">
        <v>0</v>
      </c>
      <c r="T2390">
        <v>3</v>
      </c>
      <c r="U2390">
        <v>1481</v>
      </c>
      <c r="V2390" t="s">
        <v>3102</v>
      </c>
    </row>
    <row r="2391" spans="1:22" x14ac:dyDescent="0.25">
      <c r="A2391">
        <v>1624027</v>
      </c>
      <c r="B2391" s="1">
        <v>45485</v>
      </c>
      <c r="C2391" s="1" t="s">
        <v>287</v>
      </c>
      <c r="D2391" s="2">
        <v>0.3298611111111111</v>
      </c>
      <c r="E2391">
        <v>9211</v>
      </c>
      <c r="F2391" t="s">
        <v>223</v>
      </c>
      <c r="G2391" t="s">
        <v>290</v>
      </c>
      <c r="H2391" t="s">
        <v>367</v>
      </c>
      <c r="I2391" t="s">
        <v>377</v>
      </c>
      <c r="J2391" t="s">
        <v>429</v>
      </c>
      <c r="K2391" t="s">
        <v>2</v>
      </c>
      <c r="L2391" t="s">
        <v>2</v>
      </c>
      <c r="M2391" t="s">
        <v>2</v>
      </c>
      <c r="N2391" t="s">
        <v>5171</v>
      </c>
      <c r="O2391">
        <v>603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1139</v>
      </c>
      <c r="V2391" t="s">
        <v>3285</v>
      </c>
    </row>
    <row r="2392" spans="1:22" x14ac:dyDescent="0.25">
      <c r="A2392">
        <v>1623938</v>
      </c>
      <c r="B2392" s="1">
        <v>45485</v>
      </c>
      <c r="C2392" s="1" t="s">
        <v>287</v>
      </c>
      <c r="D2392" s="2">
        <v>0.33333333333333331</v>
      </c>
      <c r="E2392">
        <v>13112</v>
      </c>
      <c r="F2392" t="s">
        <v>65</v>
      </c>
      <c r="G2392" t="s">
        <v>289</v>
      </c>
      <c r="H2392" t="s">
        <v>317</v>
      </c>
      <c r="I2392" t="s">
        <v>337</v>
      </c>
      <c r="J2392" t="s">
        <v>319</v>
      </c>
      <c r="K2392" t="s">
        <v>567</v>
      </c>
      <c r="L2392" t="s">
        <v>791</v>
      </c>
      <c r="M2392" t="s">
        <v>2</v>
      </c>
      <c r="N2392" t="s">
        <v>2</v>
      </c>
      <c r="O2392" t="s">
        <v>321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810</v>
      </c>
      <c r="V2392" t="s">
        <v>391</v>
      </c>
    </row>
    <row r="2393" spans="1:22" x14ac:dyDescent="0.25">
      <c r="A2393">
        <v>1628767</v>
      </c>
      <c r="B2393" s="1">
        <v>45485</v>
      </c>
      <c r="C2393" s="1" t="s">
        <v>287</v>
      </c>
      <c r="D2393" s="2">
        <v>0.33333333333333331</v>
      </c>
      <c r="E2393">
        <v>8103</v>
      </c>
      <c r="F2393" t="s">
        <v>262</v>
      </c>
      <c r="G2393" t="s">
        <v>292</v>
      </c>
      <c r="H2393" t="s">
        <v>333</v>
      </c>
      <c r="I2393" t="s">
        <v>1146</v>
      </c>
      <c r="J2393" t="s">
        <v>319</v>
      </c>
      <c r="K2393" t="s">
        <v>5028</v>
      </c>
      <c r="L2393" t="s">
        <v>5029</v>
      </c>
      <c r="M2393" t="s">
        <v>2</v>
      </c>
      <c r="N2393" t="s">
        <v>2</v>
      </c>
      <c r="O2393" t="s">
        <v>2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403</v>
      </c>
      <c r="V2393" t="s">
        <v>5030</v>
      </c>
    </row>
    <row r="2394" spans="1:22" x14ac:dyDescent="0.25">
      <c r="A2394">
        <v>1627004</v>
      </c>
      <c r="B2394" s="1">
        <v>45485</v>
      </c>
      <c r="C2394" s="1" t="s">
        <v>287</v>
      </c>
      <c r="D2394" s="2">
        <v>0.33333333333333331</v>
      </c>
      <c r="E2394">
        <v>9204</v>
      </c>
      <c r="F2394" t="s">
        <v>130</v>
      </c>
      <c r="G2394" t="s">
        <v>290</v>
      </c>
      <c r="H2394" t="s">
        <v>367</v>
      </c>
      <c r="I2394" t="s">
        <v>377</v>
      </c>
      <c r="J2394" t="s">
        <v>429</v>
      </c>
      <c r="K2394" t="s">
        <v>2</v>
      </c>
      <c r="L2394" t="s">
        <v>2</v>
      </c>
      <c r="M2394" t="s">
        <v>2</v>
      </c>
      <c r="N2394" t="s">
        <v>1685</v>
      </c>
      <c r="O2394">
        <v>596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50</v>
      </c>
      <c r="V2394" t="s">
        <v>2510</v>
      </c>
    </row>
    <row r="2395" spans="1:22" x14ac:dyDescent="0.25">
      <c r="A2395">
        <v>1623875</v>
      </c>
      <c r="B2395" s="1">
        <v>45485</v>
      </c>
      <c r="C2395" s="1" t="s">
        <v>287</v>
      </c>
      <c r="D2395" s="2">
        <v>0.33680555555555558</v>
      </c>
      <c r="E2395">
        <v>9101</v>
      </c>
      <c r="F2395" t="s">
        <v>4</v>
      </c>
      <c r="G2395" t="s">
        <v>290</v>
      </c>
      <c r="H2395" t="s">
        <v>323</v>
      </c>
      <c r="I2395" t="s">
        <v>318</v>
      </c>
      <c r="J2395" t="s">
        <v>319</v>
      </c>
      <c r="K2395" t="s">
        <v>1962</v>
      </c>
      <c r="L2395" t="s">
        <v>3160</v>
      </c>
      <c r="M2395" t="s">
        <v>2</v>
      </c>
      <c r="N2395" t="s">
        <v>2</v>
      </c>
      <c r="O2395" t="s">
        <v>2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2308</v>
      </c>
      <c r="V2395" t="s">
        <v>2533</v>
      </c>
    </row>
    <row r="2396" spans="1:22" x14ac:dyDescent="0.25">
      <c r="A2396">
        <v>1625131</v>
      </c>
      <c r="B2396" s="1">
        <v>45485</v>
      </c>
      <c r="C2396" s="1" t="s">
        <v>287</v>
      </c>
      <c r="D2396" s="2">
        <v>0.34027777777777779</v>
      </c>
      <c r="E2396">
        <v>13119</v>
      </c>
      <c r="F2396" t="s">
        <v>56</v>
      </c>
      <c r="G2396" t="s">
        <v>289</v>
      </c>
      <c r="H2396" t="s">
        <v>323</v>
      </c>
      <c r="I2396" t="s">
        <v>318</v>
      </c>
      <c r="J2396" t="s">
        <v>319</v>
      </c>
      <c r="K2396" t="s">
        <v>2</v>
      </c>
      <c r="L2396" t="s">
        <v>409</v>
      </c>
      <c r="M2396" t="s">
        <v>2</v>
      </c>
      <c r="N2396" t="s">
        <v>2</v>
      </c>
      <c r="O2396" t="s">
        <v>321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6053</v>
      </c>
      <c r="V2396" t="s">
        <v>342</v>
      </c>
    </row>
    <row r="2397" spans="1:22" x14ac:dyDescent="0.25">
      <c r="A2397">
        <v>1628771</v>
      </c>
      <c r="B2397" s="1">
        <v>45485</v>
      </c>
      <c r="C2397" s="1" t="s">
        <v>287</v>
      </c>
      <c r="D2397" s="2">
        <v>0.34027777777777779</v>
      </c>
      <c r="E2397">
        <v>8103</v>
      </c>
      <c r="F2397" t="s">
        <v>262</v>
      </c>
      <c r="G2397" t="s">
        <v>292</v>
      </c>
      <c r="H2397" t="s">
        <v>317</v>
      </c>
      <c r="I2397" t="s">
        <v>396</v>
      </c>
      <c r="J2397" t="s">
        <v>319</v>
      </c>
      <c r="K2397" t="s">
        <v>1914</v>
      </c>
      <c r="L2397" t="s">
        <v>2</v>
      </c>
      <c r="M2397">
        <v>46</v>
      </c>
      <c r="N2397" t="s">
        <v>2</v>
      </c>
      <c r="O2397" t="s">
        <v>2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406</v>
      </c>
      <c r="V2397" t="s">
        <v>2674</v>
      </c>
    </row>
    <row r="2398" spans="1:22" x14ac:dyDescent="0.25">
      <c r="A2398">
        <v>1624057</v>
      </c>
      <c r="B2398" s="1">
        <v>45485</v>
      </c>
      <c r="C2398" s="1" t="s">
        <v>287</v>
      </c>
      <c r="D2398" s="2">
        <v>0.34375</v>
      </c>
      <c r="E2398">
        <v>10203</v>
      </c>
      <c r="F2398" t="s">
        <v>63</v>
      </c>
      <c r="G2398" t="s">
        <v>116</v>
      </c>
      <c r="H2398" t="s">
        <v>317</v>
      </c>
      <c r="I2398" t="s">
        <v>374</v>
      </c>
      <c r="J2398" t="s">
        <v>429</v>
      </c>
      <c r="K2398" t="s">
        <v>2</v>
      </c>
      <c r="L2398" t="s">
        <v>2</v>
      </c>
      <c r="M2398" t="s">
        <v>2</v>
      </c>
      <c r="N2398" t="s">
        <v>1685</v>
      </c>
      <c r="O2398">
        <v>1194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835</v>
      </c>
      <c r="V2398" t="s">
        <v>2652</v>
      </c>
    </row>
    <row r="2399" spans="1:22" x14ac:dyDescent="0.25">
      <c r="A2399">
        <v>1624467</v>
      </c>
      <c r="B2399" s="1">
        <v>45485</v>
      </c>
      <c r="C2399" s="1" t="s">
        <v>287</v>
      </c>
      <c r="D2399" s="2">
        <v>0.34722222222222221</v>
      </c>
      <c r="E2399">
        <v>13505</v>
      </c>
      <c r="F2399" t="s">
        <v>5</v>
      </c>
      <c r="G2399" t="s">
        <v>289</v>
      </c>
      <c r="H2399" t="s">
        <v>317</v>
      </c>
      <c r="I2399" t="s">
        <v>374</v>
      </c>
      <c r="J2399" t="s">
        <v>429</v>
      </c>
      <c r="K2399" t="s">
        <v>2</v>
      </c>
      <c r="L2399" t="s">
        <v>2</v>
      </c>
      <c r="M2399" t="s">
        <v>2</v>
      </c>
      <c r="N2399" t="s">
        <v>1657</v>
      </c>
      <c r="O2399">
        <v>3.6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211</v>
      </c>
      <c r="V2399" t="s">
        <v>1723</v>
      </c>
    </row>
    <row r="2400" spans="1:22" x14ac:dyDescent="0.25">
      <c r="A2400">
        <v>1624413</v>
      </c>
      <c r="B2400" s="1">
        <v>45485</v>
      </c>
      <c r="C2400" s="1" t="s">
        <v>287</v>
      </c>
      <c r="D2400" s="2">
        <v>0.34722222222222221</v>
      </c>
      <c r="E2400">
        <v>10109</v>
      </c>
      <c r="F2400" t="s">
        <v>60</v>
      </c>
      <c r="G2400" t="s">
        <v>116</v>
      </c>
      <c r="H2400" t="s">
        <v>317</v>
      </c>
      <c r="I2400" t="s">
        <v>356</v>
      </c>
      <c r="J2400" t="s">
        <v>429</v>
      </c>
      <c r="K2400" t="s">
        <v>2</v>
      </c>
      <c r="L2400" t="s">
        <v>2</v>
      </c>
      <c r="M2400" t="s">
        <v>2</v>
      </c>
      <c r="N2400" t="s">
        <v>2151</v>
      </c>
      <c r="O2400">
        <v>8</v>
      </c>
      <c r="P2400">
        <v>0</v>
      </c>
      <c r="Q2400">
        <v>0</v>
      </c>
      <c r="R2400">
        <v>0</v>
      </c>
      <c r="S2400">
        <v>3</v>
      </c>
      <c r="T2400">
        <v>0</v>
      </c>
      <c r="U2400">
        <v>2026</v>
      </c>
      <c r="V2400" t="s">
        <v>2143</v>
      </c>
    </row>
    <row r="2401" spans="1:22" x14ac:dyDescent="0.25">
      <c r="A2401">
        <v>1626172</v>
      </c>
      <c r="B2401" s="1">
        <v>45485</v>
      </c>
      <c r="C2401" s="1" t="s">
        <v>287</v>
      </c>
      <c r="D2401" s="2">
        <v>0.35416666666666669</v>
      </c>
      <c r="E2401">
        <v>13404</v>
      </c>
      <c r="F2401" t="s">
        <v>66</v>
      </c>
      <c r="G2401" t="s">
        <v>289</v>
      </c>
      <c r="H2401" t="s">
        <v>317</v>
      </c>
      <c r="I2401" t="s">
        <v>318</v>
      </c>
      <c r="J2401" t="s">
        <v>429</v>
      </c>
      <c r="K2401" t="s">
        <v>1733</v>
      </c>
      <c r="L2401" t="s">
        <v>1784</v>
      </c>
      <c r="M2401" t="s">
        <v>2</v>
      </c>
      <c r="N2401" t="s">
        <v>2</v>
      </c>
      <c r="O2401" t="s">
        <v>321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340</v>
      </c>
      <c r="V2401" t="s">
        <v>1739</v>
      </c>
    </row>
    <row r="2402" spans="1:22" x14ac:dyDescent="0.25">
      <c r="A2402">
        <v>1624025</v>
      </c>
      <c r="B2402" s="1">
        <v>45485</v>
      </c>
      <c r="C2402" s="1" t="s">
        <v>287</v>
      </c>
      <c r="D2402" s="2">
        <v>0.35416666666666669</v>
      </c>
      <c r="E2402">
        <v>7109</v>
      </c>
      <c r="F2402" t="s">
        <v>222</v>
      </c>
      <c r="G2402" t="s">
        <v>30</v>
      </c>
      <c r="H2402" t="s">
        <v>367</v>
      </c>
      <c r="I2402" t="s">
        <v>377</v>
      </c>
      <c r="J2402" t="s">
        <v>429</v>
      </c>
      <c r="K2402" t="s">
        <v>2</v>
      </c>
      <c r="L2402" t="s">
        <v>2</v>
      </c>
      <c r="M2402" t="s">
        <v>2</v>
      </c>
      <c r="N2402" t="s">
        <v>3144</v>
      </c>
      <c r="O2402">
        <v>36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525</v>
      </c>
      <c r="V2402" t="s">
        <v>3143</v>
      </c>
    </row>
    <row r="2403" spans="1:22" x14ac:dyDescent="0.25">
      <c r="A2403">
        <v>1624227</v>
      </c>
      <c r="B2403" s="1">
        <v>45485</v>
      </c>
      <c r="C2403" s="1" t="s">
        <v>287</v>
      </c>
      <c r="D2403" s="2">
        <v>0.35416666666666669</v>
      </c>
      <c r="E2403">
        <v>8301</v>
      </c>
      <c r="F2403" t="s">
        <v>70</v>
      </c>
      <c r="G2403" t="s">
        <v>292</v>
      </c>
      <c r="H2403" t="s">
        <v>333</v>
      </c>
      <c r="I2403" t="s">
        <v>318</v>
      </c>
      <c r="J2403" t="s">
        <v>319</v>
      </c>
      <c r="K2403" t="s">
        <v>3331</v>
      </c>
      <c r="L2403" t="s">
        <v>209</v>
      </c>
      <c r="M2403" t="s">
        <v>2</v>
      </c>
      <c r="N2403" t="s">
        <v>2</v>
      </c>
      <c r="O2403" t="s">
        <v>2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3267</v>
      </c>
      <c r="V2403" t="s">
        <v>2204</v>
      </c>
    </row>
    <row r="2404" spans="1:22" x14ac:dyDescent="0.25">
      <c r="A2404">
        <v>1624127</v>
      </c>
      <c r="B2404" s="1">
        <v>45485</v>
      </c>
      <c r="C2404" s="1" t="s">
        <v>287</v>
      </c>
      <c r="D2404" s="2">
        <v>0.36458333333333331</v>
      </c>
      <c r="E2404">
        <v>8409</v>
      </c>
      <c r="F2404" t="s">
        <v>5254</v>
      </c>
      <c r="G2404" t="s">
        <v>298</v>
      </c>
      <c r="H2404" t="s">
        <v>317</v>
      </c>
      <c r="I2404" t="s">
        <v>318</v>
      </c>
      <c r="J2404" t="s">
        <v>429</v>
      </c>
      <c r="K2404" t="s">
        <v>2</v>
      </c>
      <c r="L2404" t="s">
        <v>2</v>
      </c>
      <c r="M2404" t="s">
        <v>2</v>
      </c>
      <c r="N2404" t="s">
        <v>1685</v>
      </c>
      <c r="O2404">
        <v>366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241</v>
      </c>
      <c r="V2404" t="s">
        <v>2127</v>
      </c>
    </row>
    <row r="2405" spans="1:22" x14ac:dyDescent="0.25">
      <c r="A2405">
        <v>1624440</v>
      </c>
      <c r="B2405" s="1">
        <v>45485</v>
      </c>
      <c r="C2405" s="1" t="s">
        <v>287</v>
      </c>
      <c r="D2405" s="2">
        <v>0.36666666666666664</v>
      </c>
      <c r="E2405">
        <v>10301</v>
      </c>
      <c r="F2405" t="s">
        <v>46</v>
      </c>
      <c r="G2405" t="s">
        <v>116</v>
      </c>
      <c r="H2405" t="s">
        <v>317</v>
      </c>
      <c r="I2405" t="s">
        <v>442</v>
      </c>
      <c r="J2405" t="s">
        <v>319</v>
      </c>
      <c r="K2405" t="s">
        <v>3459</v>
      </c>
      <c r="L2405" t="s">
        <v>1949</v>
      </c>
      <c r="M2405" t="s">
        <v>2</v>
      </c>
      <c r="N2405" t="s">
        <v>2</v>
      </c>
      <c r="O2405" t="s">
        <v>2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1546</v>
      </c>
      <c r="V2405" t="s">
        <v>2986</v>
      </c>
    </row>
    <row r="2406" spans="1:22" x14ac:dyDescent="0.25">
      <c r="A2406">
        <v>1626449</v>
      </c>
      <c r="B2406" s="1">
        <v>45485</v>
      </c>
      <c r="C2406" s="1" t="s">
        <v>287</v>
      </c>
      <c r="D2406" s="2">
        <v>0.36805555555555558</v>
      </c>
      <c r="E2406">
        <v>13201</v>
      </c>
      <c r="F2406" t="s">
        <v>34</v>
      </c>
      <c r="G2406" t="s">
        <v>289</v>
      </c>
      <c r="H2406" t="s">
        <v>317</v>
      </c>
      <c r="I2406" t="s">
        <v>318</v>
      </c>
      <c r="J2406" t="s">
        <v>319</v>
      </c>
      <c r="K2406" t="s">
        <v>534</v>
      </c>
      <c r="L2406" t="s">
        <v>2</v>
      </c>
      <c r="M2406">
        <v>16</v>
      </c>
      <c r="N2406" t="s">
        <v>2</v>
      </c>
      <c r="O2406" t="s">
        <v>321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716</v>
      </c>
      <c r="V2406" t="s">
        <v>1075</v>
      </c>
    </row>
    <row r="2407" spans="1:22" x14ac:dyDescent="0.25">
      <c r="A2407">
        <v>1623842</v>
      </c>
      <c r="B2407" s="1">
        <v>45485</v>
      </c>
      <c r="C2407" s="1" t="s">
        <v>287</v>
      </c>
      <c r="D2407" s="2">
        <v>0.36805555555555558</v>
      </c>
      <c r="E2407">
        <v>8205</v>
      </c>
      <c r="F2407" t="s">
        <v>165</v>
      </c>
      <c r="G2407" t="s">
        <v>292</v>
      </c>
      <c r="H2407" t="s">
        <v>333</v>
      </c>
      <c r="I2407" t="s">
        <v>324</v>
      </c>
      <c r="J2407" t="s">
        <v>319</v>
      </c>
      <c r="K2407" t="s">
        <v>3139</v>
      </c>
      <c r="L2407" t="s">
        <v>3140</v>
      </c>
      <c r="M2407" t="s">
        <v>2</v>
      </c>
      <c r="N2407" t="s">
        <v>2</v>
      </c>
      <c r="O2407" t="s">
        <v>2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988</v>
      </c>
      <c r="V2407" t="s">
        <v>3141</v>
      </c>
    </row>
    <row r="2408" spans="1:22" x14ac:dyDescent="0.25">
      <c r="A2408">
        <v>1624076</v>
      </c>
      <c r="B2408" s="1">
        <v>45485</v>
      </c>
      <c r="C2408" s="1" t="s">
        <v>287</v>
      </c>
      <c r="D2408" s="2">
        <v>0.36805555555555558</v>
      </c>
      <c r="E2408">
        <v>9101</v>
      </c>
      <c r="F2408" t="s">
        <v>4</v>
      </c>
      <c r="G2408" t="s">
        <v>290</v>
      </c>
      <c r="H2408" t="s">
        <v>317</v>
      </c>
      <c r="I2408" t="s">
        <v>318</v>
      </c>
      <c r="J2408" t="s">
        <v>319</v>
      </c>
      <c r="K2408" t="s">
        <v>3255</v>
      </c>
      <c r="L2408" t="s">
        <v>3256</v>
      </c>
      <c r="M2408" t="s">
        <v>2</v>
      </c>
      <c r="N2408" t="s">
        <v>2</v>
      </c>
      <c r="O2408" t="s">
        <v>2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611</v>
      </c>
      <c r="V2408" t="s">
        <v>2727</v>
      </c>
    </row>
    <row r="2409" spans="1:22" x14ac:dyDescent="0.25">
      <c r="A2409">
        <v>1626272</v>
      </c>
      <c r="B2409" s="1">
        <v>45485</v>
      </c>
      <c r="C2409" s="1" t="s">
        <v>287</v>
      </c>
      <c r="D2409" s="2">
        <v>0.375</v>
      </c>
      <c r="E2409">
        <v>13402</v>
      </c>
      <c r="F2409" t="s">
        <v>61</v>
      </c>
      <c r="G2409" t="s">
        <v>289</v>
      </c>
      <c r="H2409" t="s">
        <v>333</v>
      </c>
      <c r="I2409" t="s">
        <v>318</v>
      </c>
      <c r="J2409" t="s">
        <v>319</v>
      </c>
      <c r="K2409" t="s">
        <v>1925</v>
      </c>
      <c r="L2409" t="s">
        <v>2</v>
      </c>
      <c r="M2409">
        <v>15</v>
      </c>
      <c r="N2409" t="s">
        <v>2</v>
      </c>
      <c r="O2409" t="s">
        <v>321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151</v>
      </c>
      <c r="V2409" t="s">
        <v>1680</v>
      </c>
    </row>
    <row r="2410" spans="1:22" x14ac:dyDescent="0.25">
      <c r="A2410">
        <v>1624338</v>
      </c>
      <c r="B2410" s="1">
        <v>45485</v>
      </c>
      <c r="C2410" s="1" t="s">
        <v>287</v>
      </c>
      <c r="D2410" s="2">
        <v>0.375</v>
      </c>
      <c r="E2410">
        <v>7101</v>
      </c>
      <c r="F2410" t="s">
        <v>3</v>
      </c>
      <c r="G2410" t="s">
        <v>30</v>
      </c>
      <c r="H2410" t="s">
        <v>333</v>
      </c>
      <c r="I2410" t="s">
        <v>318</v>
      </c>
      <c r="J2410" t="s">
        <v>319</v>
      </c>
      <c r="K2410" t="s">
        <v>3392</v>
      </c>
      <c r="L2410" t="s">
        <v>3393</v>
      </c>
      <c r="M2410" t="s">
        <v>2</v>
      </c>
      <c r="N2410" t="s">
        <v>2</v>
      </c>
      <c r="O2410" t="s">
        <v>2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428</v>
      </c>
      <c r="V2410" t="s">
        <v>1998</v>
      </c>
    </row>
    <row r="2411" spans="1:22" x14ac:dyDescent="0.25">
      <c r="A2411">
        <v>1626656</v>
      </c>
      <c r="B2411" s="1">
        <v>45485</v>
      </c>
      <c r="C2411" s="1" t="s">
        <v>287</v>
      </c>
      <c r="D2411" s="2">
        <v>0.375</v>
      </c>
      <c r="E2411">
        <v>10101</v>
      </c>
      <c r="F2411" t="s">
        <v>33</v>
      </c>
      <c r="G2411" t="s">
        <v>116</v>
      </c>
      <c r="H2411" t="s">
        <v>333</v>
      </c>
      <c r="I2411" t="s">
        <v>318</v>
      </c>
      <c r="J2411" t="s">
        <v>319</v>
      </c>
      <c r="K2411" t="s">
        <v>4424</v>
      </c>
      <c r="L2411" t="s">
        <v>2</v>
      </c>
      <c r="M2411">
        <v>1742</v>
      </c>
      <c r="N2411" t="s">
        <v>2</v>
      </c>
      <c r="O2411" t="s">
        <v>2</v>
      </c>
      <c r="P2411">
        <v>0</v>
      </c>
      <c r="Q2411">
        <v>0</v>
      </c>
      <c r="R2411">
        <v>0</v>
      </c>
      <c r="S2411">
        <v>0</v>
      </c>
      <c r="T2411">
        <v>2</v>
      </c>
      <c r="U2411">
        <v>620</v>
      </c>
      <c r="V2411" t="s">
        <v>4289</v>
      </c>
    </row>
    <row r="2412" spans="1:22" x14ac:dyDescent="0.25">
      <c r="A2412">
        <v>1628951</v>
      </c>
      <c r="B2412" s="1">
        <v>45485</v>
      </c>
      <c r="C2412" s="1" t="s">
        <v>287</v>
      </c>
      <c r="D2412" s="2">
        <v>0.375</v>
      </c>
      <c r="E2412">
        <v>8405</v>
      </c>
      <c r="F2412" t="s">
        <v>98</v>
      </c>
      <c r="G2412" t="s">
        <v>298</v>
      </c>
      <c r="H2412" t="s">
        <v>317</v>
      </c>
      <c r="I2412" t="s">
        <v>318</v>
      </c>
      <c r="J2412" t="s">
        <v>319</v>
      </c>
      <c r="K2412" t="s">
        <v>5069</v>
      </c>
      <c r="L2412" t="s">
        <v>5054</v>
      </c>
      <c r="M2412" t="s">
        <v>2</v>
      </c>
      <c r="N2412" t="s">
        <v>2</v>
      </c>
      <c r="O2412" t="s">
        <v>2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459</v>
      </c>
      <c r="V2412" t="s">
        <v>5051</v>
      </c>
    </row>
    <row r="2413" spans="1:22" x14ac:dyDescent="0.25">
      <c r="A2413">
        <v>1624045</v>
      </c>
      <c r="B2413" s="1">
        <v>45485</v>
      </c>
      <c r="C2413" s="1" t="s">
        <v>287</v>
      </c>
      <c r="D2413" s="2">
        <v>0.38194444444444442</v>
      </c>
      <c r="E2413">
        <v>8401</v>
      </c>
      <c r="F2413" t="s">
        <v>88</v>
      </c>
      <c r="G2413" t="s">
        <v>298</v>
      </c>
      <c r="H2413" t="s">
        <v>367</v>
      </c>
      <c r="I2413" t="s">
        <v>377</v>
      </c>
      <c r="J2413" t="s">
        <v>429</v>
      </c>
      <c r="K2413" t="s">
        <v>2</v>
      </c>
      <c r="L2413" t="s">
        <v>2</v>
      </c>
      <c r="M2413" t="s">
        <v>2</v>
      </c>
      <c r="N2413" t="s">
        <v>2180</v>
      </c>
      <c r="O2413">
        <v>20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854</v>
      </c>
      <c r="V2413" t="s">
        <v>2845</v>
      </c>
    </row>
    <row r="2414" spans="1:22" x14ac:dyDescent="0.25">
      <c r="A2414">
        <v>1625254</v>
      </c>
      <c r="B2414" s="1">
        <v>45485</v>
      </c>
      <c r="C2414" s="1" t="s">
        <v>287</v>
      </c>
      <c r="D2414" s="2">
        <v>0.38541666666666669</v>
      </c>
      <c r="E2414">
        <v>8203</v>
      </c>
      <c r="F2414" t="s">
        <v>5255</v>
      </c>
      <c r="G2414" t="s">
        <v>292</v>
      </c>
      <c r="H2414" t="s">
        <v>317</v>
      </c>
      <c r="I2414" t="s">
        <v>318</v>
      </c>
      <c r="J2414" t="s">
        <v>319</v>
      </c>
      <c r="K2414" t="s">
        <v>1690</v>
      </c>
      <c r="L2414" t="s">
        <v>3837</v>
      </c>
      <c r="M2414" t="s">
        <v>2</v>
      </c>
      <c r="N2414" t="s">
        <v>2</v>
      </c>
      <c r="O2414" t="s">
        <v>2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783</v>
      </c>
      <c r="V2414" t="s">
        <v>3838</v>
      </c>
    </row>
    <row r="2415" spans="1:22" x14ac:dyDescent="0.25">
      <c r="A2415">
        <v>1625544</v>
      </c>
      <c r="B2415" s="1">
        <v>45485</v>
      </c>
      <c r="C2415" s="1" t="s">
        <v>287</v>
      </c>
      <c r="D2415" s="2">
        <v>0.38541666666666669</v>
      </c>
      <c r="E2415">
        <v>8101</v>
      </c>
      <c r="F2415" t="s">
        <v>51</v>
      </c>
      <c r="G2415" t="s">
        <v>292</v>
      </c>
      <c r="H2415" t="s">
        <v>317</v>
      </c>
      <c r="I2415" t="s">
        <v>356</v>
      </c>
      <c r="J2415" t="s">
        <v>319</v>
      </c>
      <c r="K2415" t="s">
        <v>1690</v>
      </c>
      <c r="L2415" t="s">
        <v>3117</v>
      </c>
      <c r="M2415" t="s">
        <v>2</v>
      </c>
      <c r="N2415" t="s">
        <v>2</v>
      </c>
      <c r="O2415" t="s">
        <v>2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2742</v>
      </c>
      <c r="V2415" t="s">
        <v>2674</v>
      </c>
    </row>
    <row r="2416" spans="1:22" x14ac:dyDescent="0.25">
      <c r="A2416">
        <v>1628573</v>
      </c>
      <c r="B2416" s="1">
        <v>45485</v>
      </c>
      <c r="C2416" s="1" t="s">
        <v>287</v>
      </c>
      <c r="D2416" s="2">
        <v>0.38541666666666669</v>
      </c>
      <c r="E2416">
        <v>8107</v>
      </c>
      <c r="F2416" t="s">
        <v>216</v>
      </c>
      <c r="G2416" t="s">
        <v>292</v>
      </c>
      <c r="H2416" t="s">
        <v>317</v>
      </c>
      <c r="I2416" t="s">
        <v>318</v>
      </c>
      <c r="J2416" t="s">
        <v>319</v>
      </c>
      <c r="K2416" t="s">
        <v>5000</v>
      </c>
      <c r="L2416" t="s">
        <v>2</v>
      </c>
      <c r="M2416">
        <v>565</v>
      </c>
      <c r="N2416" t="s">
        <v>2</v>
      </c>
      <c r="O2416" t="s">
        <v>2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231</v>
      </c>
      <c r="V2416" t="s">
        <v>4566</v>
      </c>
    </row>
    <row r="2417" spans="1:22" x14ac:dyDescent="0.25">
      <c r="A2417">
        <v>1628776</v>
      </c>
      <c r="B2417" s="1">
        <v>45485</v>
      </c>
      <c r="C2417" s="1" t="s">
        <v>287</v>
      </c>
      <c r="D2417" s="2">
        <v>0.38541666666666669</v>
      </c>
      <c r="E2417">
        <v>8101</v>
      </c>
      <c r="F2417" t="s">
        <v>51</v>
      </c>
      <c r="G2417" t="s">
        <v>292</v>
      </c>
      <c r="H2417" t="s">
        <v>317</v>
      </c>
      <c r="I2417" t="s">
        <v>318</v>
      </c>
      <c r="J2417" t="s">
        <v>319</v>
      </c>
      <c r="K2417" t="s">
        <v>1690</v>
      </c>
      <c r="L2417" t="s">
        <v>3117</v>
      </c>
      <c r="M2417" t="s">
        <v>2</v>
      </c>
      <c r="N2417" t="s">
        <v>2</v>
      </c>
      <c r="O2417" t="s">
        <v>2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2742</v>
      </c>
      <c r="V2417" t="s">
        <v>5030</v>
      </c>
    </row>
    <row r="2418" spans="1:22" x14ac:dyDescent="0.25">
      <c r="A2418">
        <v>1624772</v>
      </c>
      <c r="B2418" s="1">
        <v>45485</v>
      </c>
      <c r="C2418" s="1" t="s">
        <v>287</v>
      </c>
      <c r="D2418" s="2">
        <v>0.3888888888888889</v>
      </c>
      <c r="E2418">
        <v>13122</v>
      </c>
      <c r="F2418" t="s">
        <v>5248</v>
      </c>
      <c r="G2418" t="s">
        <v>289</v>
      </c>
      <c r="H2418" t="s">
        <v>323</v>
      </c>
      <c r="I2418" t="s">
        <v>401</v>
      </c>
      <c r="J2418" t="s">
        <v>319</v>
      </c>
      <c r="K2418" t="s">
        <v>900</v>
      </c>
      <c r="L2418" t="s">
        <v>901</v>
      </c>
      <c r="M2418" t="s">
        <v>2</v>
      </c>
      <c r="N2418" t="s">
        <v>2</v>
      </c>
      <c r="O2418" t="s">
        <v>321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1474</v>
      </c>
      <c r="V2418" t="s">
        <v>635</v>
      </c>
    </row>
    <row r="2419" spans="1:22" x14ac:dyDescent="0.25">
      <c r="A2419">
        <v>1624216</v>
      </c>
      <c r="B2419" s="1">
        <v>45485</v>
      </c>
      <c r="C2419" s="1" t="s">
        <v>287</v>
      </c>
      <c r="D2419" s="2">
        <v>0.3888888888888889</v>
      </c>
      <c r="E2419">
        <v>8301</v>
      </c>
      <c r="F2419" t="s">
        <v>70</v>
      </c>
      <c r="G2419" t="s">
        <v>292</v>
      </c>
      <c r="H2419" t="s">
        <v>333</v>
      </c>
      <c r="I2419" t="s">
        <v>318</v>
      </c>
      <c r="J2419" t="s">
        <v>319</v>
      </c>
      <c r="K2419" t="s">
        <v>3146</v>
      </c>
      <c r="L2419" t="s">
        <v>3326</v>
      </c>
      <c r="M2419" t="s">
        <v>2</v>
      </c>
      <c r="N2419" t="s">
        <v>2</v>
      </c>
      <c r="O2419" t="s">
        <v>2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249</v>
      </c>
      <c r="V2419" t="s">
        <v>2645</v>
      </c>
    </row>
    <row r="2420" spans="1:22" x14ac:dyDescent="0.25">
      <c r="A2420">
        <v>1624609</v>
      </c>
      <c r="B2420" s="1">
        <v>45485</v>
      </c>
      <c r="C2420" s="1" t="s">
        <v>287</v>
      </c>
      <c r="D2420" s="2">
        <v>0.3888888888888889</v>
      </c>
      <c r="E2420">
        <v>9208</v>
      </c>
      <c r="F2420" t="s">
        <v>92</v>
      </c>
      <c r="G2420" t="s">
        <v>290</v>
      </c>
      <c r="H2420" t="s">
        <v>317</v>
      </c>
      <c r="I2420" t="s">
        <v>1124</v>
      </c>
      <c r="J2420" t="s">
        <v>429</v>
      </c>
      <c r="K2420" t="s">
        <v>2</v>
      </c>
      <c r="L2420" t="s">
        <v>2</v>
      </c>
      <c r="M2420" t="s">
        <v>2</v>
      </c>
      <c r="N2420" t="s">
        <v>3525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2</v>
      </c>
      <c r="U2420">
        <v>133</v>
      </c>
      <c r="V2420" t="s">
        <v>2023</v>
      </c>
    </row>
    <row r="2421" spans="1:22" x14ac:dyDescent="0.25">
      <c r="A2421">
        <v>1625882</v>
      </c>
      <c r="B2421" s="1">
        <v>45485</v>
      </c>
      <c r="C2421" s="1" t="s">
        <v>287</v>
      </c>
      <c r="D2421" s="2">
        <v>0.3888888888888889</v>
      </c>
      <c r="E2421">
        <v>6101</v>
      </c>
      <c r="F2421" t="s">
        <v>44</v>
      </c>
      <c r="G2421" t="s">
        <v>296</v>
      </c>
      <c r="H2421" t="s">
        <v>333</v>
      </c>
      <c r="I2421" t="s">
        <v>318</v>
      </c>
      <c r="J2421" t="s">
        <v>319</v>
      </c>
      <c r="K2421" t="s">
        <v>2002</v>
      </c>
      <c r="L2421" t="s">
        <v>3559</v>
      </c>
      <c r="M2421" t="s">
        <v>2</v>
      </c>
      <c r="N2421" t="s">
        <v>2</v>
      </c>
      <c r="O2421" t="s">
        <v>2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1900</v>
      </c>
      <c r="V2421" t="s">
        <v>2988</v>
      </c>
    </row>
    <row r="2422" spans="1:22" x14ac:dyDescent="0.25">
      <c r="A2422">
        <v>1624054</v>
      </c>
      <c r="B2422" s="1">
        <v>45485</v>
      </c>
      <c r="C2422" s="1" t="s">
        <v>287</v>
      </c>
      <c r="D2422" s="2">
        <v>0.3923611111111111</v>
      </c>
      <c r="E2422">
        <v>13103</v>
      </c>
      <c r="F2422" t="s">
        <v>108</v>
      </c>
      <c r="G2422" t="s">
        <v>289</v>
      </c>
      <c r="H2422" t="s">
        <v>317</v>
      </c>
      <c r="I2422" t="s">
        <v>318</v>
      </c>
      <c r="J2422" t="s">
        <v>319</v>
      </c>
      <c r="K2422" t="s">
        <v>813</v>
      </c>
      <c r="L2422" t="s">
        <v>814</v>
      </c>
      <c r="M2422" t="s">
        <v>2</v>
      </c>
      <c r="N2422" t="s">
        <v>2</v>
      </c>
      <c r="O2422" t="s">
        <v>321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539</v>
      </c>
      <c r="V2422" t="s">
        <v>512</v>
      </c>
    </row>
    <row r="2423" spans="1:22" x14ac:dyDescent="0.25">
      <c r="A2423">
        <v>1625313</v>
      </c>
      <c r="B2423" s="1">
        <v>45485</v>
      </c>
      <c r="C2423" s="1" t="s">
        <v>287</v>
      </c>
      <c r="D2423" s="2">
        <v>0.40277777777777779</v>
      </c>
      <c r="E2423">
        <v>13128</v>
      </c>
      <c r="F2423" t="s">
        <v>172</v>
      </c>
      <c r="G2423" t="s">
        <v>289</v>
      </c>
      <c r="H2423" t="s">
        <v>317</v>
      </c>
      <c r="I2423" t="s">
        <v>318</v>
      </c>
      <c r="J2423" t="s">
        <v>319</v>
      </c>
      <c r="K2423" t="s">
        <v>986</v>
      </c>
      <c r="L2423" t="s">
        <v>987</v>
      </c>
      <c r="M2423" t="s">
        <v>2</v>
      </c>
      <c r="N2423" t="s">
        <v>2</v>
      </c>
      <c r="O2423" t="s">
        <v>321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3051</v>
      </c>
      <c r="V2423" t="s">
        <v>351</v>
      </c>
    </row>
    <row r="2424" spans="1:22" x14ac:dyDescent="0.25">
      <c r="A2424">
        <v>1625370</v>
      </c>
      <c r="B2424" s="1">
        <v>45485</v>
      </c>
      <c r="C2424" s="1" t="s">
        <v>287</v>
      </c>
      <c r="D2424" s="2">
        <v>0.40625</v>
      </c>
      <c r="E2424">
        <v>13124</v>
      </c>
      <c r="F2424" t="s">
        <v>137</v>
      </c>
      <c r="G2424" t="s">
        <v>289</v>
      </c>
      <c r="H2424" t="s">
        <v>317</v>
      </c>
      <c r="I2424" t="s">
        <v>339</v>
      </c>
      <c r="J2424" t="s">
        <v>319</v>
      </c>
      <c r="K2424" t="s">
        <v>1010</v>
      </c>
      <c r="L2424" t="s">
        <v>650</v>
      </c>
      <c r="M2424" t="s">
        <v>2</v>
      </c>
      <c r="N2424" t="s">
        <v>2</v>
      </c>
      <c r="O2424" t="s">
        <v>321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310</v>
      </c>
      <c r="V2424" t="s">
        <v>891</v>
      </c>
    </row>
    <row r="2425" spans="1:22" x14ac:dyDescent="0.25">
      <c r="A2425">
        <v>1624543</v>
      </c>
      <c r="B2425" s="1">
        <v>45485</v>
      </c>
      <c r="C2425" s="1" t="s">
        <v>287</v>
      </c>
      <c r="D2425" s="2">
        <v>0.40625</v>
      </c>
      <c r="E2425">
        <v>7105</v>
      </c>
      <c r="F2425" t="s">
        <v>30</v>
      </c>
      <c r="G2425" t="s">
        <v>30</v>
      </c>
      <c r="H2425" t="s">
        <v>333</v>
      </c>
      <c r="I2425" t="s">
        <v>377</v>
      </c>
      <c r="J2425" t="s">
        <v>429</v>
      </c>
      <c r="K2425" t="s">
        <v>2</v>
      </c>
      <c r="L2425" t="s">
        <v>2</v>
      </c>
      <c r="M2425" t="s">
        <v>2</v>
      </c>
      <c r="N2425" t="s">
        <v>3502</v>
      </c>
      <c r="O2425">
        <v>5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119</v>
      </c>
      <c r="V2425" t="s">
        <v>2049</v>
      </c>
    </row>
    <row r="2426" spans="1:22" x14ac:dyDescent="0.25">
      <c r="A2426">
        <v>1625592</v>
      </c>
      <c r="B2426" s="1">
        <v>45485</v>
      </c>
      <c r="C2426" s="1" t="s">
        <v>287</v>
      </c>
      <c r="D2426" s="2">
        <v>0.40972222222222221</v>
      </c>
      <c r="E2426">
        <v>8101</v>
      </c>
      <c r="F2426" t="s">
        <v>51</v>
      </c>
      <c r="G2426" t="s">
        <v>292</v>
      </c>
      <c r="H2426" t="s">
        <v>317</v>
      </c>
      <c r="I2426" t="s">
        <v>337</v>
      </c>
      <c r="J2426" t="s">
        <v>319</v>
      </c>
      <c r="K2426" t="s">
        <v>209</v>
      </c>
      <c r="L2426" t="s">
        <v>2517</v>
      </c>
      <c r="M2426" t="s">
        <v>2</v>
      </c>
      <c r="N2426" t="s">
        <v>2</v>
      </c>
      <c r="O2426" t="s">
        <v>2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2743</v>
      </c>
      <c r="V2426" t="s">
        <v>2674</v>
      </c>
    </row>
    <row r="2427" spans="1:22" x14ac:dyDescent="0.25">
      <c r="A2427">
        <v>1623995</v>
      </c>
      <c r="B2427" s="1">
        <v>45485</v>
      </c>
      <c r="C2427" s="1" t="s">
        <v>287</v>
      </c>
      <c r="D2427" s="2">
        <v>0.41666666666666669</v>
      </c>
      <c r="E2427">
        <v>14102</v>
      </c>
      <c r="F2427" t="s">
        <v>220</v>
      </c>
      <c r="G2427" t="s">
        <v>294</v>
      </c>
      <c r="H2427" t="s">
        <v>333</v>
      </c>
      <c r="I2427" t="s">
        <v>763</v>
      </c>
      <c r="J2427" t="s">
        <v>429</v>
      </c>
      <c r="K2427" t="s">
        <v>2</v>
      </c>
      <c r="L2427" t="s">
        <v>2</v>
      </c>
      <c r="M2427" t="s">
        <v>2</v>
      </c>
      <c r="N2427" t="s">
        <v>3214</v>
      </c>
      <c r="O2427">
        <v>25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106</v>
      </c>
      <c r="V2427" t="s">
        <v>3107</v>
      </c>
    </row>
    <row r="2428" spans="1:22" x14ac:dyDescent="0.25">
      <c r="A2428">
        <v>1624450</v>
      </c>
      <c r="B2428" s="1">
        <v>45485</v>
      </c>
      <c r="C2428" s="1" t="s">
        <v>287</v>
      </c>
      <c r="D2428" s="2">
        <v>0.41666666666666669</v>
      </c>
      <c r="E2428">
        <v>6304</v>
      </c>
      <c r="F2428" t="s">
        <v>147</v>
      </c>
      <c r="G2428" t="s">
        <v>296</v>
      </c>
      <c r="H2428" t="s">
        <v>333</v>
      </c>
      <c r="I2428" t="s">
        <v>318</v>
      </c>
      <c r="J2428" t="s">
        <v>429</v>
      </c>
      <c r="K2428" t="s">
        <v>2</v>
      </c>
      <c r="L2428" t="s">
        <v>2</v>
      </c>
      <c r="M2428" t="s">
        <v>2</v>
      </c>
      <c r="N2428" t="s">
        <v>3465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172</v>
      </c>
      <c r="V2428" t="s">
        <v>3466</v>
      </c>
    </row>
    <row r="2429" spans="1:22" x14ac:dyDescent="0.25">
      <c r="A2429">
        <v>1624709</v>
      </c>
      <c r="B2429" s="1">
        <v>45485</v>
      </c>
      <c r="C2429" s="1" t="s">
        <v>287</v>
      </c>
      <c r="D2429" s="2">
        <v>0.41666666666666669</v>
      </c>
      <c r="E2429">
        <v>6115</v>
      </c>
      <c r="F2429" t="s">
        <v>209</v>
      </c>
      <c r="G2429" t="s">
        <v>296</v>
      </c>
      <c r="H2429" t="s">
        <v>317</v>
      </c>
      <c r="I2429" t="s">
        <v>318</v>
      </c>
      <c r="J2429" t="s">
        <v>319</v>
      </c>
      <c r="K2429" t="s">
        <v>1852</v>
      </c>
      <c r="L2429" t="s">
        <v>3365</v>
      </c>
      <c r="M2429" t="s">
        <v>2</v>
      </c>
      <c r="N2429" t="s">
        <v>2</v>
      </c>
      <c r="O2429" t="s">
        <v>2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840</v>
      </c>
      <c r="V2429" t="s">
        <v>2749</v>
      </c>
    </row>
    <row r="2430" spans="1:22" x14ac:dyDescent="0.25">
      <c r="A2430">
        <v>1626638</v>
      </c>
      <c r="B2430" s="1">
        <v>45485</v>
      </c>
      <c r="C2430" s="1" t="s">
        <v>287</v>
      </c>
      <c r="D2430" s="2">
        <v>0.42499999999999999</v>
      </c>
      <c r="E2430">
        <v>13111</v>
      </c>
      <c r="F2430" t="s">
        <v>215</v>
      </c>
      <c r="G2430" t="s">
        <v>289</v>
      </c>
      <c r="H2430" t="s">
        <v>333</v>
      </c>
      <c r="I2430" t="s">
        <v>318</v>
      </c>
      <c r="J2430" t="s">
        <v>319</v>
      </c>
      <c r="K2430" t="s">
        <v>379</v>
      </c>
      <c r="L2430" t="s">
        <v>931</v>
      </c>
      <c r="M2430" t="s">
        <v>2</v>
      </c>
      <c r="N2430" t="s">
        <v>2</v>
      </c>
      <c r="O2430" t="s">
        <v>321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500</v>
      </c>
      <c r="V2430" t="s">
        <v>777</v>
      </c>
    </row>
    <row r="2431" spans="1:22" x14ac:dyDescent="0.25">
      <c r="A2431">
        <v>1627170</v>
      </c>
      <c r="B2431" s="1">
        <v>45485</v>
      </c>
      <c r="C2431" s="1" t="s">
        <v>287</v>
      </c>
      <c r="D2431" s="2">
        <v>0.43055555555555558</v>
      </c>
      <c r="E2431">
        <v>8103</v>
      </c>
      <c r="F2431" t="s">
        <v>262</v>
      </c>
      <c r="G2431" t="s">
        <v>292</v>
      </c>
      <c r="H2431" t="s">
        <v>317</v>
      </c>
      <c r="I2431" t="s">
        <v>318</v>
      </c>
      <c r="J2431" t="s">
        <v>319</v>
      </c>
      <c r="K2431" t="s">
        <v>4563</v>
      </c>
      <c r="L2431" t="s">
        <v>4574</v>
      </c>
      <c r="M2431" t="s">
        <v>2</v>
      </c>
      <c r="N2431" t="s">
        <v>2</v>
      </c>
      <c r="O2431" t="s">
        <v>2</v>
      </c>
      <c r="P2431">
        <v>0</v>
      </c>
      <c r="Q2431">
        <v>0</v>
      </c>
      <c r="R2431">
        <v>0</v>
      </c>
      <c r="S2431">
        <v>2</v>
      </c>
      <c r="T2431">
        <v>0</v>
      </c>
      <c r="U2431">
        <v>617</v>
      </c>
      <c r="V2431" t="s">
        <v>4328</v>
      </c>
    </row>
    <row r="2432" spans="1:22" x14ac:dyDescent="0.25">
      <c r="A2432">
        <v>1624064</v>
      </c>
      <c r="B2432" s="1">
        <v>45485</v>
      </c>
      <c r="C2432" s="1" t="s">
        <v>287</v>
      </c>
      <c r="D2432" s="2">
        <v>0.4375</v>
      </c>
      <c r="E2432">
        <v>13106</v>
      </c>
      <c r="F2432" t="s">
        <v>42</v>
      </c>
      <c r="G2432" t="s">
        <v>289</v>
      </c>
      <c r="H2432" t="s">
        <v>333</v>
      </c>
      <c r="I2432" t="s">
        <v>318</v>
      </c>
      <c r="J2432" t="s">
        <v>319</v>
      </c>
      <c r="K2432" t="s">
        <v>581</v>
      </c>
      <c r="L2432" t="s">
        <v>2</v>
      </c>
      <c r="M2432">
        <v>3783</v>
      </c>
      <c r="N2432" t="s">
        <v>2</v>
      </c>
      <c r="O2432" t="s">
        <v>321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1579</v>
      </c>
      <c r="V2432" t="s">
        <v>815</v>
      </c>
    </row>
    <row r="2433" spans="1:22" x14ac:dyDescent="0.25">
      <c r="A2433">
        <v>1623829</v>
      </c>
      <c r="B2433" s="1">
        <v>45485</v>
      </c>
      <c r="C2433" s="1" t="s">
        <v>287</v>
      </c>
      <c r="D2433" s="2">
        <v>0.4375</v>
      </c>
      <c r="E2433">
        <v>5601</v>
      </c>
      <c r="F2433" t="s">
        <v>115</v>
      </c>
      <c r="G2433" t="s">
        <v>293</v>
      </c>
      <c r="H2433" t="s">
        <v>333</v>
      </c>
      <c r="I2433" t="s">
        <v>318</v>
      </c>
      <c r="J2433" t="s">
        <v>319</v>
      </c>
      <c r="K2433" t="s">
        <v>3135</v>
      </c>
      <c r="L2433" t="s">
        <v>3134</v>
      </c>
      <c r="M2433" t="s">
        <v>2</v>
      </c>
      <c r="N2433" t="s">
        <v>2</v>
      </c>
      <c r="O2433" t="s">
        <v>2</v>
      </c>
      <c r="P2433">
        <v>0</v>
      </c>
      <c r="Q2433">
        <v>0</v>
      </c>
      <c r="R2433">
        <v>0</v>
      </c>
      <c r="S2433">
        <v>0</v>
      </c>
      <c r="T2433">
        <v>2</v>
      </c>
      <c r="U2433">
        <v>211</v>
      </c>
      <c r="V2433" t="s">
        <v>3132</v>
      </c>
    </row>
    <row r="2434" spans="1:22" x14ac:dyDescent="0.25">
      <c r="A2434">
        <v>1624666</v>
      </c>
      <c r="B2434" s="1">
        <v>45485</v>
      </c>
      <c r="C2434" s="1" t="s">
        <v>287</v>
      </c>
      <c r="D2434" s="2">
        <v>0.4375</v>
      </c>
      <c r="E2434">
        <v>14108</v>
      </c>
      <c r="F2434" t="s">
        <v>15</v>
      </c>
      <c r="G2434" t="s">
        <v>294</v>
      </c>
      <c r="H2434" t="s">
        <v>323</v>
      </c>
      <c r="I2434" t="s">
        <v>318</v>
      </c>
      <c r="J2434" t="s">
        <v>319</v>
      </c>
      <c r="K2434" t="s">
        <v>2441</v>
      </c>
      <c r="L2434" t="s">
        <v>3163</v>
      </c>
      <c r="M2434" t="s">
        <v>2</v>
      </c>
      <c r="N2434" t="s">
        <v>2</v>
      </c>
      <c r="O2434" t="s">
        <v>2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755</v>
      </c>
      <c r="V2434" t="s">
        <v>2368</v>
      </c>
    </row>
    <row r="2435" spans="1:22" x14ac:dyDescent="0.25">
      <c r="A2435">
        <v>1624913</v>
      </c>
      <c r="B2435" s="1">
        <v>45485</v>
      </c>
      <c r="C2435" s="1" t="s">
        <v>287</v>
      </c>
      <c r="D2435" s="2">
        <v>0.4375</v>
      </c>
      <c r="E2435">
        <v>5701</v>
      </c>
      <c r="F2435" t="s">
        <v>136</v>
      </c>
      <c r="G2435" t="s">
        <v>293</v>
      </c>
      <c r="H2435" t="s">
        <v>333</v>
      </c>
      <c r="I2435" t="s">
        <v>396</v>
      </c>
      <c r="J2435" t="s">
        <v>319</v>
      </c>
      <c r="K2435" t="s">
        <v>3679</v>
      </c>
      <c r="L2435" t="s">
        <v>2</v>
      </c>
      <c r="M2435">
        <v>38</v>
      </c>
      <c r="N2435" t="s">
        <v>2</v>
      </c>
      <c r="O2435" t="s">
        <v>2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641</v>
      </c>
      <c r="V2435" t="s">
        <v>2219</v>
      </c>
    </row>
    <row r="2436" spans="1:22" x14ac:dyDescent="0.25">
      <c r="A2436">
        <v>1624724</v>
      </c>
      <c r="B2436" s="1">
        <v>45485</v>
      </c>
      <c r="C2436" s="1" t="s">
        <v>287</v>
      </c>
      <c r="D2436" s="2">
        <v>0.43888888888888888</v>
      </c>
      <c r="E2436">
        <v>13122</v>
      </c>
      <c r="F2436" t="s">
        <v>5248</v>
      </c>
      <c r="G2436" t="s">
        <v>289</v>
      </c>
      <c r="H2436" t="s">
        <v>317</v>
      </c>
      <c r="I2436" t="s">
        <v>337</v>
      </c>
      <c r="J2436" t="s">
        <v>319</v>
      </c>
      <c r="K2436" t="s">
        <v>895</v>
      </c>
      <c r="L2436" t="s">
        <v>398</v>
      </c>
      <c r="M2436" t="s">
        <v>2</v>
      </c>
      <c r="N2436" t="s">
        <v>2</v>
      </c>
      <c r="O2436" t="s">
        <v>321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2066</v>
      </c>
      <c r="V2436" t="s">
        <v>896</v>
      </c>
    </row>
    <row r="2437" spans="1:22" x14ac:dyDescent="0.25">
      <c r="A2437">
        <v>1624042</v>
      </c>
      <c r="B2437" s="1">
        <v>45485</v>
      </c>
      <c r="C2437" s="1" t="s">
        <v>287</v>
      </c>
      <c r="D2437" s="2">
        <v>0.44166666666666665</v>
      </c>
      <c r="E2437">
        <v>7109</v>
      </c>
      <c r="F2437" t="s">
        <v>222</v>
      </c>
      <c r="G2437" t="s">
        <v>30</v>
      </c>
      <c r="H2437" t="s">
        <v>367</v>
      </c>
      <c r="I2437" t="s">
        <v>377</v>
      </c>
      <c r="J2437" t="s">
        <v>319</v>
      </c>
      <c r="K2437" t="s">
        <v>2348</v>
      </c>
      <c r="L2437" t="s">
        <v>2</v>
      </c>
      <c r="M2437">
        <v>440</v>
      </c>
      <c r="N2437" t="s">
        <v>2</v>
      </c>
      <c r="O2437" t="s">
        <v>2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75</v>
      </c>
      <c r="V2437" t="s">
        <v>3235</v>
      </c>
    </row>
    <row r="2438" spans="1:22" x14ac:dyDescent="0.25">
      <c r="A2438">
        <v>1624044</v>
      </c>
      <c r="B2438" s="1">
        <v>45485</v>
      </c>
      <c r="C2438" s="1" t="s">
        <v>287</v>
      </c>
      <c r="D2438" s="2">
        <v>0.44791666666666669</v>
      </c>
      <c r="E2438">
        <v>8401</v>
      </c>
      <c r="F2438" t="s">
        <v>88</v>
      </c>
      <c r="G2438" t="s">
        <v>298</v>
      </c>
      <c r="H2438" t="s">
        <v>333</v>
      </c>
      <c r="I2438" t="s">
        <v>339</v>
      </c>
      <c r="J2438" t="s">
        <v>319</v>
      </c>
      <c r="K2438" t="s">
        <v>2324</v>
      </c>
      <c r="L2438" t="s">
        <v>3016</v>
      </c>
      <c r="M2438" t="s">
        <v>2</v>
      </c>
      <c r="N2438" t="s">
        <v>2</v>
      </c>
      <c r="O2438" t="s">
        <v>2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838</v>
      </c>
      <c r="V2438" t="s">
        <v>2845</v>
      </c>
    </row>
    <row r="2439" spans="1:22" x14ac:dyDescent="0.25">
      <c r="A2439">
        <v>1624046</v>
      </c>
      <c r="B2439" s="1">
        <v>45485</v>
      </c>
      <c r="C2439" s="1" t="s">
        <v>287</v>
      </c>
      <c r="D2439" s="2">
        <v>0.4513888888888889</v>
      </c>
      <c r="E2439">
        <v>7109</v>
      </c>
      <c r="F2439" t="s">
        <v>222</v>
      </c>
      <c r="G2439" t="s">
        <v>30</v>
      </c>
      <c r="H2439" t="s">
        <v>317</v>
      </c>
      <c r="I2439" t="s">
        <v>318</v>
      </c>
      <c r="J2439" t="s">
        <v>319</v>
      </c>
      <c r="K2439" t="s">
        <v>2625</v>
      </c>
      <c r="L2439" t="s">
        <v>2</v>
      </c>
      <c r="M2439">
        <v>735</v>
      </c>
      <c r="N2439" t="s">
        <v>2</v>
      </c>
      <c r="O2439" t="s">
        <v>2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596</v>
      </c>
      <c r="V2439" t="s">
        <v>3143</v>
      </c>
    </row>
    <row r="2440" spans="1:22" x14ac:dyDescent="0.25">
      <c r="A2440">
        <v>1624423</v>
      </c>
      <c r="B2440" s="1">
        <v>45485</v>
      </c>
      <c r="C2440" s="1" t="s">
        <v>287</v>
      </c>
      <c r="D2440" s="2">
        <v>0.45833333333333331</v>
      </c>
      <c r="E2440">
        <v>4201</v>
      </c>
      <c r="F2440" t="s">
        <v>48</v>
      </c>
      <c r="G2440" t="s">
        <v>37</v>
      </c>
      <c r="H2440" t="s">
        <v>333</v>
      </c>
      <c r="I2440" t="s">
        <v>318</v>
      </c>
      <c r="J2440" t="s">
        <v>319</v>
      </c>
      <c r="K2440" t="s">
        <v>168</v>
      </c>
      <c r="L2440" t="s">
        <v>2</v>
      </c>
      <c r="M2440">
        <v>515</v>
      </c>
      <c r="N2440" t="s">
        <v>2</v>
      </c>
      <c r="O2440" t="s">
        <v>2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997</v>
      </c>
      <c r="V2440" t="s">
        <v>3076</v>
      </c>
    </row>
    <row r="2441" spans="1:22" x14ac:dyDescent="0.25">
      <c r="A2441">
        <v>1624734</v>
      </c>
      <c r="B2441" s="1">
        <v>45485</v>
      </c>
      <c r="C2441" s="1" t="s">
        <v>287</v>
      </c>
      <c r="D2441" s="2">
        <v>0.45833333333333331</v>
      </c>
      <c r="E2441">
        <v>4101</v>
      </c>
      <c r="F2441" t="s">
        <v>32</v>
      </c>
      <c r="G2441" t="s">
        <v>37</v>
      </c>
      <c r="H2441" t="s">
        <v>317</v>
      </c>
      <c r="I2441" t="s">
        <v>318</v>
      </c>
      <c r="J2441" t="s">
        <v>429</v>
      </c>
      <c r="K2441" t="s">
        <v>2</v>
      </c>
      <c r="L2441" t="s">
        <v>2</v>
      </c>
      <c r="M2441" t="s">
        <v>2</v>
      </c>
      <c r="N2441" t="s">
        <v>2606</v>
      </c>
      <c r="O2441">
        <v>6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1429</v>
      </c>
      <c r="V2441" t="s">
        <v>2478</v>
      </c>
    </row>
    <row r="2442" spans="1:22" x14ac:dyDescent="0.25">
      <c r="A2442">
        <v>1624861</v>
      </c>
      <c r="B2442" s="1">
        <v>45485</v>
      </c>
      <c r="C2442" s="1" t="s">
        <v>287</v>
      </c>
      <c r="D2442" s="2">
        <v>0.46527777777777779</v>
      </c>
      <c r="E2442">
        <v>13109</v>
      </c>
      <c r="F2442" t="s">
        <v>107</v>
      </c>
      <c r="G2442" t="s">
        <v>289</v>
      </c>
      <c r="H2442" t="s">
        <v>333</v>
      </c>
      <c r="I2442" t="s">
        <v>318</v>
      </c>
      <c r="J2442" t="s">
        <v>319</v>
      </c>
      <c r="K2442" t="s">
        <v>923</v>
      </c>
      <c r="L2442" t="s">
        <v>2</v>
      </c>
      <c r="M2442">
        <v>527</v>
      </c>
      <c r="N2442" t="s">
        <v>2</v>
      </c>
      <c r="O2442" t="s">
        <v>321</v>
      </c>
      <c r="P2442">
        <v>0</v>
      </c>
      <c r="Q2442">
        <v>0</v>
      </c>
      <c r="R2442">
        <v>0</v>
      </c>
      <c r="S2442">
        <v>0</v>
      </c>
      <c r="T2442">
        <v>2</v>
      </c>
      <c r="U2442">
        <v>1503</v>
      </c>
      <c r="V2442" t="s">
        <v>924</v>
      </c>
    </row>
    <row r="2443" spans="1:22" x14ac:dyDescent="0.25">
      <c r="A2443">
        <v>1624653</v>
      </c>
      <c r="B2443" s="1">
        <v>45485</v>
      </c>
      <c r="C2443" s="1" t="s">
        <v>287</v>
      </c>
      <c r="D2443" s="2">
        <v>0.46875</v>
      </c>
      <c r="E2443">
        <v>13123</v>
      </c>
      <c r="F2443" t="s">
        <v>38</v>
      </c>
      <c r="G2443" t="s">
        <v>289</v>
      </c>
      <c r="H2443" t="s">
        <v>333</v>
      </c>
      <c r="I2443" t="s">
        <v>318</v>
      </c>
      <c r="J2443" t="s">
        <v>319</v>
      </c>
      <c r="K2443" t="s">
        <v>548</v>
      </c>
      <c r="L2443" t="s">
        <v>2</v>
      </c>
      <c r="M2443">
        <v>170</v>
      </c>
      <c r="N2443" t="s">
        <v>2</v>
      </c>
      <c r="O2443" t="s">
        <v>321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1281</v>
      </c>
      <c r="V2443" t="s">
        <v>683</v>
      </c>
    </row>
    <row r="2444" spans="1:22" x14ac:dyDescent="0.25">
      <c r="A2444">
        <v>1623932</v>
      </c>
      <c r="B2444" s="1">
        <v>45485</v>
      </c>
      <c r="C2444" s="1" t="s">
        <v>287</v>
      </c>
      <c r="D2444" s="2">
        <v>0.46875</v>
      </c>
      <c r="E2444">
        <v>5102</v>
      </c>
      <c r="F2444" t="s">
        <v>35</v>
      </c>
      <c r="G2444" t="s">
        <v>293</v>
      </c>
      <c r="H2444" t="s">
        <v>317</v>
      </c>
      <c r="I2444" t="s">
        <v>401</v>
      </c>
      <c r="J2444" t="s">
        <v>319</v>
      </c>
      <c r="K2444" t="s">
        <v>3189</v>
      </c>
      <c r="L2444" t="s">
        <v>2</v>
      </c>
      <c r="M2444">
        <v>852</v>
      </c>
      <c r="N2444" t="s">
        <v>2</v>
      </c>
      <c r="O2444" t="s">
        <v>2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814</v>
      </c>
      <c r="V2444" t="s">
        <v>2305</v>
      </c>
    </row>
    <row r="2445" spans="1:22" x14ac:dyDescent="0.25">
      <c r="A2445">
        <v>1623898</v>
      </c>
      <c r="B2445" s="1">
        <v>45485</v>
      </c>
      <c r="C2445" s="1" t="s">
        <v>287</v>
      </c>
      <c r="D2445" s="2">
        <v>0.48958333333333331</v>
      </c>
      <c r="E2445">
        <v>9101</v>
      </c>
      <c r="F2445" t="s">
        <v>4</v>
      </c>
      <c r="G2445" t="s">
        <v>290</v>
      </c>
      <c r="H2445" t="s">
        <v>323</v>
      </c>
      <c r="I2445" t="s">
        <v>789</v>
      </c>
      <c r="J2445" t="s">
        <v>319</v>
      </c>
      <c r="K2445" t="s">
        <v>3172</v>
      </c>
      <c r="L2445" t="s">
        <v>2563</v>
      </c>
      <c r="M2445" t="s">
        <v>2</v>
      </c>
      <c r="N2445" t="s">
        <v>2</v>
      </c>
      <c r="O2445" t="s">
        <v>2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2318</v>
      </c>
      <c r="V2445" t="s">
        <v>2533</v>
      </c>
    </row>
    <row r="2446" spans="1:22" x14ac:dyDescent="0.25">
      <c r="A2446">
        <v>1624112</v>
      </c>
      <c r="B2446" s="1">
        <v>45485</v>
      </c>
      <c r="C2446" s="1" t="s">
        <v>287</v>
      </c>
      <c r="D2446" s="2">
        <v>0.50694444444444442</v>
      </c>
      <c r="E2446">
        <v>8306</v>
      </c>
      <c r="F2446" t="s">
        <v>189</v>
      </c>
      <c r="G2446" t="s">
        <v>292</v>
      </c>
      <c r="H2446" t="s">
        <v>333</v>
      </c>
      <c r="I2446" t="s">
        <v>318</v>
      </c>
      <c r="J2446" t="s">
        <v>319</v>
      </c>
      <c r="K2446" t="s">
        <v>72</v>
      </c>
      <c r="L2446" t="s">
        <v>2</v>
      </c>
      <c r="M2446">
        <v>695</v>
      </c>
      <c r="N2446" t="s">
        <v>2</v>
      </c>
      <c r="O2446" t="s">
        <v>2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394</v>
      </c>
      <c r="V2446" t="s">
        <v>3028</v>
      </c>
    </row>
    <row r="2447" spans="1:22" x14ac:dyDescent="0.25">
      <c r="A2447">
        <v>1624420</v>
      </c>
      <c r="B2447" s="1">
        <v>45485</v>
      </c>
      <c r="C2447" s="1" t="s">
        <v>287</v>
      </c>
      <c r="D2447" s="2">
        <v>0.51388888888888884</v>
      </c>
      <c r="E2447">
        <v>10107</v>
      </c>
      <c r="F2447" t="s">
        <v>102</v>
      </c>
      <c r="G2447" t="s">
        <v>116</v>
      </c>
      <c r="H2447" t="s">
        <v>333</v>
      </c>
      <c r="I2447" t="s">
        <v>318</v>
      </c>
      <c r="J2447" t="s">
        <v>319</v>
      </c>
      <c r="K2447" t="s">
        <v>2094</v>
      </c>
      <c r="L2447" t="s">
        <v>3447</v>
      </c>
      <c r="M2447" t="s">
        <v>2</v>
      </c>
      <c r="N2447" t="s">
        <v>2</v>
      </c>
      <c r="O2447" t="s">
        <v>2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593</v>
      </c>
      <c r="V2447" t="s">
        <v>2370</v>
      </c>
    </row>
    <row r="2448" spans="1:22" x14ac:dyDescent="0.25">
      <c r="A2448">
        <v>1626454</v>
      </c>
      <c r="B2448" s="1">
        <v>45485</v>
      </c>
      <c r="C2448" s="1" t="s">
        <v>287</v>
      </c>
      <c r="D2448" s="2">
        <v>0.52083333333333337</v>
      </c>
      <c r="E2448">
        <v>13401</v>
      </c>
      <c r="F2448" t="s">
        <v>76</v>
      </c>
      <c r="G2448" t="s">
        <v>289</v>
      </c>
      <c r="H2448" t="s">
        <v>317</v>
      </c>
      <c r="I2448" t="s">
        <v>318</v>
      </c>
      <c r="J2448" t="s">
        <v>319</v>
      </c>
      <c r="K2448" t="s">
        <v>1203</v>
      </c>
      <c r="L2448" t="s">
        <v>1018</v>
      </c>
      <c r="M2448" t="s">
        <v>2</v>
      </c>
      <c r="N2448" t="s">
        <v>2</v>
      </c>
      <c r="O2448" t="s">
        <v>321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675</v>
      </c>
      <c r="V2448" t="s">
        <v>1200</v>
      </c>
    </row>
    <row r="2449" spans="1:22" x14ac:dyDescent="0.25">
      <c r="A2449">
        <v>1626483</v>
      </c>
      <c r="B2449" s="1">
        <v>45485</v>
      </c>
      <c r="C2449" s="1" t="s">
        <v>287</v>
      </c>
      <c r="D2449" s="2">
        <v>0.52083333333333337</v>
      </c>
      <c r="E2449">
        <v>13605</v>
      </c>
      <c r="F2449" t="s">
        <v>5253</v>
      </c>
      <c r="G2449" t="s">
        <v>289</v>
      </c>
      <c r="H2449" t="s">
        <v>317</v>
      </c>
      <c r="I2449" t="s">
        <v>712</v>
      </c>
      <c r="J2449" t="s">
        <v>319</v>
      </c>
      <c r="K2449" t="s">
        <v>1802</v>
      </c>
      <c r="L2449" t="s">
        <v>1804</v>
      </c>
      <c r="M2449" t="s">
        <v>2</v>
      </c>
      <c r="N2449" t="s">
        <v>2</v>
      </c>
      <c r="O2449" t="s">
        <v>321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1184</v>
      </c>
      <c r="V2449" t="s">
        <v>1767</v>
      </c>
    </row>
    <row r="2450" spans="1:22" x14ac:dyDescent="0.25">
      <c r="A2450">
        <v>1624361</v>
      </c>
      <c r="B2450" s="1">
        <v>45485</v>
      </c>
      <c r="C2450" s="1" t="s">
        <v>287</v>
      </c>
      <c r="D2450" s="2">
        <v>0.52777777777777779</v>
      </c>
      <c r="E2450">
        <v>5301</v>
      </c>
      <c r="F2450" t="s">
        <v>12</v>
      </c>
      <c r="G2450" t="s">
        <v>293</v>
      </c>
      <c r="H2450" t="s">
        <v>317</v>
      </c>
      <c r="I2450" t="s">
        <v>337</v>
      </c>
      <c r="J2450" t="s">
        <v>319</v>
      </c>
      <c r="K2450" t="s">
        <v>159</v>
      </c>
      <c r="L2450" t="s">
        <v>1696</v>
      </c>
      <c r="M2450" t="s">
        <v>2</v>
      </c>
      <c r="N2450" t="s">
        <v>2</v>
      </c>
      <c r="O2450" t="s">
        <v>2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2248</v>
      </c>
      <c r="V2450" t="s">
        <v>1964</v>
      </c>
    </row>
    <row r="2451" spans="1:22" x14ac:dyDescent="0.25">
      <c r="A2451">
        <v>1626640</v>
      </c>
      <c r="B2451" s="1">
        <v>45485</v>
      </c>
      <c r="C2451" s="1" t="s">
        <v>287</v>
      </c>
      <c r="D2451" s="2">
        <v>0.53125</v>
      </c>
      <c r="E2451">
        <v>13111</v>
      </c>
      <c r="F2451" t="s">
        <v>215</v>
      </c>
      <c r="G2451" t="s">
        <v>289</v>
      </c>
      <c r="H2451" t="s">
        <v>333</v>
      </c>
      <c r="I2451" t="s">
        <v>318</v>
      </c>
      <c r="J2451" t="s">
        <v>319</v>
      </c>
      <c r="K2451" t="s">
        <v>1237</v>
      </c>
      <c r="L2451" t="s">
        <v>2</v>
      </c>
      <c r="M2451">
        <v>746</v>
      </c>
      <c r="N2451" t="s">
        <v>2</v>
      </c>
      <c r="O2451" t="s">
        <v>321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66</v>
      </c>
      <c r="V2451" t="s">
        <v>777</v>
      </c>
    </row>
    <row r="2452" spans="1:22" x14ac:dyDescent="0.25">
      <c r="A2452">
        <v>1629052</v>
      </c>
      <c r="B2452" s="1">
        <v>45485</v>
      </c>
      <c r="C2452" s="1" t="s">
        <v>287</v>
      </c>
      <c r="D2452" s="2">
        <v>0.53125</v>
      </c>
      <c r="E2452">
        <v>13101</v>
      </c>
      <c r="F2452" t="s">
        <v>22</v>
      </c>
      <c r="G2452" t="s">
        <v>289</v>
      </c>
      <c r="H2452" t="s">
        <v>333</v>
      </c>
      <c r="I2452" t="s">
        <v>318</v>
      </c>
      <c r="J2452" t="s">
        <v>319</v>
      </c>
      <c r="K2452" t="s">
        <v>1563</v>
      </c>
      <c r="L2452" t="s">
        <v>2</v>
      </c>
      <c r="M2452">
        <v>1726</v>
      </c>
      <c r="N2452" t="s">
        <v>2</v>
      </c>
      <c r="O2452" t="s">
        <v>321</v>
      </c>
      <c r="P2452">
        <v>0</v>
      </c>
      <c r="Q2452">
        <v>0</v>
      </c>
      <c r="R2452">
        <v>0</v>
      </c>
      <c r="S2452">
        <v>0</v>
      </c>
      <c r="T2452">
        <v>2</v>
      </c>
      <c r="U2452">
        <v>2</v>
      </c>
      <c r="V2452" t="s">
        <v>742</v>
      </c>
    </row>
    <row r="2453" spans="1:22" x14ac:dyDescent="0.25">
      <c r="A2453">
        <v>1623864</v>
      </c>
      <c r="B2453" s="1">
        <v>45485</v>
      </c>
      <c r="C2453" s="1" t="s">
        <v>287</v>
      </c>
      <c r="D2453" s="2">
        <v>0.53125</v>
      </c>
      <c r="E2453">
        <v>4102</v>
      </c>
      <c r="F2453" t="s">
        <v>37</v>
      </c>
      <c r="G2453" t="s">
        <v>37</v>
      </c>
      <c r="H2453" t="s">
        <v>333</v>
      </c>
      <c r="I2453" t="s">
        <v>318</v>
      </c>
      <c r="J2453" t="s">
        <v>319</v>
      </c>
      <c r="K2453" t="s">
        <v>3155</v>
      </c>
      <c r="L2453" t="s">
        <v>2</v>
      </c>
      <c r="M2453">
        <v>1340</v>
      </c>
      <c r="N2453" t="s">
        <v>2</v>
      </c>
      <c r="O2453" t="s">
        <v>2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808</v>
      </c>
      <c r="V2453" t="s">
        <v>2076</v>
      </c>
    </row>
    <row r="2454" spans="1:22" x14ac:dyDescent="0.25">
      <c r="A2454">
        <v>1623893</v>
      </c>
      <c r="B2454" s="1">
        <v>45485</v>
      </c>
      <c r="C2454" s="1" t="s">
        <v>287</v>
      </c>
      <c r="D2454" s="2">
        <v>0.53819444444444442</v>
      </c>
      <c r="E2454">
        <v>8108</v>
      </c>
      <c r="F2454" t="s">
        <v>183</v>
      </c>
      <c r="G2454" t="s">
        <v>292</v>
      </c>
      <c r="H2454" t="s">
        <v>317</v>
      </c>
      <c r="I2454" t="s">
        <v>374</v>
      </c>
      <c r="J2454" t="s">
        <v>319</v>
      </c>
      <c r="K2454" t="s">
        <v>2521</v>
      </c>
      <c r="L2454" t="s">
        <v>3168</v>
      </c>
      <c r="M2454" t="s">
        <v>2</v>
      </c>
      <c r="N2454" t="s">
        <v>2</v>
      </c>
      <c r="O2454" t="s">
        <v>2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1123</v>
      </c>
      <c r="V2454" t="s">
        <v>2958</v>
      </c>
    </row>
    <row r="2455" spans="1:22" x14ac:dyDescent="0.25">
      <c r="A2455">
        <v>1625176</v>
      </c>
      <c r="B2455" s="1">
        <v>45485</v>
      </c>
      <c r="C2455" s="1" t="s">
        <v>287</v>
      </c>
      <c r="D2455" s="2">
        <v>0.54166666666666663</v>
      </c>
      <c r="E2455">
        <v>13128</v>
      </c>
      <c r="F2455" t="s">
        <v>172</v>
      </c>
      <c r="G2455" t="s">
        <v>289</v>
      </c>
      <c r="H2455" t="s">
        <v>317</v>
      </c>
      <c r="I2455" t="s">
        <v>318</v>
      </c>
      <c r="J2455" t="s">
        <v>319</v>
      </c>
      <c r="K2455" t="s">
        <v>520</v>
      </c>
      <c r="L2455" t="s">
        <v>594</v>
      </c>
      <c r="M2455" t="s">
        <v>2</v>
      </c>
      <c r="N2455" t="s">
        <v>2</v>
      </c>
      <c r="O2455" t="s">
        <v>321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888</v>
      </c>
      <c r="V2455" t="s">
        <v>978</v>
      </c>
    </row>
    <row r="2456" spans="1:22" x14ac:dyDescent="0.25">
      <c r="A2456">
        <v>1624632</v>
      </c>
      <c r="B2456" s="1">
        <v>45485</v>
      </c>
      <c r="C2456" s="1" t="s">
        <v>287</v>
      </c>
      <c r="D2456" s="2">
        <v>0.54166666666666663</v>
      </c>
      <c r="E2456">
        <v>13402</v>
      </c>
      <c r="F2456" t="s">
        <v>61</v>
      </c>
      <c r="G2456" t="s">
        <v>289</v>
      </c>
      <c r="H2456" t="s">
        <v>317</v>
      </c>
      <c r="I2456" t="s">
        <v>396</v>
      </c>
      <c r="J2456" t="s">
        <v>319</v>
      </c>
      <c r="K2456" t="s">
        <v>1914</v>
      </c>
      <c r="L2456" t="s">
        <v>2</v>
      </c>
      <c r="M2456">
        <v>314</v>
      </c>
      <c r="N2456" t="s">
        <v>2</v>
      </c>
      <c r="O2456" t="s">
        <v>321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200</v>
      </c>
      <c r="V2456" t="s">
        <v>1680</v>
      </c>
    </row>
    <row r="2457" spans="1:22" x14ac:dyDescent="0.25">
      <c r="A2457">
        <v>1624013</v>
      </c>
      <c r="B2457" s="1">
        <v>45485</v>
      </c>
      <c r="C2457" s="1" t="s">
        <v>287</v>
      </c>
      <c r="D2457" s="2">
        <v>0.54166666666666663</v>
      </c>
      <c r="E2457">
        <v>7304</v>
      </c>
      <c r="F2457" t="s">
        <v>82</v>
      </c>
      <c r="G2457" t="s">
        <v>30</v>
      </c>
      <c r="H2457" t="s">
        <v>317</v>
      </c>
      <c r="I2457" t="s">
        <v>318</v>
      </c>
      <c r="J2457" t="s">
        <v>319</v>
      </c>
      <c r="K2457" t="s">
        <v>2235</v>
      </c>
      <c r="L2457" t="s">
        <v>3220</v>
      </c>
      <c r="M2457" t="s">
        <v>2</v>
      </c>
      <c r="N2457" t="s">
        <v>2</v>
      </c>
      <c r="O2457" t="s">
        <v>2</v>
      </c>
      <c r="P2457">
        <v>0</v>
      </c>
      <c r="Q2457">
        <v>0</v>
      </c>
      <c r="R2457">
        <v>0</v>
      </c>
      <c r="S2457">
        <v>1</v>
      </c>
      <c r="T2457">
        <v>2</v>
      </c>
      <c r="U2457">
        <v>668</v>
      </c>
      <c r="V2457" t="s">
        <v>2295</v>
      </c>
    </row>
    <row r="2458" spans="1:22" x14ac:dyDescent="0.25">
      <c r="A2458">
        <v>1625237</v>
      </c>
      <c r="B2458" s="1">
        <v>45485</v>
      </c>
      <c r="C2458" s="1" t="s">
        <v>287</v>
      </c>
      <c r="D2458" s="2">
        <v>0.54166666666666663</v>
      </c>
      <c r="E2458">
        <v>5101</v>
      </c>
      <c r="F2458" t="s">
        <v>13</v>
      </c>
      <c r="G2458" t="s">
        <v>293</v>
      </c>
      <c r="H2458" t="s">
        <v>317</v>
      </c>
      <c r="I2458" t="s">
        <v>318</v>
      </c>
      <c r="J2458" t="s">
        <v>319</v>
      </c>
      <c r="K2458" t="s">
        <v>3827</v>
      </c>
      <c r="L2458" t="s">
        <v>3828</v>
      </c>
      <c r="M2458" t="s">
        <v>2</v>
      </c>
      <c r="N2458" t="s">
        <v>2</v>
      </c>
      <c r="O2458" t="s">
        <v>2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641</v>
      </c>
      <c r="V2458" t="s">
        <v>3401</v>
      </c>
    </row>
    <row r="2459" spans="1:22" x14ac:dyDescent="0.25">
      <c r="A2459">
        <v>1628745</v>
      </c>
      <c r="B2459" s="1">
        <v>45485</v>
      </c>
      <c r="C2459" s="1" t="s">
        <v>287</v>
      </c>
      <c r="D2459" s="2">
        <v>0.54166666666666663</v>
      </c>
      <c r="E2459">
        <v>7301</v>
      </c>
      <c r="F2459" t="s">
        <v>64</v>
      </c>
      <c r="G2459" t="s">
        <v>30</v>
      </c>
      <c r="H2459" t="s">
        <v>317</v>
      </c>
      <c r="I2459" t="s">
        <v>339</v>
      </c>
      <c r="J2459" t="s">
        <v>319</v>
      </c>
      <c r="K2459" t="s">
        <v>5023</v>
      </c>
      <c r="L2459" t="s">
        <v>5024</v>
      </c>
      <c r="M2459" t="s">
        <v>2</v>
      </c>
      <c r="N2459" t="s">
        <v>2</v>
      </c>
      <c r="O2459" t="s">
        <v>2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731</v>
      </c>
      <c r="V2459" t="s">
        <v>5010</v>
      </c>
    </row>
    <row r="2460" spans="1:22" x14ac:dyDescent="0.25">
      <c r="A2460">
        <v>1623926</v>
      </c>
      <c r="B2460" s="1">
        <v>45485</v>
      </c>
      <c r="C2460" s="1" t="s">
        <v>287</v>
      </c>
      <c r="D2460" s="2">
        <v>0.55555555555555558</v>
      </c>
      <c r="E2460">
        <v>5502</v>
      </c>
      <c r="F2460" t="s">
        <v>17</v>
      </c>
      <c r="G2460" t="s">
        <v>293</v>
      </c>
      <c r="H2460" t="s">
        <v>317</v>
      </c>
      <c r="I2460" t="s">
        <v>463</v>
      </c>
      <c r="J2460" t="s">
        <v>319</v>
      </c>
      <c r="K2460" t="s">
        <v>2217</v>
      </c>
      <c r="L2460" t="s">
        <v>2229</v>
      </c>
      <c r="M2460" t="s">
        <v>2</v>
      </c>
      <c r="N2460" t="s">
        <v>2</v>
      </c>
      <c r="O2460" t="s">
        <v>2</v>
      </c>
      <c r="P2460">
        <v>0</v>
      </c>
      <c r="Q2460">
        <v>0</v>
      </c>
      <c r="R2460">
        <v>0</v>
      </c>
      <c r="S2460">
        <v>2</v>
      </c>
      <c r="T2460">
        <v>1</v>
      </c>
      <c r="U2460">
        <v>957</v>
      </c>
      <c r="V2460" t="s">
        <v>2007</v>
      </c>
    </row>
    <row r="2461" spans="1:22" x14ac:dyDescent="0.25">
      <c r="A2461">
        <v>1624739</v>
      </c>
      <c r="B2461" s="1">
        <v>45485</v>
      </c>
      <c r="C2461" s="1" t="s">
        <v>287</v>
      </c>
      <c r="D2461" s="2">
        <v>0.5625</v>
      </c>
      <c r="E2461">
        <v>13122</v>
      </c>
      <c r="F2461" t="s">
        <v>5248</v>
      </c>
      <c r="G2461" t="s">
        <v>289</v>
      </c>
      <c r="H2461" t="s">
        <v>333</v>
      </c>
      <c r="I2461" t="s">
        <v>318</v>
      </c>
      <c r="J2461" t="s">
        <v>319</v>
      </c>
      <c r="K2461" t="s">
        <v>716</v>
      </c>
      <c r="L2461" t="s">
        <v>379</v>
      </c>
      <c r="M2461" t="s">
        <v>2</v>
      </c>
      <c r="N2461" t="s">
        <v>2</v>
      </c>
      <c r="O2461" t="s">
        <v>321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35</v>
      </c>
      <c r="V2461" t="s">
        <v>329</v>
      </c>
    </row>
    <row r="2462" spans="1:22" x14ac:dyDescent="0.25">
      <c r="A2462">
        <v>1624369</v>
      </c>
      <c r="B2462" s="1">
        <v>45485</v>
      </c>
      <c r="C2462" s="1" t="s">
        <v>287</v>
      </c>
      <c r="D2462" s="2">
        <v>0.56527777777777777</v>
      </c>
      <c r="E2462">
        <v>5302</v>
      </c>
      <c r="F2462" t="s">
        <v>214</v>
      </c>
      <c r="G2462" t="s">
        <v>293</v>
      </c>
      <c r="H2462" t="s">
        <v>317</v>
      </c>
      <c r="I2462" t="s">
        <v>339</v>
      </c>
      <c r="J2462" t="s">
        <v>429</v>
      </c>
      <c r="K2462" t="s">
        <v>214</v>
      </c>
      <c r="L2462" t="s">
        <v>2</v>
      </c>
      <c r="M2462">
        <v>3</v>
      </c>
      <c r="N2462" t="s">
        <v>2</v>
      </c>
      <c r="O2462" t="s">
        <v>2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399</v>
      </c>
      <c r="V2462" t="s">
        <v>2856</v>
      </c>
    </row>
    <row r="2463" spans="1:22" x14ac:dyDescent="0.25">
      <c r="A2463">
        <v>1624589</v>
      </c>
      <c r="B2463" s="1">
        <v>45485</v>
      </c>
      <c r="C2463" s="1" t="s">
        <v>287</v>
      </c>
      <c r="D2463" s="2">
        <v>0.56597222222222221</v>
      </c>
      <c r="E2463">
        <v>8311</v>
      </c>
      <c r="F2463" t="s">
        <v>195</v>
      </c>
      <c r="G2463" t="s">
        <v>292</v>
      </c>
      <c r="H2463" t="s">
        <v>333</v>
      </c>
      <c r="I2463" t="s">
        <v>3521</v>
      </c>
      <c r="J2463" t="s">
        <v>319</v>
      </c>
      <c r="K2463" t="s">
        <v>1730</v>
      </c>
      <c r="L2463" t="s">
        <v>2</v>
      </c>
      <c r="M2463">
        <v>400</v>
      </c>
      <c r="N2463" t="s">
        <v>2</v>
      </c>
      <c r="O2463" t="s">
        <v>2</v>
      </c>
      <c r="P2463">
        <v>0</v>
      </c>
      <c r="Q2463">
        <v>1</v>
      </c>
      <c r="R2463">
        <v>0</v>
      </c>
      <c r="S2463">
        <v>0</v>
      </c>
      <c r="T2463">
        <v>2</v>
      </c>
      <c r="U2463">
        <v>587</v>
      </c>
      <c r="V2463" t="s">
        <v>2204</v>
      </c>
    </row>
    <row r="2464" spans="1:22" x14ac:dyDescent="0.25">
      <c r="A2464">
        <v>1623916</v>
      </c>
      <c r="B2464" s="1">
        <v>45485</v>
      </c>
      <c r="C2464" s="1" t="s">
        <v>287</v>
      </c>
      <c r="D2464" s="2">
        <v>0.56944444444444442</v>
      </c>
      <c r="E2464">
        <v>1101</v>
      </c>
      <c r="F2464" t="s">
        <v>9</v>
      </c>
      <c r="G2464" t="s">
        <v>291</v>
      </c>
      <c r="H2464" t="s">
        <v>317</v>
      </c>
      <c r="I2464" t="s">
        <v>318</v>
      </c>
      <c r="J2464" t="s">
        <v>319</v>
      </c>
      <c r="K2464" t="s">
        <v>2556</v>
      </c>
      <c r="L2464" t="s">
        <v>2</v>
      </c>
      <c r="M2464">
        <v>2000</v>
      </c>
      <c r="N2464" t="s">
        <v>2</v>
      </c>
      <c r="O2464" t="s">
        <v>2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3787</v>
      </c>
      <c r="V2464" t="s">
        <v>2706</v>
      </c>
    </row>
    <row r="2465" spans="1:22" x14ac:dyDescent="0.25">
      <c r="A2465">
        <v>1625209</v>
      </c>
      <c r="B2465" s="1">
        <v>45485</v>
      </c>
      <c r="C2465" s="1" t="s">
        <v>287</v>
      </c>
      <c r="D2465" s="2">
        <v>0.56944444444444442</v>
      </c>
      <c r="E2465">
        <v>15101</v>
      </c>
      <c r="F2465" t="s">
        <v>59</v>
      </c>
      <c r="G2465" t="s">
        <v>299</v>
      </c>
      <c r="H2465" t="s">
        <v>323</v>
      </c>
      <c r="I2465" t="s">
        <v>318</v>
      </c>
      <c r="J2465" t="s">
        <v>319</v>
      </c>
      <c r="K2465" t="s">
        <v>1682</v>
      </c>
      <c r="L2465" t="s">
        <v>2579</v>
      </c>
      <c r="M2465" t="s">
        <v>2</v>
      </c>
      <c r="N2465" t="s">
        <v>2</v>
      </c>
      <c r="O2465" t="s">
        <v>2</v>
      </c>
      <c r="P2465">
        <v>0</v>
      </c>
      <c r="Q2465">
        <v>1</v>
      </c>
      <c r="R2465">
        <v>0</v>
      </c>
      <c r="S2465">
        <v>0</v>
      </c>
      <c r="T2465">
        <v>2</v>
      </c>
      <c r="U2465">
        <v>3859</v>
      </c>
      <c r="V2465" t="s">
        <v>2132</v>
      </c>
    </row>
    <row r="2466" spans="1:22" x14ac:dyDescent="0.25">
      <c r="A2466">
        <v>1628774</v>
      </c>
      <c r="B2466" s="1">
        <v>45485</v>
      </c>
      <c r="C2466" s="1" t="s">
        <v>287</v>
      </c>
      <c r="D2466" s="2">
        <v>0.56944444444444442</v>
      </c>
      <c r="E2466">
        <v>8101</v>
      </c>
      <c r="F2466" t="s">
        <v>51</v>
      </c>
      <c r="G2466" t="s">
        <v>292</v>
      </c>
      <c r="H2466" t="s">
        <v>317</v>
      </c>
      <c r="I2466" t="s">
        <v>318</v>
      </c>
      <c r="J2466" t="s">
        <v>319</v>
      </c>
      <c r="K2466" t="s">
        <v>4161</v>
      </c>
      <c r="L2466" t="s">
        <v>2</v>
      </c>
      <c r="M2466">
        <v>804</v>
      </c>
      <c r="N2466" t="s">
        <v>2</v>
      </c>
      <c r="O2466" t="s">
        <v>2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407</v>
      </c>
      <c r="V2466" t="s">
        <v>5030</v>
      </c>
    </row>
    <row r="2467" spans="1:22" x14ac:dyDescent="0.25">
      <c r="A2467">
        <v>1624188</v>
      </c>
      <c r="B2467" s="1">
        <v>45485</v>
      </c>
      <c r="C2467" s="1" t="s">
        <v>287</v>
      </c>
      <c r="D2467" s="2">
        <v>0.57291666666666663</v>
      </c>
      <c r="E2467">
        <v>5501</v>
      </c>
      <c r="F2467" t="s">
        <v>74</v>
      </c>
      <c r="G2467" t="s">
        <v>293</v>
      </c>
      <c r="H2467" t="s">
        <v>317</v>
      </c>
      <c r="I2467" t="s">
        <v>318</v>
      </c>
      <c r="J2467" t="s">
        <v>319</v>
      </c>
      <c r="K2467" t="s">
        <v>3311</v>
      </c>
      <c r="L2467" t="s">
        <v>2</v>
      </c>
      <c r="M2467">
        <v>1350</v>
      </c>
      <c r="N2467" t="s">
        <v>2</v>
      </c>
      <c r="O2467" t="s">
        <v>2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572</v>
      </c>
      <c r="V2467" t="s">
        <v>3312</v>
      </c>
    </row>
    <row r="2468" spans="1:22" x14ac:dyDescent="0.25">
      <c r="A2468">
        <v>1624237</v>
      </c>
      <c r="B2468" s="1">
        <v>45485</v>
      </c>
      <c r="C2468" s="1" t="s">
        <v>287</v>
      </c>
      <c r="D2468" s="2">
        <v>0.57638888888888884</v>
      </c>
      <c r="E2468">
        <v>13119</v>
      </c>
      <c r="F2468" t="s">
        <v>56</v>
      </c>
      <c r="G2468" t="s">
        <v>289</v>
      </c>
      <c r="H2468" t="s">
        <v>333</v>
      </c>
      <c r="I2468" t="s">
        <v>339</v>
      </c>
      <c r="J2468" t="s">
        <v>319</v>
      </c>
      <c r="K2468" t="s">
        <v>833</v>
      </c>
      <c r="L2468" t="s">
        <v>408</v>
      </c>
      <c r="M2468" t="s">
        <v>2</v>
      </c>
      <c r="N2468" t="s">
        <v>2</v>
      </c>
      <c r="O2468" t="s">
        <v>321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511</v>
      </c>
      <c r="V2468" t="s">
        <v>834</v>
      </c>
    </row>
    <row r="2469" spans="1:22" x14ac:dyDescent="0.25">
      <c r="A2469">
        <v>1624337</v>
      </c>
      <c r="B2469" s="1">
        <v>45485</v>
      </c>
      <c r="C2469" s="1" t="s">
        <v>287</v>
      </c>
      <c r="D2469" s="2">
        <v>0.58333333333333337</v>
      </c>
      <c r="E2469">
        <v>13501</v>
      </c>
      <c r="F2469" t="s">
        <v>20</v>
      </c>
      <c r="G2469" t="s">
        <v>289</v>
      </c>
      <c r="H2469" t="s">
        <v>317</v>
      </c>
      <c r="I2469" t="s">
        <v>318</v>
      </c>
      <c r="J2469" t="s">
        <v>429</v>
      </c>
      <c r="K2469" t="s">
        <v>2</v>
      </c>
      <c r="L2469" t="s">
        <v>2</v>
      </c>
      <c r="M2469" t="s">
        <v>2</v>
      </c>
      <c r="N2469" t="s">
        <v>2</v>
      </c>
      <c r="O2469">
        <v>19300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313</v>
      </c>
      <c r="V2469" t="s">
        <v>1722</v>
      </c>
    </row>
    <row r="2470" spans="1:22" x14ac:dyDescent="0.25">
      <c r="A2470">
        <v>1624359</v>
      </c>
      <c r="B2470" s="1">
        <v>45485</v>
      </c>
      <c r="C2470" s="1" t="s">
        <v>287</v>
      </c>
      <c r="D2470" s="2">
        <v>0.58333333333333337</v>
      </c>
      <c r="E2470">
        <v>7101</v>
      </c>
      <c r="F2470" t="s">
        <v>3</v>
      </c>
      <c r="G2470" t="s">
        <v>30</v>
      </c>
      <c r="H2470" t="s">
        <v>317</v>
      </c>
      <c r="I2470" t="s">
        <v>324</v>
      </c>
      <c r="J2470" t="s">
        <v>319</v>
      </c>
      <c r="K2470" t="s">
        <v>1955</v>
      </c>
      <c r="L2470" t="s">
        <v>2149</v>
      </c>
      <c r="M2470" t="s">
        <v>2</v>
      </c>
      <c r="N2470" t="s">
        <v>2</v>
      </c>
      <c r="O2470" t="s">
        <v>2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1989</v>
      </c>
      <c r="V2470" t="s">
        <v>2116</v>
      </c>
    </row>
    <row r="2471" spans="1:22" x14ac:dyDescent="0.25">
      <c r="A2471">
        <v>1624446</v>
      </c>
      <c r="B2471" s="1">
        <v>45485</v>
      </c>
      <c r="C2471" s="1" t="s">
        <v>287</v>
      </c>
      <c r="D2471" s="2">
        <v>0.58333333333333337</v>
      </c>
      <c r="E2471">
        <v>4204</v>
      </c>
      <c r="F2471" t="s">
        <v>105</v>
      </c>
      <c r="G2471" t="s">
        <v>37</v>
      </c>
      <c r="H2471" t="s">
        <v>317</v>
      </c>
      <c r="I2471" t="s">
        <v>318</v>
      </c>
      <c r="J2471" t="s">
        <v>429</v>
      </c>
      <c r="K2471" t="s">
        <v>2</v>
      </c>
      <c r="L2471" t="s">
        <v>2</v>
      </c>
      <c r="M2471" t="s">
        <v>2</v>
      </c>
      <c r="N2471" t="s">
        <v>3463</v>
      </c>
      <c r="O2471">
        <v>71.42</v>
      </c>
      <c r="P2471">
        <v>0</v>
      </c>
      <c r="Q2471">
        <v>0</v>
      </c>
      <c r="R2471">
        <v>0</v>
      </c>
      <c r="S2471">
        <v>0</v>
      </c>
      <c r="T2471">
        <v>2</v>
      </c>
      <c r="U2471">
        <v>73</v>
      </c>
      <c r="V2471" t="s">
        <v>2388</v>
      </c>
    </row>
    <row r="2472" spans="1:22" x14ac:dyDescent="0.25">
      <c r="A2472">
        <v>1624534</v>
      </c>
      <c r="B2472" s="1">
        <v>45485</v>
      </c>
      <c r="C2472" s="1" t="s">
        <v>287</v>
      </c>
      <c r="D2472" s="2">
        <v>0.58333333333333337</v>
      </c>
      <c r="E2472">
        <v>7201</v>
      </c>
      <c r="F2472" t="s">
        <v>40</v>
      </c>
      <c r="G2472" t="s">
        <v>30</v>
      </c>
      <c r="H2472" t="s">
        <v>333</v>
      </c>
      <c r="I2472" t="s">
        <v>318</v>
      </c>
      <c r="J2472" t="s">
        <v>429</v>
      </c>
      <c r="K2472" t="s">
        <v>2</v>
      </c>
      <c r="L2472" t="s">
        <v>2</v>
      </c>
      <c r="M2472" t="s">
        <v>2</v>
      </c>
      <c r="N2472" t="s">
        <v>2881</v>
      </c>
      <c r="O2472">
        <v>17</v>
      </c>
      <c r="P2472">
        <v>0</v>
      </c>
      <c r="Q2472">
        <v>1</v>
      </c>
      <c r="R2472">
        <v>1</v>
      </c>
      <c r="S2472">
        <v>2</v>
      </c>
      <c r="T2472">
        <v>0</v>
      </c>
      <c r="U2472">
        <v>27</v>
      </c>
      <c r="V2472" t="s">
        <v>2097</v>
      </c>
    </row>
    <row r="2473" spans="1:22" x14ac:dyDescent="0.25">
      <c r="A2473">
        <v>1625409</v>
      </c>
      <c r="B2473" s="1">
        <v>45485</v>
      </c>
      <c r="C2473" s="1" t="s">
        <v>287</v>
      </c>
      <c r="D2473" s="2">
        <v>0.58333333333333337</v>
      </c>
      <c r="E2473">
        <v>10305</v>
      </c>
      <c r="F2473" t="s">
        <v>177</v>
      </c>
      <c r="G2473" t="s">
        <v>116</v>
      </c>
      <c r="H2473" t="s">
        <v>333</v>
      </c>
      <c r="I2473" t="s">
        <v>763</v>
      </c>
      <c r="J2473" t="s">
        <v>429</v>
      </c>
      <c r="K2473" t="s">
        <v>2</v>
      </c>
      <c r="L2473" t="s">
        <v>2</v>
      </c>
      <c r="M2473" t="s">
        <v>2</v>
      </c>
      <c r="N2473" t="s">
        <v>3919</v>
      </c>
      <c r="O2473">
        <v>4.5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470</v>
      </c>
      <c r="V2473" t="s">
        <v>2932</v>
      </c>
    </row>
    <row r="2474" spans="1:22" x14ac:dyDescent="0.25">
      <c r="A2474">
        <v>1623863</v>
      </c>
      <c r="B2474" s="1">
        <v>45485</v>
      </c>
      <c r="C2474" s="1" t="s">
        <v>287</v>
      </c>
      <c r="D2474" s="2">
        <v>0.59375</v>
      </c>
      <c r="E2474">
        <v>9101</v>
      </c>
      <c r="F2474" t="s">
        <v>4</v>
      </c>
      <c r="G2474" t="s">
        <v>290</v>
      </c>
      <c r="H2474" t="s">
        <v>317</v>
      </c>
      <c r="I2474" t="s">
        <v>442</v>
      </c>
      <c r="J2474" t="s">
        <v>319</v>
      </c>
      <c r="K2474" t="s">
        <v>2218</v>
      </c>
      <c r="L2474" t="s">
        <v>3154</v>
      </c>
      <c r="M2474" t="s">
        <v>2</v>
      </c>
      <c r="N2474" t="s">
        <v>2</v>
      </c>
      <c r="O2474" t="s">
        <v>2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2298</v>
      </c>
      <c r="V2474" t="s">
        <v>2533</v>
      </c>
    </row>
    <row r="2475" spans="1:22" x14ac:dyDescent="0.25">
      <c r="A2475">
        <v>1624825</v>
      </c>
      <c r="B2475" s="1">
        <v>45485</v>
      </c>
      <c r="C2475" s="1" t="s">
        <v>287</v>
      </c>
      <c r="D2475" s="2">
        <v>0.59722222222222221</v>
      </c>
      <c r="E2475">
        <v>5401</v>
      </c>
      <c r="F2475" t="s">
        <v>235</v>
      </c>
      <c r="G2475" t="s">
        <v>293</v>
      </c>
      <c r="H2475" t="s">
        <v>317</v>
      </c>
      <c r="I2475" t="s">
        <v>471</v>
      </c>
      <c r="J2475" t="s">
        <v>319</v>
      </c>
      <c r="K2475" t="s">
        <v>3638</v>
      </c>
      <c r="L2475" t="s">
        <v>3330</v>
      </c>
      <c r="M2475" t="s">
        <v>2</v>
      </c>
      <c r="N2475" t="s">
        <v>2</v>
      </c>
      <c r="O2475" t="s">
        <v>2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689</v>
      </c>
      <c r="V2475" t="s">
        <v>3637</v>
      </c>
    </row>
    <row r="2476" spans="1:22" x14ac:dyDescent="0.25">
      <c r="A2476">
        <v>1623828</v>
      </c>
      <c r="B2476" s="1">
        <v>45485</v>
      </c>
      <c r="C2476" s="1" t="s">
        <v>287</v>
      </c>
      <c r="D2476" s="2">
        <v>0.59722222222222221</v>
      </c>
      <c r="E2476">
        <v>5601</v>
      </c>
      <c r="F2476" t="s">
        <v>115</v>
      </c>
      <c r="G2476" t="s">
        <v>293</v>
      </c>
      <c r="H2476" t="s">
        <v>367</v>
      </c>
      <c r="I2476" t="s">
        <v>377</v>
      </c>
      <c r="J2476" t="s">
        <v>429</v>
      </c>
      <c r="K2476" t="s">
        <v>2</v>
      </c>
      <c r="L2476" t="s">
        <v>2</v>
      </c>
      <c r="M2476" t="s">
        <v>2</v>
      </c>
      <c r="N2476" t="s">
        <v>5176</v>
      </c>
      <c r="O2476">
        <v>103.1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976</v>
      </c>
      <c r="V2476" t="s">
        <v>3132</v>
      </c>
    </row>
    <row r="2477" spans="1:22" x14ac:dyDescent="0.25">
      <c r="A2477">
        <v>1624281</v>
      </c>
      <c r="B2477" s="1">
        <v>45485</v>
      </c>
      <c r="C2477" s="1" t="s">
        <v>287</v>
      </c>
      <c r="D2477" s="2">
        <v>0.59722222222222221</v>
      </c>
      <c r="E2477">
        <v>9106</v>
      </c>
      <c r="F2477" t="s">
        <v>230</v>
      </c>
      <c r="G2477" t="s">
        <v>290</v>
      </c>
      <c r="H2477" t="s">
        <v>317</v>
      </c>
      <c r="I2477" t="s">
        <v>318</v>
      </c>
      <c r="J2477" t="s">
        <v>429</v>
      </c>
      <c r="K2477" t="s">
        <v>2</v>
      </c>
      <c r="L2477" t="s">
        <v>2</v>
      </c>
      <c r="M2477" t="s">
        <v>2</v>
      </c>
      <c r="N2477" t="s">
        <v>5188</v>
      </c>
      <c r="O2477">
        <v>20</v>
      </c>
      <c r="P2477">
        <v>0</v>
      </c>
      <c r="Q2477">
        <v>0</v>
      </c>
      <c r="R2477">
        <v>0</v>
      </c>
      <c r="S2477">
        <v>5</v>
      </c>
      <c r="T2477">
        <v>2</v>
      </c>
      <c r="U2477">
        <v>353</v>
      </c>
      <c r="V2477" t="s">
        <v>5189</v>
      </c>
    </row>
    <row r="2478" spans="1:22" x14ac:dyDescent="0.25">
      <c r="A2478">
        <v>1625976</v>
      </c>
      <c r="B2478" s="1">
        <v>45485</v>
      </c>
      <c r="C2478" s="1" t="s">
        <v>287</v>
      </c>
      <c r="D2478" s="2">
        <v>0.60069444444444442</v>
      </c>
      <c r="E2478">
        <v>14108</v>
      </c>
      <c r="F2478" t="s">
        <v>15</v>
      </c>
      <c r="G2478" t="s">
        <v>294</v>
      </c>
      <c r="H2478" t="s">
        <v>317</v>
      </c>
      <c r="I2478" t="s">
        <v>463</v>
      </c>
      <c r="J2478" t="s">
        <v>319</v>
      </c>
      <c r="K2478" t="s">
        <v>4175</v>
      </c>
      <c r="L2478" t="s">
        <v>2173</v>
      </c>
      <c r="M2478" t="s">
        <v>2</v>
      </c>
      <c r="N2478" t="s">
        <v>2</v>
      </c>
      <c r="O2478" t="s">
        <v>2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928</v>
      </c>
      <c r="V2478" t="s">
        <v>1992</v>
      </c>
    </row>
    <row r="2479" spans="1:22" x14ac:dyDescent="0.25">
      <c r="A2479">
        <v>1628370</v>
      </c>
      <c r="B2479" s="1">
        <v>45485</v>
      </c>
      <c r="C2479" s="1" t="s">
        <v>287</v>
      </c>
      <c r="D2479" s="2">
        <v>0.60416666666666663</v>
      </c>
      <c r="E2479">
        <v>13132</v>
      </c>
      <c r="F2479" t="s">
        <v>219</v>
      </c>
      <c r="G2479" t="s">
        <v>289</v>
      </c>
      <c r="H2479" t="s">
        <v>317</v>
      </c>
      <c r="I2479" t="s">
        <v>356</v>
      </c>
      <c r="J2479" t="s">
        <v>319</v>
      </c>
      <c r="K2479" t="s">
        <v>548</v>
      </c>
      <c r="L2479" t="s">
        <v>1519</v>
      </c>
      <c r="M2479" t="s">
        <v>2</v>
      </c>
      <c r="N2479" t="s">
        <v>2</v>
      </c>
      <c r="O2479" t="s">
        <v>321</v>
      </c>
      <c r="P2479">
        <v>0</v>
      </c>
      <c r="Q2479">
        <v>0</v>
      </c>
      <c r="R2479">
        <v>0</v>
      </c>
      <c r="S2479">
        <v>0</v>
      </c>
      <c r="T2479">
        <v>2</v>
      </c>
      <c r="U2479">
        <v>557</v>
      </c>
      <c r="V2479" t="s">
        <v>1248</v>
      </c>
    </row>
    <row r="2480" spans="1:22" x14ac:dyDescent="0.25">
      <c r="A2480">
        <v>1624323</v>
      </c>
      <c r="B2480" s="1">
        <v>45485</v>
      </c>
      <c r="C2480" s="1" t="s">
        <v>287</v>
      </c>
      <c r="D2480" s="2">
        <v>0.61458333333333337</v>
      </c>
      <c r="E2480">
        <v>1101</v>
      </c>
      <c r="F2480" t="s">
        <v>9</v>
      </c>
      <c r="G2480" t="s">
        <v>291</v>
      </c>
      <c r="H2480" t="s">
        <v>317</v>
      </c>
      <c r="I2480" t="s">
        <v>318</v>
      </c>
      <c r="J2480" t="s">
        <v>319</v>
      </c>
      <c r="K2480" t="s">
        <v>3304</v>
      </c>
      <c r="L2480" t="s">
        <v>2</v>
      </c>
      <c r="M2480">
        <v>3724</v>
      </c>
      <c r="N2480" t="s">
        <v>2</v>
      </c>
      <c r="O2480" t="s">
        <v>2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1380</v>
      </c>
      <c r="V2480" t="s">
        <v>3334</v>
      </c>
    </row>
    <row r="2481" spans="1:22" x14ac:dyDescent="0.25">
      <c r="A2481">
        <v>1628749</v>
      </c>
      <c r="B2481" s="1">
        <v>45485</v>
      </c>
      <c r="C2481" s="1" t="s">
        <v>287</v>
      </c>
      <c r="D2481" s="2">
        <v>0.61458333333333337</v>
      </c>
      <c r="E2481">
        <v>7301</v>
      </c>
      <c r="F2481" t="s">
        <v>64</v>
      </c>
      <c r="G2481" t="s">
        <v>30</v>
      </c>
      <c r="H2481" t="s">
        <v>317</v>
      </c>
      <c r="I2481" t="s">
        <v>377</v>
      </c>
      <c r="J2481" t="s">
        <v>429</v>
      </c>
      <c r="K2481" t="s">
        <v>2</v>
      </c>
      <c r="L2481" t="s">
        <v>2</v>
      </c>
      <c r="M2481" t="s">
        <v>2</v>
      </c>
      <c r="N2481" t="s">
        <v>5009</v>
      </c>
      <c r="O2481">
        <v>3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17</v>
      </c>
      <c r="V2481" t="s">
        <v>5010</v>
      </c>
    </row>
    <row r="2482" spans="1:22" x14ac:dyDescent="0.25">
      <c r="A2482">
        <v>1624223</v>
      </c>
      <c r="B2482" s="1">
        <v>45485</v>
      </c>
      <c r="C2482" s="1" t="s">
        <v>287</v>
      </c>
      <c r="D2482" s="2">
        <v>0.61805555555555558</v>
      </c>
      <c r="E2482">
        <v>8301</v>
      </c>
      <c r="F2482" t="s">
        <v>70</v>
      </c>
      <c r="G2482" t="s">
        <v>292</v>
      </c>
      <c r="H2482" t="s">
        <v>333</v>
      </c>
      <c r="I2482" t="s">
        <v>318</v>
      </c>
      <c r="J2482" t="s">
        <v>319</v>
      </c>
      <c r="K2482" t="s">
        <v>2969</v>
      </c>
      <c r="L2482" t="s">
        <v>2269</v>
      </c>
      <c r="M2482" t="s">
        <v>2</v>
      </c>
      <c r="N2482" t="s">
        <v>2</v>
      </c>
      <c r="O2482" t="s">
        <v>2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244</v>
      </c>
      <c r="V2482" t="s">
        <v>2645</v>
      </c>
    </row>
    <row r="2483" spans="1:22" x14ac:dyDescent="0.25">
      <c r="A2483">
        <v>1628384</v>
      </c>
      <c r="B2483" s="1">
        <v>45485</v>
      </c>
      <c r="C2483" s="1" t="s">
        <v>287</v>
      </c>
      <c r="D2483" s="2">
        <v>0.62152777777777779</v>
      </c>
      <c r="E2483">
        <v>13132</v>
      </c>
      <c r="F2483" t="s">
        <v>219</v>
      </c>
      <c r="G2483" t="s">
        <v>289</v>
      </c>
      <c r="H2483" t="s">
        <v>317</v>
      </c>
      <c r="I2483" t="s">
        <v>318</v>
      </c>
      <c r="J2483" t="s">
        <v>319</v>
      </c>
      <c r="K2483" t="s">
        <v>1520</v>
      </c>
      <c r="L2483" t="s">
        <v>577</v>
      </c>
      <c r="M2483" t="s">
        <v>2</v>
      </c>
      <c r="N2483" t="s">
        <v>2</v>
      </c>
      <c r="O2483" t="s">
        <v>321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562</v>
      </c>
      <c r="V2483" t="s">
        <v>1248</v>
      </c>
    </row>
    <row r="2484" spans="1:22" x14ac:dyDescent="0.25">
      <c r="A2484">
        <v>1627858</v>
      </c>
      <c r="B2484" s="1">
        <v>45485</v>
      </c>
      <c r="C2484" s="1" t="s">
        <v>287</v>
      </c>
      <c r="D2484" s="2">
        <v>0.625</v>
      </c>
      <c r="E2484">
        <v>13401</v>
      </c>
      <c r="F2484" t="s">
        <v>76</v>
      </c>
      <c r="G2484" t="s">
        <v>289</v>
      </c>
      <c r="H2484" t="s">
        <v>323</v>
      </c>
      <c r="I2484" t="s">
        <v>768</v>
      </c>
      <c r="J2484" t="s">
        <v>319</v>
      </c>
      <c r="K2484" t="s">
        <v>438</v>
      </c>
      <c r="L2484" t="s">
        <v>1470</v>
      </c>
      <c r="M2484" t="s">
        <v>2</v>
      </c>
      <c r="N2484" t="s">
        <v>2</v>
      </c>
      <c r="O2484" t="s">
        <v>321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1025</v>
      </c>
      <c r="V2484" t="s">
        <v>436</v>
      </c>
    </row>
    <row r="2485" spans="1:22" x14ac:dyDescent="0.25">
      <c r="A2485">
        <v>1628425</v>
      </c>
      <c r="B2485" s="1">
        <v>45485</v>
      </c>
      <c r="C2485" s="1" t="s">
        <v>287</v>
      </c>
      <c r="D2485" s="2">
        <v>0.625</v>
      </c>
      <c r="E2485">
        <v>13132</v>
      </c>
      <c r="F2485" t="s">
        <v>219</v>
      </c>
      <c r="G2485" t="s">
        <v>289</v>
      </c>
      <c r="H2485" t="s">
        <v>317</v>
      </c>
      <c r="I2485" t="s">
        <v>318</v>
      </c>
      <c r="J2485" t="s">
        <v>319</v>
      </c>
      <c r="K2485" t="s">
        <v>1521</v>
      </c>
      <c r="L2485" t="s">
        <v>1522</v>
      </c>
      <c r="M2485" t="s">
        <v>2</v>
      </c>
      <c r="N2485" t="s">
        <v>2</v>
      </c>
      <c r="O2485" t="s">
        <v>321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1548</v>
      </c>
      <c r="V2485" t="s">
        <v>629</v>
      </c>
    </row>
    <row r="2486" spans="1:22" x14ac:dyDescent="0.25">
      <c r="A2486">
        <v>1625831</v>
      </c>
      <c r="B2486" s="1">
        <v>45485</v>
      </c>
      <c r="C2486" s="1" t="s">
        <v>287</v>
      </c>
      <c r="D2486" s="2">
        <v>0.62708333333333333</v>
      </c>
      <c r="E2486">
        <v>9112</v>
      </c>
      <c r="F2486" t="s">
        <v>23</v>
      </c>
      <c r="G2486" t="s">
        <v>290</v>
      </c>
      <c r="H2486" t="s">
        <v>317</v>
      </c>
      <c r="I2486" t="s">
        <v>339</v>
      </c>
      <c r="J2486" t="s">
        <v>319</v>
      </c>
      <c r="K2486" t="s">
        <v>2886</v>
      </c>
      <c r="L2486" t="s">
        <v>1851</v>
      </c>
      <c r="M2486" t="s">
        <v>2</v>
      </c>
      <c r="N2486" t="s">
        <v>2</v>
      </c>
      <c r="O2486" t="s">
        <v>2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1107</v>
      </c>
      <c r="V2486" t="s">
        <v>4087</v>
      </c>
    </row>
    <row r="2487" spans="1:22" x14ac:dyDescent="0.25">
      <c r="A2487">
        <v>1623990</v>
      </c>
      <c r="B2487" s="1">
        <v>45485</v>
      </c>
      <c r="C2487" s="1" t="s">
        <v>287</v>
      </c>
      <c r="D2487" s="2">
        <v>0.63194444444444442</v>
      </c>
      <c r="E2487">
        <v>14101</v>
      </c>
      <c r="F2487" t="s">
        <v>18</v>
      </c>
      <c r="G2487" t="s">
        <v>294</v>
      </c>
      <c r="H2487" t="s">
        <v>317</v>
      </c>
      <c r="I2487" t="s">
        <v>318</v>
      </c>
      <c r="J2487" t="s">
        <v>319</v>
      </c>
      <c r="K2487" t="s">
        <v>2227</v>
      </c>
      <c r="L2487" t="s">
        <v>3200</v>
      </c>
      <c r="M2487" t="s">
        <v>2</v>
      </c>
      <c r="N2487" t="s">
        <v>2</v>
      </c>
      <c r="O2487" t="s">
        <v>2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277</v>
      </c>
      <c r="V2487" t="s">
        <v>3201</v>
      </c>
    </row>
    <row r="2488" spans="1:22" x14ac:dyDescent="0.25">
      <c r="A2488">
        <v>1624750</v>
      </c>
      <c r="B2488" s="1">
        <v>45485</v>
      </c>
      <c r="C2488" s="1" t="s">
        <v>287</v>
      </c>
      <c r="D2488" s="2">
        <v>0.63194444444444442</v>
      </c>
      <c r="E2488">
        <v>7401</v>
      </c>
      <c r="F2488" t="s">
        <v>180</v>
      </c>
      <c r="G2488" t="s">
        <v>30</v>
      </c>
      <c r="H2488" t="s">
        <v>317</v>
      </c>
      <c r="I2488" t="s">
        <v>371</v>
      </c>
      <c r="J2488" t="s">
        <v>319</v>
      </c>
      <c r="K2488" t="s">
        <v>3589</v>
      </c>
      <c r="L2488" t="s">
        <v>3507</v>
      </c>
      <c r="M2488" t="s">
        <v>2</v>
      </c>
      <c r="N2488" t="s">
        <v>2</v>
      </c>
      <c r="O2488" t="s">
        <v>2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910</v>
      </c>
      <c r="V2488" t="s">
        <v>2938</v>
      </c>
    </row>
    <row r="2489" spans="1:22" x14ac:dyDescent="0.25">
      <c r="A2489">
        <v>1628575</v>
      </c>
      <c r="B2489" s="1">
        <v>45485</v>
      </c>
      <c r="C2489" s="1" t="s">
        <v>287</v>
      </c>
      <c r="D2489" s="2">
        <v>0.63541666666666663</v>
      </c>
      <c r="E2489">
        <v>8107</v>
      </c>
      <c r="F2489" t="s">
        <v>216</v>
      </c>
      <c r="G2489" t="s">
        <v>292</v>
      </c>
      <c r="H2489" t="s">
        <v>317</v>
      </c>
      <c r="I2489" t="s">
        <v>318</v>
      </c>
      <c r="J2489" t="s">
        <v>319</v>
      </c>
      <c r="K2489" t="s">
        <v>2</v>
      </c>
      <c r="L2489" t="s">
        <v>2</v>
      </c>
      <c r="M2489" t="s">
        <v>2</v>
      </c>
      <c r="N2489" t="s">
        <v>3157</v>
      </c>
      <c r="O2489">
        <v>6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232</v>
      </c>
      <c r="V2489" t="s">
        <v>4566</v>
      </c>
    </row>
    <row r="2490" spans="1:22" x14ac:dyDescent="0.25">
      <c r="A2490">
        <v>1623922</v>
      </c>
      <c r="B2490" s="1">
        <v>45485</v>
      </c>
      <c r="C2490" s="1" t="s">
        <v>287</v>
      </c>
      <c r="D2490" s="2">
        <v>0.63888888888888884</v>
      </c>
      <c r="E2490">
        <v>13201</v>
      </c>
      <c r="F2490" t="s">
        <v>34</v>
      </c>
      <c r="G2490" t="s">
        <v>289</v>
      </c>
      <c r="H2490" t="s">
        <v>323</v>
      </c>
      <c r="I2490" t="s">
        <v>789</v>
      </c>
      <c r="J2490" t="s">
        <v>319</v>
      </c>
      <c r="K2490" t="s">
        <v>778</v>
      </c>
      <c r="L2490" t="s">
        <v>2</v>
      </c>
      <c r="M2490">
        <v>431</v>
      </c>
      <c r="N2490" t="s">
        <v>2</v>
      </c>
      <c r="O2490" t="s">
        <v>321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4033</v>
      </c>
      <c r="V2490" t="s">
        <v>517</v>
      </c>
    </row>
    <row r="2491" spans="1:22" x14ac:dyDescent="0.25">
      <c r="A2491">
        <v>1628009</v>
      </c>
      <c r="B2491" s="1">
        <v>45485</v>
      </c>
      <c r="C2491" s="1" t="s">
        <v>287</v>
      </c>
      <c r="D2491" s="2">
        <v>0.63888888888888884</v>
      </c>
      <c r="E2491">
        <v>4101</v>
      </c>
      <c r="F2491" t="s">
        <v>32</v>
      </c>
      <c r="G2491" t="s">
        <v>37</v>
      </c>
      <c r="H2491" t="s">
        <v>317</v>
      </c>
      <c r="I2491" t="s">
        <v>339</v>
      </c>
      <c r="J2491" t="s">
        <v>319</v>
      </c>
      <c r="K2491" t="s">
        <v>2509</v>
      </c>
      <c r="L2491" t="s">
        <v>2</v>
      </c>
      <c r="M2491">
        <v>1695</v>
      </c>
      <c r="N2491" t="s">
        <v>2</v>
      </c>
      <c r="O2491" t="s">
        <v>2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4011</v>
      </c>
      <c r="V2491" t="s">
        <v>4864</v>
      </c>
    </row>
    <row r="2492" spans="1:22" x14ac:dyDescent="0.25">
      <c r="A2492">
        <v>1625132</v>
      </c>
      <c r="B2492" s="1">
        <v>45485</v>
      </c>
      <c r="C2492" s="1" t="s">
        <v>287</v>
      </c>
      <c r="D2492" s="2">
        <v>0.64375000000000004</v>
      </c>
      <c r="E2492">
        <v>13401</v>
      </c>
      <c r="F2492" t="s">
        <v>76</v>
      </c>
      <c r="G2492" t="s">
        <v>289</v>
      </c>
      <c r="H2492" t="s">
        <v>317</v>
      </c>
      <c r="I2492" t="s">
        <v>318</v>
      </c>
      <c r="J2492" t="s">
        <v>319</v>
      </c>
      <c r="K2492" t="s">
        <v>2</v>
      </c>
      <c r="L2492" t="s">
        <v>457</v>
      </c>
      <c r="M2492" t="s">
        <v>2</v>
      </c>
      <c r="N2492" t="s">
        <v>2</v>
      </c>
      <c r="O2492" t="s">
        <v>321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3</v>
      </c>
      <c r="V2492" t="s">
        <v>965</v>
      </c>
    </row>
    <row r="2493" spans="1:22" x14ac:dyDescent="0.25">
      <c r="A2493">
        <v>1624754</v>
      </c>
      <c r="B2493" s="1">
        <v>45485</v>
      </c>
      <c r="C2493" s="1" t="s">
        <v>287</v>
      </c>
      <c r="D2493" s="2">
        <v>0.64513888888888893</v>
      </c>
      <c r="E2493">
        <v>7401</v>
      </c>
      <c r="F2493" t="s">
        <v>180</v>
      </c>
      <c r="G2493" t="s">
        <v>30</v>
      </c>
      <c r="H2493" t="s">
        <v>333</v>
      </c>
      <c r="I2493" t="s">
        <v>318</v>
      </c>
      <c r="J2493" t="s">
        <v>319</v>
      </c>
      <c r="K2493" t="s">
        <v>1730</v>
      </c>
      <c r="L2493" t="s">
        <v>2</v>
      </c>
      <c r="M2493">
        <v>591</v>
      </c>
      <c r="N2493" t="s">
        <v>2</v>
      </c>
      <c r="O2493" t="s">
        <v>2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324</v>
      </c>
      <c r="V2493" t="s">
        <v>2938</v>
      </c>
    </row>
    <row r="2494" spans="1:22" x14ac:dyDescent="0.25">
      <c r="A2494">
        <v>1626184</v>
      </c>
      <c r="B2494" s="1">
        <v>45485</v>
      </c>
      <c r="C2494" s="1" t="s">
        <v>287</v>
      </c>
      <c r="D2494" s="2">
        <v>0.64583333333333337</v>
      </c>
      <c r="E2494">
        <v>13101</v>
      </c>
      <c r="F2494" t="s">
        <v>22</v>
      </c>
      <c r="G2494" t="s">
        <v>289</v>
      </c>
      <c r="H2494" t="s">
        <v>317</v>
      </c>
      <c r="I2494" t="s">
        <v>318</v>
      </c>
      <c r="J2494" t="s">
        <v>319</v>
      </c>
      <c r="K2494" t="s">
        <v>1782</v>
      </c>
      <c r="L2494" t="s">
        <v>1788</v>
      </c>
      <c r="M2494" t="s">
        <v>2</v>
      </c>
      <c r="N2494" t="s">
        <v>2</v>
      </c>
      <c r="O2494" t="s">
        <v>321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164</v>
      </c>
      <c r="V2494" t="s">
        <v>1098</v>
      </c>
    </row>
    <row r="2495" spans="1:22" x14ac:dyDescent="0.25">
      <c r="A2495">
        <v>1624047</v>
      </c>
      <c r="B2495" s="1">
        <v>45485</v>
      </c>
      <c r="C2495" s="1" t="s">
        <v>287</v>
      </c>
      <c r="D2495" s="2">
        <v>0.64583333333333337</v>
      </c>
      <c r="E2495">
        <v>8401</v>
      </c>
      <c r="F2495" t="s">
        <v>88</v>
      </c>
      <c r="G2495" t="s">
        <v>298</v>
      </c>
      <c r="H2495" t="s">
        <v>317</v>
      </c>
      <c r="I2495" t="s">
        <v>371</v>
      </c>
      <c r="J2495" t="s">
        <v>319</v>
      </c>
      <c r="K2495" t="s">
        <v>92</v>
      </c>
      <c r="L2495" t="s">
        <v>1981</v>
      </c>
      <c r="M2495" t="s">
        <v>2</v>
      </c>
      <c r="N2495" t="s">
        <v>2</v>
      </c>
      <c r="O2495" t="s">
        <v>2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856</v>
      </c>
      <c r="V2495" t="s">
        <v>3237</v>
      </c>
    </row>
    <row r="2496" spans="1:22" x14ac:dyDescent="0.25">
      <c r="A2496">
        <v>1624241</v>
      </c>
      <c r="B2496" s="1">
        <v>45485</v>
      </c>
      <c r="C2496" s="1" t="s">
        <v>287</v>
      </c>
      <c r="D2496" s="2">
        <v>0.65277777777777779</v>
      </c>
      <c r="E2496">
        <v>13119</v>
      </c>
      <c r="F2496" t="s">
        <v>56</v>
      </c>
      <c r="G2496" t="s">
        <v>289</v>
      </c>
      <c r="H2496" t="s">
        <v>333</v>
      </c>
      <c r="I2496" t="s">
        <v>339</v>
      </c>
      <c r="J2496" t="s">
        <v>319</v>
      </c>
      <c r="K2496" t="s">
        <v>1717</v>
      </c>
      <c r="L2496" t="s">
        <v>1718</v>
      </c>
      <c r="M2496" t="s">
        <v>2</v>
      </c>
      <c r="N2496" t="s">
        <v>2</v>
      </c>
      <c r="O2496" t="s">
        <v>321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2</v>
      </c>
      <c r="V2496" t="s">
        <v>955</v>
      </c>
    </row>
    <row r="2497" spans="1:22" x14ac:dyDescent="0.25">
      <c r="A2497">
        <v>1623921</v>
      </c>
      <c r="B2497" s="1">
        <v>45485</v>
      </c>
      <c r="C2497" s="1" t="s">
        <v>287</v>
      </c>
      <c r="D2497" s="2">
        <v>0.65277777777777779</v>
      </c>
      <c r="E2497">
        <v>1101</v>
      </c>
      <c r="F2497" t="s">
        <v>9</v>
      </c>
      <c r="G2497" t="s">
        <v>291</v>
      </c>
      <c r="H2497" t="s">
        <v>317</v>
      </c>
      <c r="I2497" t="s">
        <v>318</v>
      </c>
      <c r="J2497" t="s">
        <v>319</v>
      </c>
      <c r="K2497" t="s">
        <v>3186</v>
      </c>
      <c r="L2497" t="s">
        <v>1962</v>
      </c>
      <c r="M2497" t="s">
        <v>2</v>
      </c>
      <c r="N2497" t="s">
        <v>2</v>
      </c>
      <c r="O2497" t="s">
        <v>2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3819</v>
      </c>
      <c r="V2497" t="s">
        <v>2706</v>
      </c>
    </row>
    <row r="2498" spans="1:22" x14ac:dyDescent="0.25">
      <c r="A2498">
        <v>1624927</v>
      </c>
      <c r="B2498" s="1">
        <v>45485</v>
      </c>
      <c r="C2498" s="1" t="s">
        <v>287</v>
      </c>
      <c r="D2498" s="2">
        <v>0.65277777777777779</v>
      </c>
      <c r="E2498">
        <v>5706</v>
      </c>
      <c r="F2498" t="s">
        <v>73</v>
      </c>
      <c r="G2498" t="s">
        <v>293</v>
      </c>
      <c r="H2498" t="s">
        <v>317</v>
      </c>
      <c r="I2498" t="s">
        <v>339</v>
      </c>
      <c r="J2498" t="s">
        <v>429</v>
      </c>
      <c r="K2498" t="s">
        <v>3679</v>
      </c>
      <c r="L2498" t="s">
        <v>3689</v>
      </c>
      <c r="M2498" t="s">
        <v>2</v>
      </c>
      <c r="N2498" t="s">
        <v>2</v>
      </c>
      <c r="O2498" t="s">
        <v>2</v>
      </c>
      <c r="P2498">
        <v>0</v>
      </c>
      <c r="Q2498">
        <v>0</v>
      </c>
      <c r="R2498">
        <v>0</v>
      </c>
      <c r="S2498">
        <v>0</v>
      </c>
      <c r="T2498">
        <v>3</v>
      </c>
      <c r="U2498">
        <v>331</v>
      </c>
      <c r="V2498" t="s">
        <v>3690</v>
      </c>
    </row>
    <row r="2499" spans="1:22" x14ac:dyDescent="0.25">
      <c r="A2499">
        <v>1624665</v>
      </c>
      <c r="B2499" s="1">
        <v>45485</v>
      </c>
      <c r="C2499" s="1" t="s">
        <v>287</v>
      </c>
      <c r="D2499" s="2">
        <v>0.65972222222222221</v>
      </c>
      <c r="E2499">
        <v>8206</v>
      </c>
      <c r="F2499" t="s">
        <v>153</v>
      </c>
      <c r="G2499" t="s">
        <v>292</v>
      </c>
      <c r="H2499" t="s">
        <v>317</v>
      </c>
      <c r="I2499" t="s">
        <v>318</v>
      </c>
      <c r="J2499" t="s">
        <v>319</v>
      </c>
      <c r="K2499" t="s">
        <v>3545</v>
      </c>
      <c r="L2499" t="s">
        <v>2</v>
      </c>
      <c r="M2499">
        <v>310</v>
      </c>
      <c r="N2499" t="s">
        <v>2</v>
      </c>
      <c r="O2499" t="s">
        <v>2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730</v>
      </c>
      <c r="V2499" t="s">
        <v>3546</v>
      </c>
    </row>
    <row r="2500" spans="1:22" x14ac:dyDescent="0.25">
      <c r="A2500">
        <v>1625097</v>
      </c>
      <c r="B2500" s="1">
        <v>45485</v>
      </c>
      <c r="C2500" s="1" t="s">
        <v>287</v>
      </c>
      <c r="D2500" s="2">
        <v>0.65972222222222221</v>
      </c>
      <c r="E2500">
        <v>10101</v>
      </c>
      <c r="F2500" t="s">
        <v>33</v>
      </c>
      <c r="G2500" t="s">
        <v>116</v>
      </c>
      <c r="H2500" t="s">
        <v>317</v>
      </c>
      <c r="I2500" t="s">
        <v>318</v>
      </c>
      <c r="J2500" t="s">
        <v>319</v>
      </c>
      <c r="K2500" t="s">
        <v>3780</v>
      </c>
      <c r="L2500" t="s">
        <v>3607</v>
      </c>
      <c r="M2500" t="s">
        <v>2</v>
      </c>
      <c r="N2500" t="s">
        <v>2</v>
      </c>
      <c r="O2500" t="s">
        <v>2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1908</v>
      </c>
      <c r="V2500" t="s">
        <v>3777</v>
      </c>
    </row>
    <row r="2501" spans="1:22" x14ac:dyDescent="0.25">
      <c r="A2501">
        <v>1627416</v>
      </c>
      <c r="B2501" s="1">
        <v>45485</v>
      </c>
      <c r="C2501" s="1" t="s">
        <v>287</v>
      </c>
      <c r="D2501" s="2">
        <v>0.65972222222222221</v>
      </c>
      <c r="E2501">
        <v>3202</v>
      </c>
      <c r="F2501" t="s">
        <v>123</v>
      </c>
      <c r="G2501" t="s">
        <v>300</v>
      </c>
      <c r="H2501" t="s">
        <v>333</v>
      </c>
      <c r="I2501" t="s">
        <v>475</v>
      </c>
      <c r="J2501" t="s">
        <v>319</v>
      </c>
      <c r="K2501" t="s">
        <v>4653</v>
      </c>
      <c r="L2501" t="s">
        <v>2</v>
      </c>
      <c r="M2501">
        <v>2106</v>
      </c>
      <c r="N2501" t="s">
        <v>2</v>
      </c>
      <c r="O2501" t="s">
        <v>2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259</v>
      </c>
      <c r="V2501" t="s">
        <v>4654</v>
      </c>
    </row>
    <row r="2502" spans="1:22" x14ac:dyDescent="0.25">
      <c r="A2502">
        <v>1624713</v>
      </c>
      <c r="B2502" s="1">
        <v>45485</v>
      </c>
      <c r="C2502" s="1" t="s">
        <v>287</v>
      </c>
      <c r="D2502" s="2">
        <v>0.66249999999999998</v>
      </c>
      <c r="E2502">
        <v>4101</v>
      </c>
      <c r="F2502" t="s">
        <v>32</v>
      </c>
      <c r="G2502" t="s">
        <v>37</v>
      </c>
      <c r="H2502" t="s">
        <v>317</v>
      </c>
      <c r="I2502" t="s">
        <v>339</v>
      </c>
      <c r="J2502" t="s">
        <v>429</v>
      </c>
      <c r="K2502" t="s">
        <v>2</v>
      </c>
      <c r="L2502" t="s">
        <v>2</v>
      </c>
      <c r="M2502" t="s">
        <v>2</v>
      </c>
      <c r="N2502" t="s">
        <v>2606</v>
      </c>
      <c r="O2502">
        <v>6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503</v>
      </c>
      <c r="V2502" t="s">
        <v>2832</v>
      </c>
    </row>
    <row r="2503" spans="1:22" x14ac:dyDescent="0.25">
      <c r="A2503">
        <v>1629302</v>
      </c>
      <c r="B2503" s="1">
        <v>45485</v>
      </c>
      <c r="C2503" s="1" t="s">
        <v>287</v>
      </c>
      <c r="D2503" s="2">
        <v>0.66666666666666663</v>
      </c>
      <c r="E2503">
        <v>13115</v>
      </c>
      <c r="F2503" t="s">
        <v>131</v>
      </c>
      <c r="G2503" t="s">
        <v>289</v>
      </c>
      <c r="H2503" t="s">
        <v>317</v>
      </c>
      <c r="I2503" t="s">
        <v>374</v>
      </c>
      <c r="J2503" t="s">
        <v>319</v>
      </c>
      <c r="K2503" t="s">
        <v>1212</v>
      </c>
      <c r="L2503" t="s">
        <v>1592</v>
      </c>
      <c r="M2503" t="s">
        <v>2</v>
      </c>
      <c r="N2503" t="s">
        <v>2</v>
      </c>
      <c r="O2503" t="s">
        <v>321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608</v>
      </c>
      <c r="V2503" t="s">
        <v>1586</v>
      </c>
    </row>
    <row r="2504" spans="1:22" x14ac:dyDescent="0.25">
      <c r="A2504">
        <v>1626269</v>
      </c>
      <c r="B2504" s="1">
        <v>45485</v>
      </c>
      <c r="C2504" s="1" t="s">
        <v>287</v>
      </c>
      <c r="D2504" s="2">
        <v>0.66666666666666663</v>
      </c>
      <c r="E2504">
        <v>13115</v>
      </c>
      <c r="F2504" t="s">
        <v>131</v>
      </c>
      <c r="G2504" t="s">
        <v>289</v>
      </c>
      <c r="H2504" t="s">
        <v>317</v>
      </c>
      <c r="I2504" t="s">
        <v>339</v>
      </c>
      <c r="J2504" t="s">
        <v>429</v>
      </c>
      <c r="K2504" t="s">
        <v>2</v>
      </c>
      <c r="L2504" t="s">
        <v>2</v>
      </c>
      <c r="M2504" t="s">
        <v>2</v>
      </c>
      <c r="N2504" t="s">
        <v>1799</v>
      </c>
      <c r="O2504">
        <v>12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859</v>
      </c>
      <c r="V2504" t="s">
        <v>573</v>
      </c>
    </row>
    <row r="2505" spans="1:22" x14ac:dyDescent="0.25">
      <c r="A2505">
        <v>1624416</v>
      </c>
      <c r="B2505" s="1">
        <v>45485</v>
      </c>
      <c r="C2505" s="1" t="s">
        <v>287</v>
      </c>
      <c r="D2505" s="2">
        <v>0.66666666666666663</v>
      </c>
      <c r="E2505">
        <v>10109</v>
      </c>
      <c r="F2505" t="s">
        <v>60</v>
      </c>
      <c r="G2505" t="s">
        <v>116</v>
      </c>
      <c r="H2505" t="s">
        <v>317</v>
      </c>
      <c r="I2505" t="s">
        <v>356</v>
      </c>
      <c r="J2505" t="s">
        <v>319</v>
      </c>
      <c r="K2505" t="s">
        <v>2212</v>
      </c>
      <c r="L2505" t="s">
        <v>2</v>
      </c>
      <c r="M2505">
        <v>432</v>
      </c>
      <c r="N2505" t="s">
        <v>2</v>
      </c>
      <c r="O2505" t="s">
        <v>2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2034</v>
      </c>
      <c r="V2505" t="s">
        <v>2143</v>
      </c>
    </row>
    <row r="2506" spans="1:22" x14ac:dyDescent="0.25">
      <c r="A2506">
        <v>1624080</v>
      </c>
      <c r="B2506" s="1">
        <v>45485</v>
      </c>
      <c r="C2506" s="1" t="s">
        <v>287</v>
      </c>
      <c r="D2506" s="2">
        <v>0.6694444444444444</v>
      </c>
      <c r="E2506">
        <v>9101</v>
      </c>
      <c r="F2506" t="s">
        <v>4</v>
      </c>
      <c r="G2506" t="s">
        <v>290</v>
      </c>
      <c r="H2506" t="s">
        <v>333</v>
      </c>
      <c r="I2506" t="s">
        <v>318</v>
      </c>
      <c r="J2506" t="s">
        <v>319</v>
      </c>
      <c r="K2506" t="s">
        <v>2603</v>
      </c>
      <c r="L2506" t="s">
        <v>2</v>
      </c>
      <c r="M2506">
        <v>1800</v>
      </c>
      <c r="N2506" t="s">
        <v>2</v>
      </c>
      <c r="O2506" t="s">
        <v>2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1265</v>
      </c>
      <c r="V2506" t="s">
        <v>2727</v>
      </c>
    </row>
    <row r="2507" spans="1:22" x14ac:dyDescent="0.25">
      <c r="A2507">
        <v>1625366</v>
      </c>
      <c r="B2507" s="1">
        <v>45485</v>
      </c>
      <c r="C2507" s="1" t="s">
        <v>287</v>
      </c>
      <c r="D2507" s="2">
        <v>0.67361111111111116</v>
      </c>
      <c r="E2507">
        <v>13130</v>
      </c>
      <c r="F2507" t="s">
        <v>155</v>
      </c>
      <c r="G2507" t="s">
        <v>289</v>
      </c>
      <c r="H2507" t="s">
        <v>317</v>
      </c>
      <c r="I2507" t="s">
        <v>339</v>
      </c>
      <c r="J2507" t="s">
        <v>319</v>
      </c>
      <c r="K2507" t="s">
        <v>1007</v>
      </c>
      <c r="L2507" t="s">
        <v>495</v>
      </c>
      <c r="M2507" t="s">
        <v>2</v>
      </c>
      <c r="N2507" t="s">
        <v>2</v>
      </c>
      <c r="O2507" t="s">
        <v>321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762</v>
      </c>
      <c r="V2507" t="s">
        <v>882</v>
      </c>
    </row>
    <row r="2508" spans="1:22" x14ac:dyDescent="0.25">
      <c r="A2508">
        <v>1627370</v>
      </c>
      <c r="B2508" s="1">
        <v>45485</v>
      </c>
      <c r="C2508" s="1" t="s">
        <v>287</v>
      </c>
      <c r="D2508" s="2">
        <v>0.67361111111111116</v>
      </c>
      <c r="E2508">
        <v>13401</v>
      </c>
      <c r="F2508" t="s">
        <v>76</v>
      </c>
      <c r="G2508" t="s">
        <v>289</v>
      </c>
      <c r="H2508" t="s">
        <v>317</v>
      </c>
      <c r="I2508" t="s">
        <v>318</v>
      </c>
      <c r="J2508" t="s">
        <v>319</v>
      </c>
      <c r="K2508" t="s">
        <v>448</v>
      </c>
      <c r="L2508" t="s">
        <v>435</v>
      </c>
      <c r="M2508" t="s">
        <v>2</v>
      </c>
      <c r="N2508" t="s">
        <v>2</v>
      </c>
      <c r="O2508" t="s">
        <v>321</v>
      </c>
      <c r="P2508">
        <v>0</v>
      </c>
      <c r="Q2508">
        <v>0</v>
      </c>
      <c r="R2508">
        <v>0</v>
      </c>
      <c r="S2508">
        <v>2</v>
      </c>
      <c r="T2508">
        <v>1</v>
      </c>
      <c r="U2508">
        <v>966</v>
      </c>
      <c r="V2508" t="s">
        <v>436</v>
      </c>
    </row>
    <row r="2509" spans="1:22" x14ac:dyDescent="0.25">
      <c r="A2509">
        <v>1624603</v>
      </c>
      <c r="B2509" s="1">
        <v>45485</v>
      </c>
      <c r="C2509" s="1" t="s">
        <v>287</v>
      </c>
      <c r="D2509" s="2">
        <v>0.67708333333333337</v>
      </c>
      <c r="E2509">
        <v>13123</v>
      </c>
      <c r="F2509" t="s">
        <v>38</v>
      </c>
      <c r="G2509" t="s">
        <v>289</v>
      </c>
      <c r="H2509" t="s">
        <v>317</v>
      </c>
      <c r="I2509" t="s">
        <v>318</v>
      </c>
      <c r="J2509" t="s">
        <v>319</v>
      </c>
      <c r="K2509" t="s">
        <v>549</v>
      </c>
      <c r="L2509" t="s">
        <v>473</v>
      </c>
      <c r="M2509" t="s">
        <v>2</v>
      </c>
      <c r="N2509" t="s">
        <v>2</v>
      </c>
      <c r="O2509" t="s">
        <v>321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1</v>
      </c>
      <c r="V2509" t="s">
        <v>683</v>
      </c>
    </row>
    <row r="2510" spans="1:22" x14ac:dyDescent="0.25">
      <c r="A2510">
        <v>1625350</v>
      </c>
      <c r="B2510" s="1">
        <v>45485</v>
      </c>
      <c r="C2510" s="1" t="s">
        <v>287</v>
      </c>
      <c r="D2510" s="2">
        <v>0.67708333333333337</v>
      </c>
      <c r="E2510">
        <v>13123</v>
      </c>
      <c r="F2510" t="s">
        <v>38</v>
      </c>
      <c r="G2510" t="s">
        <v>289</v>
      </c>
      <c r="H2510" t="s">
        <v>317</v>
      </c>
      <c r="I2510" t="s">
        <v>318</v>
      </c>
      <c r="J2510" t="s">
        <v>319</v>
      </c>
      <c r="K2510" t="s">
        <v>2</v>
      </c>
      <c r="L2510" t="s">
        <v>473</v>
      </c>
      <c r="M2510" t="s">
        <v>2</v>
      </c>
      <c r="N2510" t="s">
        <v>2</v>
      </c>
      <c r="O2510" t="s">
        <v>321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1</v>
      </c>
      <c r="V2510" t="s">
        <v>683</v>
      </c>
    </row>
    <row r="2511" spans="1:22" x14ac:dyDescent="0.25">
      <c r="A2511">
        <v>1625623</v>
      </c>
      <c r="B2511" s="1">
        <v>45485</v>
      </c>
      <c r="C2511" s="1" t="s">
        <v>287</v>
      </c>
      <c r="D2511" s="2">
        <v>0.67708333333333337</v>
      </c>
      <c r="E2511">
        <v>6203</v>
      </c>
      <c r="F2511" t="s">
        <v>112</v>
      </c>
      <c r="G2511" t="s">
        <v>296</v>
      </c>
      <c r="H2511" t="s">
        <v>367</v>
      </c>
      <c r="I2511" t="s">
        <v>377</v>
      </c>
      <c r="J2511" t="s">
        <v>429</v>
      </c>
      <c r="K2511" t="s">
        <v>2</v>
      </c>
      <c r="L2511" t="s">
        <v>2</v>
      </c>
      <c r="M2511" t="s">
        <v>2</v>
      </c>
      <c r="N2511" t="s">
        <v>5213</v>
      </c>
      <c r="O2511">
        <v>5509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256</v>
      </c>
      <c r="V2511" t="s">
        <v>4083</v>
      </c>
    </row>
    <row r="2512" spans="1:22" x14ac:dyDescent="0.25">
      <c r="A2512">
        <v>1624712</v>
      </c>
      <c r="B2512" s="1">
        <v>45485</v>
      </c>
      <c r="C2512" s="1" t="s">
        <v>287</v>
      </c>
      <c r="D2512" s="2">
        <v>0.6791666666666667</v>
      </c>
      <c r="E2512">
        <v>6115</v>
      </c>
      <c r="F2512" t="s">
        <v>209</v>
      </c>
      <c r="G2512" t="s">
        <v>296</v>
      </c>
      <c r="H2512" t="s">
        <v>317</v>
      </c>
      <c r="I2512" t="s">
        <v>318</v>
      </c>
      <c r="J2512" t="s">
        <v>319</v>
      </c>
      <c r="K2512" t="s">
        <v>2976</v>
      </c>
      <c r="L2512" t="s">
        <v>3564</v>
      </c>
      <c r="M2512" t="s">
        <v>2</v>
      </c>
      <c r="N2512" t="s">
        <v>2</v>
      </c>
      <c r="O2512" t="s">
        <v>2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839</v>
      </c>
      <c r="V2512" t="s">
        <v>2749</v>
      </c>
    </row>
    <row r="2513" spans="1:22" x14ac:dyDescent="0.25">
      <c r="A2513">
        <v>1624733</v>
      </c>
      <c r="B2513" s="1">
        <v>45485</v>
      </c>
      <c r="C2513" s="1" t="s">
        <v>287</v>
      </c>
      <c r="D2513" s="2">
        <v>0.6791666666666667</v>
      </c>
      <c r="E2513">
        <v>6116</v>
      </c>
      <c r="F2513" t="s">
        <v>210</v>
      </c>
      <c r="G2513" t="s">
        <v>296</v>
      </c>
      <c r="H2513" t="s">
        <v>317</v>
      </c>
      <c r="I2513" t="s">
        <v>318</v>
      </c>
      <c r="J2513" t="s">
        <v>429</v>
      </c>
      <c r="K2513" t="s">
        <v>2</v>
      </c>
      <c r="L2513" t="s">
        <v>2</v>
      </c>
      <c r="M2513" t="s">
        <v>2</v>
      </c>
      <c r="N2513" t="s">
        <v>1685</v>
      </c>
      <c r="O2513">
        <v>99.8</v>
      </c>
      <c r="P2513">
        <v>0</v>
      </c>
      <c r="Q2513">
        <v>0</v>
      </c>
      <c r="R2513">
        <v>0</v>
      </c>
      <c r="S2513">
        <v>0</v>
      </c>
      <c r="T2513">
        <v>3</v>
      </c>
      <c r="U2513">
        <v>709</v>
      </c>
      <c r="V2513" t="s">
        <v>3515</v>
      </c>
    </row>
    <row r="2514" spans="1:22" x14ac:dyDescent="0.25">
      <c r="A2514">
        <v>1624892</v>
      </c>
      <c r="B2514" s="1">
        <v>45485</v>
      </c>
      <c r="C2514" s="1" t="s">
        <v>287</v>
      </c>
      <c r="D2514" s="2">
        <v>0.68055555555555558</v>
      </c>
      <c r="E2514">
        <v>8416</v>
      </c>
      <c r="F2514" t="s">
        <v>54</v>
      </c>
      <c r="G2514" t="s">
        <v>298</v>
      </c>
      <c r="H2514" t="s">
        <v>317</v>
      </c>
      <c r="I2514" t="s">
        <v>356</v>
      </c>
      <c r="J2514" t="s">
        <v>319</v>
      </c>
      <c r="K2514" t="s">
        <v>2823</v>
      </c>
      <c r="L2514" t="s">
        <v>2</v>
      </c>
      <c r="M2514">
        <v>450</v>
      </c>
      <c r="N2514" t="s">
        <v>2</v>
      </c>
      <c r="O2514" t="s">
        <v>2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1216</v>
      </c>
      <c r="V2514" t="s">
        <v>3632</v>
      </c>
    </row>
    <row r="2515" spans="1:22" x14ac:dyDescent="0.25">
      <c r="A2515">
        <v>1625154</v>
      </c>
      <c r="B2515" s="1">
        <v>45485</v>
      </c>
      <c r="C2515" s="1" t="s">
        <v>287</v>
      </c>
      <c r="D2515" s="2">
        <v>0.6875</v>
      </c>
      <c r="E2515">
        <v>10101</v>
      </c>
      <c r="F2515" t="s">
        <v>33</v>
      </c>
      <c r="G2515" t="s">
        <v>116</v>
      </c>
      <c r="H2515" t="s">
        <v>333</v>
      </c>
      <c r="I2515" t="s">
        <v>939</v>
      </c>
      <c r="J2515" t="s">
        <v>319</v>
      </c>
      <c r="K2515" t="s">
        <v>3797</v>
      </c>
      <c r="L2515" t="s">
        <v>3798</v>
      </c>
      <c r="M2515" t="s">
        <v>2</v>
      </c>
      <c r="N2515" t="s">
        <v>2</v>
      </c>
      <c r="O2515" t="s">
        <v>2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623</v>
      </c>
      <c r="V2515" t="s">
        <v>2742</v>
      </c>
    </row>
    <row r="2516" spans="1:22" x14ac:dyDescent="0.25">
      <c r="A2516">
        <v>1624072</v>
      </c>
      <c r="B2516" s="1">
        <v>45485</v>
      </c>
      <c r="C2516" s="1" t="s">
        <v>287</v>
      </c>
      <c r="D2516" s="2">
        <v>0.69791666666666663</v>
      </c>
      <c r="E2516">
        <v>8112</v>
      </c>
      <c r="F2516" t="s">
        <v>95</v>
      </c>
      <c r="G2516" t="s">
        <v>292</v>
      </c>
      <c r="H2516" t="s">
        <v>317</v>
      </c>
      <c r="I2516" t="s">
        <v>356</v>
      </c>
      <c r="J2516" t="s">
        <v>319</v>
      </c>
      <c r="K2516" t="s">
        <v>2454</v>
      </c>
      <c r="L2516" t="s">
        <v>2406</v>
      </c>
      <c r="M2516" t="s">
        <v>2</v>
      </c>
      <c r="N2516" t="s">
        <v>2</v>
      </c>
      <c r="O2516" t="s">
        <v>2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1279</v>
      </c>
      <c r="V2516" t="s">
        <v>2339</v>
      </c>
    </row>
    <row r="2517" spans="1:22" x14ac:dyDescent="0.25">
      <c r="A2517">
        <v>1626519</v>
      </c>
      <c r="B2517" s="1">
        <v>45485</v>
      </c>
      <c r="C2517" s="1" t="s">
        <v>287</v>
      </c>
      <c r="D2517" s="2">
        <v>0.69791666666666663</v>
      </c>
      <c r="E2517">
        <v>2203</v>
      </c>
      <c r="F2517" t="s">
        <v>263</v>
      </c>
      <c r="G2517" t="s">
        <v>8</v>
      </c>
      <c r="H2517" t="s">
        <v>323</v>
      </c>
      <c r="I2517" t="s">
        <v>330</v>
      </c>
      <c r="J2517" t="s">
        <v>429</v>
      </c>
      <c r="K2517" t="s">
        <v>2</v>
      </c>
      <c r="L2517" t="s">
        <v>2</v>
      </c>
      <c r="M2517" t="s">
        <v>2</v>
      </c>
      <c r="N2517" t="s">
        <v>5218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1236</v>
      </c>
      <c r="V2517" t="s">
        <v>2183</v>
      </c>
    </row>
    <row r="2518" spans="1:22" x14ac:dyDescent="0.25">
      <c r="A2518">
        <v>1626281</v>
      </c>
      <c r="B2518" s="1">
        <v>45485</v>
      </c>
      <c r="C2518" s="1" t="s">
        <v>287</v>
      </c>
      <c r="D2518" s="2">
        <v>0.70833333333333337</v>
      </c>
      <c r="E2518">
        <v>13302</v>
      </c>
      <c r="F2518" t="s">
        <v>1</v>
      </c>
      <c r="G2518" t="s">
        <v>289</v>
      </c>
      <c r="H2518" t="s">
        <v>317</v>
      </c>
      <c r="I2518" t="s">
        <v>318</v>
      </c>
      <c r="J2518" t="s">
        <v>319</v>
      </c>
      <c r="K2518" t="s">
        <v>1926</v>
      </c>
      <c r="L2518" t="s">
        <v>2</v>
      </c>
      <c r="M2518">
        <v>21170</v>
      </c>
      <c r="N2518" t="s">
        <v>2</v>
      </c>
      <c r="O2518" t="s">
        <v>321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668</v>
      </c>
      <c r="V2518" t="s">
        <v>322</v>
      </c>
    </row>
    <row r="2519" spans="1:22" x14ac:dyDescent="0.25">
      <c r="A2519">
        <v>1624461</v>
      </c>
      <c r="B2519" s="1">
        <v>45485</v>
      </c>
      <c r="C2519" s="1" t="s">
        <v>287</v>
      </c>
      <c r="D2519" s="2">
        <v>0.70833333333333337</v>
      </c>
      <c r="E2519">
        <v>4203</v>
      </c>
      <c r="F2519" t="s">
        <v>6</v>
      </c>
      <c r="G2519" t="s">
        <v>37</v>
      </c>
      <c r="H2519" t="s">
        <v>323</v>
      </c>
      <c r="I2519" t="s">
        <v>318</v>
      </c>
      <c r="J2519" t="s">
        <v>319</v>
      </c>
      <c r="K2519" t="s">
        <v>3472</v>
      </c>
      <c r="L2519" t="s">
        <v>3473</v>
      </c>
      <c r="M2519" t="s">
        <v>2</v>
      </c>
      <c r="N2519" t="s">
        <v>2</v>
      </c>
      <c r="O2519" t="s">
        <v>2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684</v>
      </c>
      <c r="V2519" t="s">
        <v>1967</v>
      </c>
    </row>
    <row r="2520" spans="1:22" x14ac:dyDescent="0.25">
      <c r="A2520">
        <v>1628209</v>
      </c>
      <c r="B2520" s="1">
        <v>45485</v>
      </c>
      <c r="C2520" s="1" t="s">
        <v>287</v>
      </c>
      <c r="D2520" s="2">
        <v>0.70833333333333337</v>
      </c>
      <c r="E2520">
        <v>7404</v>
      </c>
      <c r="F2520" t="s">
        <v>58</v>
      </c>
      <c r="G2520" t="s">
        <v>30</v>
      </c>
      <c r="H2520" t="s">
        <v>333</v>
      </c>
      <c r="I2520" t="s">
        <v>318</v>
      </c>
      <c r="J2520" t="s">
        <v>429</v>
      </c>
      <c r="K2520" t="s">
        <v>2</v>
      </c>
      <c r="L2520" t="s">
        <v>2</v>
      </c>
      <c r="M2520" t="s">
        <v>2</v>
      </c>
      <c r="N2520" t="s">
        <v>4943</v>
      </c>
      <c r="O2520">
        <v>6</v>
      </c>
      <c r="P2520">
        <v>0</v>
      </c>
      <c r="Q2520">
        <v>0</v>
      </c>
      <c r="R2520">
        <v>0</v>
      </c>
      <c r="S2520">
        <v>2</v>
      </c>
      <c r="T2520">
        <v>0</v>
      </c>
      <c r="U2520">
        <v>52</v>
      </c>
      <c r="V2520" t="s">
        <v>4940</v>
      </c>
    </row>
    <row r="2521" spans="1:22" x14ac:dyDescent="0.25">
      <c r="A2521">
        <v>1623968</v>
      </c>
      <c r="B2521" s="1">
        <v>45485</v>
      </c>
      <c r="C2521" s="1" t="s">
        <v>287</v>
      </c>
      <c r="D2521" s="2">
        <v>0.71527777777777779</v>
      </c>
      <c r="E2521">
        <v>13120</v>
      </c>
      <c r="F2521" t="s">
        <v>5249</v>
      </c>
      <c r="G2521" t="s">
        <v>289</v>
      </c>
      <c r="H2521" t="s">
        <v>317</v>
      </c>
      <c r="I2521" t="s">
        <v>442</v>
      </c>
      <c r="J2521" t="s">
        <v>319</v>
      </c>
      <c r="K2521" t="s">
        <v>802</v>
      </c>
      <c r="L2521" t="s">
        <v>803</v>
      </c>
      <c r="M2521" t="s">
        <v>2</v>
      </c>
      <c r="N2521" t="s">
        <v>2</v>
      </c>
      <c r="O2521" t="s">
        <v>321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1446</v>
      </c>
      <c r="V2521" t="s">
        <v>354</v>
      </c>
    </row>
    <row r="2522" spans="1:22" x14ac:dyDescent="0.25">
      <c r="A2522">
        <v>1625036</v>
      </c>
      <c r="B2522" s="1">
        <v>45485</v>
      </c>
      <c r="C2522" s="1" t="s">
        <v>287</v>
      </c>
      <c r="D2522" s="2">
        <v>0.71527777777777779</v>
      </c>
      <c r="E2522">
        <v>2101</v>
      </c>
      <c r="F2522" t="s">
        <v>8</v>
      </c>
      <c r="G2522" t="s">
        <v>8</v>
      </c>
      <c r="H2522" t="s">
        <v>333</v>
      </c>
      <c r="I2522" t="s">
        <v>318</v>
      </c>
      <c r="J2522" t="s">
        <v>319</v>
      </c>
      <c r="K2522" t="s">
        <v>3754</v>
      </c>
      <c r="L2522" t="s">
        <v>2161</v>
      </c>
      <c r="M2522" t="s">
        <v>2</v>
      </c>
      <c r="N2522" t="s">
        <v>2</v>
      </c>
      <c r="O2522" t="s">
        <v>2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3814</v>
      </c>
      <c r="V2522" t="s">
        <v>1995</v>
      </c>
    </row>
    <row r="2523" spans="1:22" x14ac:dyDescent="0.25">
      <c r="A2523">
        <v>1625406</v>
      </c>
      <c r="B2523" s="1">
        <v>45485</v>
      </c>
      <c r="C2523" s="1" t="s">
        <v>287</v>
      </c>
      <c r="D2523" s="2">
        <v>0.72222222222222221</v>
      </c>
      <c r="E2523">
        <v>5101</v>
      </c>
      <c r="F2523" t="s">
        <v>13</v>
      </c>
      <c r="G2523" t="s">
        <v>293</v>
      </c>
      <c r="H2523" t="s">
        <v>333</v>
      </c>
      <c r="I2523" t="s">
        <v>318</v>
      </c>
      <c r="J2523" t="s">
        <v>319</v>
      </c>
      <c r="K2523" t="s">
        <v>3762</v>
      </c>
      <c r="L2523" t="s">
        <v>3917</v>
      </c>
      <c r="M2523" t="s">
        <v>2</v>
      </c>
      <c r="N2523" t="s">
        <v>2</v>
      </c>
      <c r="O2523" t="s">
        <v>2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643</v>
      </c>
      <c r="V2523" t="s">
        <v>3401</v>
      </c>
    </row>
    <row r="2524" spans="1:22" x14ac:dyDescent="0.25">
      <c r="A2524">
        <v>1625613</v>
      </c>
      <c r="B2524" s="1">
        <v>45485</v>
      </c>
      <c r="C2524" s="1" t="s">
        <v>287</v>
      </c>
      <c r="D2524" s="2">
        <v>0.72222222222222221</v>
      </c>
      <c r="E2524">
        <v>8101</v>
      </c>
      <c r="F2524" t="s">
        <v>51</v>
      </c>
      <c r="G2524" t="s">
        <v>292</v>
      </c>
      <c r="H2524" t="s">
        <v>317</v>
      </c>
      <c r="I2524" t="s">
        <v>374</v>
      </c>
      <c r="J2524" t="s">
        <v>319</v>
      </c>
      <c r="K2524" t="s">
        <v>209</v>
      </c>
      <c r="L2524" t="s">
        <v>4021</v>
      </c>
      <c r="M2524" t="s">
        <v>2</v>
      </c>
      <c r="N2524" t="s">
        <v>2</v>
      </c>
      <c r="O2524" t="s">
        <v>2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2748</v>
      </c>
      <c r="V2524" t="s">
        <v>4022</v>
      </c>
    </row>
    <row r="2525" spans="1:22" x14ac:dyDescent="0.25">
      <c r="A2525">
        <v>1626590</v>
      </c>
      <c r="B2525" s="1">
        <v>45485</v>
      </c>
      <c r="C2525" s="1" t="s">
        <v>287</v>
      </c>
      <c r="D2525" s="2">
        <v>0.72361111111111109</v>
      </c>
      <c r="E2525">
        <v>3101</v>
      </c>
      <c r="F2525" t="s">
        <v>243</v>
      </c>
      <c r="G2525" t="s">
        <v>300</v>
      </c>
      <c r="H2525" t="s">
        <v>333</v>
      </c>
      <c r="I2525" t="s">
        <v>371</v>
      </c>
      <c r="J2525" t="s">
        <v>319</v>
      </c>
      <c r="K2525" t="s">
        <v>4387</v>
      </c>
      <c r="L2525" t="s">
        <v>4388</v>
      </c>
      <c r="M2525" t="s">
        <v>2</v>
      </c>
      <c r="N2525" t="s">
        <v>2</v>
      </c>
      <c r="O2525" t="s">
        <v>2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868</v>
      </c>
      <c r="V2525" t="s">
        <v>4348</v>
      </c>
    </row>
    <row r="2526" spans="1:22" x14ac:dyDescent="0.25">
      <c r="A2526">
        <v>1624297</v>
      </c>
      <c r="B2526" s="1">
        <v>45485</v>
      </c>
      <c r="C2526" s="1" t="s">
        <v>287</v>
      </c>
      <c r="D2526" s="2">
        <v>0.72916666666666663</v>
      </c>
      <c r="E2526">
        <v>8301</v>
      </c>
      <c r="F2526" t="s">
        <v>70</v>
      </c>
      <c r="G2526" t="s">
        <v>292</v>
      </c>
      <c r="H2526" t="s">
        <v>333</v>
      </c>
      <c r="I2526" t="s">
        <v>318</v>
      </c>
      <c r="J2526" t="s">
        <v>319</v>
      </c>
      <c r="K2526" t="s">
        <v>3368</v>
      </c>
      <c r="L2526" t="s">
        <v>3331</v>
      </c>
      <c r="M2526" t="s">
        <v>2</v>
      </c>
      <c r="N2526" t="s">
        <v>2</v>
      </c>
      <c r="O2526" t="s">
        <v>2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275</v>
      </c>
      <c r="V2526" t="s">
        <v>2645</v>
      </c>
    </row>
    <row r="2527" spans="1:22" x14ac:dyDescent="0.25">
      <c r="A2527">
        <v>1625460</v>
      </c>
      <c r="B2527" s="1">
        <v>45485</v>
      </c>
      <c r="C2527" s="1" t="s">
        <v>287</v>
      </c>
      <c r="D2527" s="2">
        <v>0.72916666666666663</v>
      </c>
      <c r="E2527">
        <v>5101</v>
      </c>
      <c r="F2527" t="s">
        <v>13</v>
      </c>
      <c r="G2527" t="s">
        <v>293</v>
      </c>
      <c r="H2527" t="s">
        <v>333</v>
      </c>
      <c r="I2527" t="s">
        <v>396</v>
      </c>
      <c r="J2527" t="s">
        <v>319</v>
      </c>
      <c r="K2527" t="s">
        <v>3945</v>
      </c>
      <c r="L2527" t="s">
        <v>3946</v>
      </c>
      <c r="M2527" t="s">
        <v>2</v>
      </c>
      <c r="N2527" t="s">
        <v>2</v>
      </c>
      <c r="O2527" t="s">
        <v>2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349</v>
      </c>
      <c r="V2527" t="s">
        <v>3401</v>
      </c>
    </row>
    <row r="2528" spans="1:22" x14ac:dyDescent="0.25">
      <c r="A2528">
        <v>1628750</v>
      </c>
      <c r="B2528" s="1">
        <v>45485</v>
      </c>
      <c r="C2528" s="1" t="s">
        <v>287</v>
      </c>
      <c r="D2528" s="2">
        <v>0.72916666666666663</v>
      </c>
      <c r="E2528">
        <v>7301</v>
      </c>
      <c r="F2528" t="s">
        <v>64</v>
      </c>
      <c r="G2528" t="s">
        <v>30</v>
      </c>
      <c r="H2528" t="s">
        <v>317</v>
      </c>
      <c r="I2528" t="s">
        <v>371</v>
      </c>
      <c r="J2528" t="s">
        <v>319</v>
      </c>
      <c r="K2528" t="s">
        <v>2503</v>
      </c>
      <c r="L2528" t="s">
        <v>5025</v>
      </c>
      <c r="M2528" t="s">
        <v>2</v>
      </c>
      <c r="N2528" t="s">
        <v>2</v>
      </c>
      <c r="O2528" t="s">
        <v>2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2747</v>
      </c>
      <c r="V2528" t="s">
        <v>2485</v>
      </c>
    </row>
    <row r="2529" spans="1:22" x14ac:dyDescent="0.25">
      <c r="A2529">
        <v>1625311</v>
      </c>
      <c r="B2529" s="1">
        <v>45485</v>
      </c>
      <c r="C2529" s="1" t="s">
        <v>287</v>
      </c>
      <c r="D2529" s="2">
        <v>0.75</v>
      </c>
      <c r="E2529">
        <v>13107</v>
      </c>
      <c r="F2529" t="s">
        <v>133</v>
      </c>
      <c r="G2529" t="s">
        <v>289</v>
      </c>
      <c r="H2529" t="s">
        <v>317</v>
      </c>
      <c r="I2529" t="s">
        <v>318</v>
      </c>
      <c r="J2529" t="s">
        <v>319</v>
      </c>
      <c r="K2529" t="s">
        <v>484</v>
      </c>
      <c r="L2529" t="s">
        <v>2</v>
      </c>
      <c r="M2529">
        <v>5338</v>
      </c>
      <c r="N2529" t="s">
        <v>2</v>
      </c>
      <c r="O2529" t="s">
        <v>321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593</v>
      </c>
      <c r="V2529" t="s">
        <v>773</v>
      </c>
    </row>
    <row r="2530" spans="1:22" x14ac:dyDescent="0.25">
      <c r="A2530">
        <v>1623804</v>
      </c>
      <c r="B2530" s="1">
        <v>45485</v>
      </c>
      <c r="C2530" s="1" t="s">
        <v>287</v>
      </c>
      <c r="D2530" s="2">
        <v>0.75</v>
      </c>
      <c r="E2530">
        <v>9108</v>
      </c>
      <c r="F2530" t="s">
        <v>50</v>
      </c>
      <c r="G2530" t="s">
        <v>290</v>
      </c>
      <c r="H2530" t="s">
        <v>333</v>
      </c>
      <c r="I2530" t="s">
        <v>318</v>
      </c>
      <c r="J2530" t="s">
        <v>429</v>
      </c>
      <c r="K2530" t="s">
        <v>2</v>
      </c>
      <c r="L2530" t="s">
        <v>2</v>
      </c>
      <c r="M2530" t="s">
        <v>2</v>
      </c>
      <c r="N2530" t="s">
        <v>1685</v>
      </c>
      <c r="O2530">
        <v>639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1272</v>
      </c>
      <c r="V2530" t="s">
        <v>2246</v>
      </c>
    </row>
    <row r="2531" spans="1:22" x14ac:dyDescent="0.25">
      <c r="A2531">
        <v>1624277</v>
      </c>
      <c r="B2531" s="1">
        <v>45485</v>
      </c>
      <c r="C2531" s="1" t="s">
        <v>287</v>
      </c>
      <c r="D2531" s="2">
        <v>0.75</v>
      </c>
      <c r="E2531">
        <v>7308</v>
      </c>
      <c r="F2531" t="s">
        <v>75</v>
      </c>
      <c r="G2531" t="s">
        <v>30</v>
      </c>
      <c r="H2531" t="s">
        <v>317</v>
      </c>
      <c r="I2531" t="s">
        <v>374</v>
      </c>
      <c r="J2531" t="s">
        <v>429</v>
      </c>
      <c r="K2531" t="s">
        <v>2</v>
      </c>
      <c r="L2531" t="s">
        <v>2</v>
      </c>
      <c r="M2531" t="s">
        <v>2</v>
      </c>
      <c r="N2531" t="s">
        <v>3356</v>
      </c>
      <c r="O2531">
        <v>2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345</v>
      </c>
      <c r="V2531" t="s">
        <v>2228</v>
      </c>
    </row>
    <row r="2532" spans="1:22" x14ac:dyDescent="0.25">
      <c r="A2532">
        <v>1625710</v>
      </c>
      <c r="B2532" s="1">
        <v>45485</v>
      </c>
      <c r="C2532" s="1" t="s">
        <v>287</v>
      </c>
      <c r="D2532" s="2">
        <v>0.75</v>
      </c>
      <c r="E2532">
        <v>8101</v>
      </c>
      <c r="F2532" t="s">
        <v>51</v>
      </c>
      <c r="G2532" t="s">
        <v>292</v>
      </c>
      <c r="H2532" t="s">
        <v>333</v>
      </c>
      <c r="I2532" t="s">
        <v>318</v>
      </c>
      <c r="J2532" t="s">
        <v>319</v>
      </c>
      <c r="K2532" t="s">
        <v>4064</v>
      </c>
      <c r="L2532" t="s">
        <v>4065</v>
      </c>
      <c r="M2532" t="s">
        <v>2</v>
      </c>
      <c r="N2532" t="s">
        <v>2</v>
      </c>
      <c r="O2532" t="s">
        <v>2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2797</v>
      </c>
      <c r="V2532" t="s">
        <v>2674</v>
      </c>
    </row>
    <row r="2533" spans="1:22" x14ac:dyDescent="0.25">
      <c r="A2533">
        <v>1626614</v>
      </c>
      <c r="B2533" s="1">
        <v>45485</v>
      </c>
      <c r="C2533" s="1" t="s">
        <v>287</v>
      </c>
      <c r="D2533" s="2">
        <v>0.75</v>
      </c>
      <c r="E2533">
        <v>3102</v>
      </c>
      <c r="F2533" t="s">
        <v>237</v>
      </c>
      <c r="G2533" t="s">
        <v>300</v>
      </c>
      <c r="H2533" t="s">
        <v>333</v>
      </c>
      <c r="I2533" t="s">
        <v>356</v>
      </c>
      <c r="J2533" t="s">
        <v>429</v>
      </c>
      <c r="K2533" t="s">
        <v>2</v>
      </c>
      <c r="L2533" t="s">
        <v>2</v>
      </c>
      <c r="M2533" t="s">
        <v>2</v>
      </c>
      <c r="N2533" t="s">
        <v>1762</v>
      </c>
      <c r="O2533">
        <v>918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1099</v>
      </c>
      <c r="V2533" t="s">
        <v>3614</v>
      </c>
    </row>
    <row r="2534" spans="1:22" x14ac:dyDescent="0.25">
      <c r="A2534">
        <v>1627731</v>
      </c>
      <c r="B2534" s="1">
        <v>45485</v>
      </c>
      <c r="C2534" s="1" t="s">
        <v>287</v>
      </c>
      <c r="D2534" s="2">
        <v>0.76041666666666663</v>
      </c>
      <c r="E2534">
        <v>13119</v>
      </c>
      <c r="F2534" t="s">
        <v>56</v>
      </c>
      <c r="G2534" t="s">
        <v>289</v>
      </c>
      <c r="H2534" t="s">
        <v>317</v>
      </c>
      <c r="I2534" t="s">
        <v>318</v>
      </c>
      <c r="J2534" t="s">
        <v>319</v>
      </c>
      <c r="K2534" t="s">
        <v>409</v>
      </c>
      <c r="L2534" t="s">
        <v>540</v>
      </c>
      <c r="M2534" t="s">
        <v>2</v>
      </c>
      <c r="N2534" t="s">
        <v>2</v>
      </c>
      <c r="O2534" t="s">
        <v>321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604</v>
      </c>
      <c r="V2534" t="s">
        <v>1058</v>
      </c>
    </row>
    <row r="2535" spans="1:22" x14ac:dyDescent="0.25">
      <c r="A2535">
        <v>1624761</v>
      </c>
      <c r="B2535" s="1">
        <v>45485</v>
      </c>
      <c r="C2535" s="1" t="s">
        <v>287</v>
      </c>
      <c r="D2535" s="2">
        <v>0.76041666666666663</v>
      </c>
      <c r="E2535">
        <v>7402</v>
      </c>
      <c r="F2535" t="s">
        <v>182</v>
      </c>
      <c r="G2535" t="s">
        <v>30</v>
      </c>
      <c r="H2535" t="s">
        <v>317</v>
      </c>
      <c r="I2535" t="s">
        <v>669</v>
      </c>
      <c r="J2535" t="s">
        <v>429</v>
      </c>
      <c r="K2535" t="s">
        <v>2</v>
      </c>
      <c r="L2535" t="s">
        <v>2</v>
      </c>
      <c r="M2535" t="s">
        <v>2</v>
      </c>
      <c r="N2535" t="s">
        <v>3594</v>
      </c>
      <c r="O2535">
        <v>0.3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531</v>
      </c>
      <c r="V2535" t="s">
        <v>2942</v>
      </c>
    </row>
    <row r="2536" spans="1:22" x14ac:dyDescent="0.25">
      <c r="A2536">
        <v>1624302</v>
      </c>
      <c r="B2536" s="1">
        <v>45485</v>
      </c>
      <c r="C2536" s="1" t="s">
        <v>287</v>
      </c>
      <c r="D2536" s="2">
        <v>0.76041666666666663</v>
      </c>
      <c r="E2536">
        <v>8301</v>
      </c>
      <c r="F2536" t="s">
        <v>70</v>
      </c>
      <c r="G2536" t="s">
        <v>292</v>
      </c>
      <c r="H2536" t="s">
        <v>317</v>
      </c>
      <c r="I2536" t="s">
        <v>318</v>
      </c>
      <c r="J2536" t="s">
        <v>429</v>
      </c>
      <c r="K2536" t="s">
        <v>2</v>
      </c>
      <c r="L2536" t="s">
        <v>2</v>
      </c>
      <c r="M2536" t="s">
        <v>2</v>
      </c>
      <c r="N2536" t="s">
        <v>5179</v>
      </c>
      <c r="O2536">
        <v>4</v>
      </c>
      <c r="P2536">
        <v>0</v>
      </c>
      <c r="Q2536">
        <v>0</v>
      </c>
      <c r="R2536">
        <v>0</v>
      </c>
      <c r="S2536">
        <v>1</v>
      </c>
      <c r="T2536">
        <v>2</v>
      </c>
      <c r="U2536">
        <v>57</v>
      </c>
      <c r="V2536" t="s">
        <v>2645</v>
      </c>
    </row>
    <row r="2537" spans="1:22" x14ac:dyDescent="0.25">
      <c r="A2537">
        <v>1624063</v>
      </c>
      <c r="B2537" s="1">
        <v>45485</v>
      </c>
      <c r="C2537" s="1" t="s">
        <v>287</v>
      </c>
      <c r="D2537" s="2">
        <v>0.76111111111111107</v>
      </c>
      <c r="E2537">
        <v>8112</v>
      </c>
      <c r="F2537" t="s">
        <v>95</v>
      </c>
      <c r="G2537" t="s">
        <v>292</v>
      </c>
      <c r="H2537" t="s">
        <v>317</v>
      </c>
      <c r="I2537" t="s">
        <v>337</v>
      </c>
      <c r="J2537" t="s">
        <v>319</v>
      </c>
      <c r="K2537" t="s">
        <v>2381</v>
      </c>
      <c r="L2537" t="s">
        <v>2195</v>
      </c>
      <c r="M2537" t="s">
        <v>2</v>
      </c>
      <c r="N2537" t="s">
        <v>2</v>
      </c>
      <c r="O2537" t="s">
        <v>2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1279</v>
      </c>
      <c r="V2537" t="s">
        <v>2339</v>
      </c>
    </row>
    <row r="2538" spans="1:22" x14ac:dyDescent="0.25">
      <c r="A2538">
        <v>1623802</v>
      </c>
      <c r="B2538" s="1">
        <v>45485</v>
      </c>
      <c r="C2538" s="1" t="s">
        <v>287</v>
      </c>
      <c r="D2538" s="2">
        <v>0.76388888888888884</v>
      </c>
      <c r="E2538">
        <v>14201</v>
      </c>
      <c r="F2538" t="s">
        <v>204</v>
      </c>
      <c r="G2538" t="s">
        <v>294</v>
      </c>
      <c r="H2538" t="s">
        <v>317</v>
      </c>
      <c r="I2538" t="s">
        <v>318</v>
      </c>
      <c r="J2538" t="s">
        <v>429</v>
      </c>
      <c r="K2538" t="s">
        <v>2</v>
      </c>
      <c r="L2538" t="s">
        <v>2</v>
      </c>
      <c r="M2538" t="s">
        <v>2</v>
      </c>
      <c r="N2538" t="s">
        <v>1685</v>
      </c>
      <c r="O2538">
        <v>878</v>
      </c>
      <c r="P2538">
        <v>0</v>
      </c>
      <c r="Q2538">
        <v>0</v>
      </c>
      <c r="R2538">
        <v>0</v>
      </c>
      <c r="S2538">
        <v>0</v>
      </c>
      <c r="T2538">
        <v>3</v>
      </c>
      <c r="U2538">
        <v>700</v>
      </c>
      <c r="V2538" t="s">
        <v>3126</v>
      </c>
    </row>
    <row r="2539" spans="1:22" x14ac:dyDescent="0.25">
      <c r="A2539">
        <v>1623908</v>
      </c>
      <c r="B2539" s="1">
        <v>45485</v>
      </c>
      <c r="C2539" s="1" t="s">
        <v>287</v>
      </c>
      <c r="D2539" s="2">
        <v>0.76388888888888884</v>
      </c>
      <c r="E2539">
        <v>9101</v>
      </c>
      <c r="F2539" t="s">
        <v>4</v>
      </c>
      <c r="G2539" t="s">
        <v>290</v>
      </c>
      <c r="H2539" t="s">
        <v>317</v>
      </c>
      <c r="I2539" t="s">
        <v>318</v>
      </c>
      <c r="J2539" t="s">
        <v>319</v>
      </c>
      <c r="K2539" t="s">
        <v>2093</v>
      </c>
      <c r="L2539" t="s">
        <v>2439</v>
      </c>
      <c r="M2539" t="s">
        <v>2</v>
      </c>
      <c r="N2539" t="s">
        <v>2</v>
      </c>
      <c r="O2539" t="s">
        <v>2</v>
      </c>
      <c r="P2539">
        <v>0</v>
      </c>
      <c r="Q2539">
        <v>0</v>
      </c>
      <c r="R2539">
        <v>0</v>
      </c>
      <c r="S2539">
        <v>3</v>
      </c>
      <c r="T2539">
        <v>1</v>
      </c>
      <c r="U2539">
        <v>2319</v>
      </c>
      <c r="V2539" t="s">
        <v>2533</v>
      </c>
    </row>
    <row r="2540" spans="1:22" x14ac:dyDescent="0.25">
      <c r="A2540">
        <v>1624291</v>
      </c>
      <c r="B2540" s="1">
        <v>45485</v>
      </c>
      <c r="C2540" s="1" t="s">
        <v>287</v>
      </c>
      <c r="D2540" s="2">
        <v>0.76388888888888884</v>
      </c>
      <c r="E2540">
        <v>8301</v>
      </c>
      <c r="F2540" t="s">
        <v>70</v>
      </c>
      <c r="G2540" t="s">
        <v>292</v>
      </c>
      <c r="H2540" t="s">
        <v>317</v>
      </c>
      <c r="I2540" t="s">
        <v>318</v>
      </c>
      <c r="J2540" t="s">
        <v>429</v>
      </c>
      <c r="K2540" t="s">
        <v>2</v>
      </c>
      <c r="L2540" t="s">
        <v>2</v>
      </c>
      <c r="M2540" t="s">
        <v>2</v>
      </c>
      <c r="N2540" t="s">
        <v>2327</v>
      </c>
      <c r="O2540">
        <v>18</v>
      </c>
      <c r="P2540">
        <v>0</v>
      </c>
      <c r="Q2540">
        <v>0</v>
      </c>
      <c r="R2540">
        <v>0</v>
      </c>
      <c r="S2540">
        <v>3</v>
      </c>
      <c r="T2540">
        <v>0</v>
      </c>
      <c r="U2540">
        <v>93</v>
      </c>
      <c r="V2540" t="s">
        <v>2645</v>
      </c>
    </row>
    <row r="2541" spans="1:22" x14ac:dyDescent="0.25">
      <c r="A2541">
        <v>1626878</v>
      </c>
      <c r="B2541" s="1">
        <v>45485</v>
      </c>
      <c r="C2541" s="1" t="s">
        <v>287</v>
      </c>
      <c r="D2541" s="2">
        <v>0.77083333333333337</v>
      </c>
      <c r="E2541">
        <v>13118</v>
      </c>
      <c r="F2541" t="s">
        <v>83</v>
      </c>
      <c r="G2541" t="s">
        <v>289</v>
      </c>
      <c r="H2541" t="s">
        <v>317</v>
      </c>
      <c r="I2541" t="s">
        <v>374</v>
      </c>
      <c r="J2541" t="s">
        <v>319</v>
      </c>
      <c r="K2541" t="s">
        <v>1281</v>
      </c>
      <c r="L2541" t="s">
        <v>1274</v>
      </c>
      <c r="M2541" t="s">
        <v>2</v>
      </c>
      <c r="N2541" t="s">
        <v>2</v>
      </c>
      <c r="O2541" t="s">
        <v>321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950</v>
      </c>
      <c r="V2541" t="s">
        <v>663</v>
      </c>
    </row>
    <row r="2542" spans="1:22" x14ac:dyDescent="0.25">
      <c r="A2542">
        <v>1625329</v>
      </c>
      <c r="B2542" s="1">
        <v>45485</v>
      </c>
      <c r="C2542" s="1" t="s">
        <v>287</v>
      </c>
      <c r="D2542" s="2">
        <v>0.77083333333333337</v>
      </c>
      <c r="E2542">
        <v>5101</v>
      </c>
      <c r="F2542" t="s">
        <v>13</v>
      </c>
      <c r="G2542" t="s">
        <v>293</v>
      </c>
      <c r="H2542" t="s">
        <v>333</v>
      </c>
      <c r="I2542" t="s">
        <v>377</v>
      </c>
      <c r="J2542" t="s">
        <v>319</v>
      </c>
      <c r="K2542" t="s">
        <v>3877</v>
      </c>
      <c r="L2542" t="s">
        <v>2</v>
      </c>
      <c r="M2542">
        <v>1278</v>
      </c>
      <c r="N2542" t="s">
        <v>2</v>
      </c>
      <c r="O2542" t="s">
        <v>2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642</v>
      </c>
      <c r="V2542" t="s">
        <v>3401</v>
      </c>
    </row>
    <row r="2543" spans="1:22" x14ac:dyDescent="0.25">
      <c r="A2543">
        <v>1628777</v>
      </c>
      <c r="B2543" s="1">
        <v>45485</v>
      </c>
      <c r="C2543" s="1" t="s">
        <v>287</v>
      </c>
      <c r="D2543" s="2">
        <v>0.77777777777777779</v>
      </c>
      <c r="E2543">
        <v>7301</v>
      </c>
      <c r="F2543" t="s">
        <v>64</v>
      </c>
      <c r="G2543" t="s">
        <v>30</v>
      </c>
      <c r="H2543" t="s">
        <v>317</v>
      </c>
      <c r="I2543" t="s">
        <v>339</v>
      </c>
      <c r="J2543" t="s">
        <v>429</v>
      </c>
      <c r="K2543" t="s">
        <v>2</v>
      </c>
      <c r="L2543" t="s">
        <v>2</v>
      </c>
      <c r="M2543" t="s">
        <v>2</v>
      </c>
      <c r="N2543" t="s">
        <v>1685</v>
      </c>
      <c r="O2543">
        <v>192.7</v>
      </c>
      <c r="P2543">
        <v>0</v>
      </c>
      <c r="Q2543">
        <v>0</v>
      </c>
      <c r="R2543">
        <v>0</v>
      </c>
      <c r="S2543">
        <v>1</v>
      </c>
      <c r="T2543">
        <v>2</v>
      </c>
      <c r="U2543">
        <v>733</v>
      </c>
      <c r="V2543" t="s">
        <v>5010</v>
      </c>
    </row>
    <row r="2544" spans="1:22" x14ac:dyDescent="0.25">
      <c r="A2544">
        <v>1624444</v>
      </c>
      <c r="B2544" s="1">
        <v>45485</v>
      </c>
      <c r="C2544" s="1" t="s">
        <v>287</v>
      </c>
      <c r="D2544" s="2">
        <v>0.78125</v>
      </c>
      <c r="E2544">
        <v>10301</v>
      </c>
      <c r="F2544" t="s">
        <v>46</v>
      </c>
      <c r="G2544" t="s">
        <v>116</v>
      </c>
      <c r="H2544" t="s">
        <v>323</v>
      </c>
      <c r="I2544" t="s">
        <v>401</v>
      </c>
      <c r="J2544" t="s">
        <v>319</v>
      </c>
      <c r="K2544" t="s">
        <v>2669</v>
      </c>
      <c r="L2544" t="s">
        <v>1730</v>
      </c>
      <c r="M2544" t="s">
        <v>2</v>
      </c>
      <c r="N2544" t="s">
        <v>2</v>
      </c>
      <c r="O2544" t="s">
        <v>2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2708</v>
      </c>
      <c r="V2544" t="s">
        <v>2723</v>
      </c>
    </row>
    <row r="2545" spans="1:22" x14ac:dyDescent="0.25">
      <c r="A2545">
        <v>1625096</v>
      </c>
      <c r="B2545" s="1">
        <v>45485</v>
      </c>
      <c r="C2545" s="1" t="s">
        <v>287</v>
      </c>
      <c r="D2545" s="2">
        <v>0.78125</v>
      </c>
      <c r="E2545">
        <v>10101</v>
      </c>
      <c r="F2545" t="s">
        <v>33</v>
      </c>
      <c r="G2545" t="s">
        <v>116</v>
      </c>
      <c r="H2545" t="s">
        <v>317</v>
      </c>
      <c r="I2545" t="s">
        <v>318</v>
      </c>
      <c r="J2545" t="s">
        <v>319</v>
      </c>
      <c r="K2545" t="s">
        <v>3607</v>
      </c>
      <c r="L2545" t="s">
        <v>48</v>
      </c>
      <c r="M2545" t="s">
        <v>2</v>
      </c>
      <c r="N2545" t="s">
        <v>2</v>
      </c>
      <c r="O2545" t="s">
        <v>2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1907</v>
      </c>
      <c r="V2545" t="s">
        <v>3777</v>
      </c>
    </row>
    <row r="2546" spans="1:22" x14ac:dyDescent="0.25">
      <c r="A2546">
        <v>1625321</v>
      </c>
      <c r="B2546" s="1">
        <v>45485</v>
      </c>
      <c r="C2546" s="1" t="s">
        <v>287</v>
      </c>
      <c r="D2546" s="2">
        <v>0.78194444444444444</v>
      </c>
      <c r="E2546">
        <v>13128</v>
      </c>
      <c r="F2546" t="s">
        <v>172</v>
      </c>
      <c r="G2546" t="s">
        <v>289</v>
      </c>
      <c r="H2546" t="s">
        <v>317</v>
      </c>
      <c r="I2546" t="s">
        <v>318</v>
      </c>
      <c r="J2546" t="s">
        <v>319</v>
      </c>
      <c r="K2546" t="s">
        <v>1757</v>
      </c>
      <c r="L2546" t="s">
        <v>1758</v>
      </c>
      <c r="M2546" t="s">
        <v>2</v>
      </c>
      <c r="N2546" t="s">
        <v>2</v>
      </c>
      <c r="O2546" t="s">
        <v>321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3052</v>
      </c>
      <c r="V2546" t="s">
        <v>351</v>
      </c>
    </row>
    <row r="2547" spans="1:22" x14ac:dyDescent="0.25">
      <c r="A2547">
        <v>1625300</v>
      </c>
      <c r="B2547" s="1">
        <v>45485</v>
      </c>
      <c r="C2547" s="1" t="s">
        <v>287</v>
      </c>
      <c r="D2547" s="2">
        <v>0.78194444444444444</v>
      </c>
      <c r="E2547">
        <v>6206</v>
      </c>
      <c r="F2547" t="s">
        <v>127</v>
      </c>
      <c r="G2547" t="s">
        <v>296</v>
      </c>
      <c r="H2547" t="s">
        <v>333</v>
      </c>
      <c r="I2547" t="s">
        <v>763</v>
      </c>
      <c r="J2547" t="s">
        <v>429</v>
      </c>
      <c r="K2547" t="s">
        <v>2</v>
      </c>
      <c r="L2547" t="s">
        <v>2</v>
      </c>
      <c r="M2547" t="s">
        <v>2</v>
      </c>
      <c r="N2547" t="s">
        <v>3871</v>
      </c>
      <c r="O2547">
        <v>8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123</v>
      </c>
      <c r="V2547" t="s">
        <v>3872</v>
      </c>
    </row>
    <row r="2548" spans="1:22" x14ac:dyDescent="0.25">
      <c r="A2548">
        <v>1624722</v>
      </c>
      <c r="B2548" s="1">
        <v>45485</v>
      </c>
      <c r="C2548" s="1" t="s">
        <v>287</v>
      </c>
      <c r="D2548" s="2">
        <v>0.78472222222222221</v>
      </c>
      <c r="E2548">
        <v>4101</v>
      </c>
      <c r="F2548" t="s">
        <v>32</v>
      </c>
      <c r="G2548" t="s">
        <v>37</v>
      </c>
      <c r="H2548" t="s">
        <v>317</v>
      </c>
      <c r="I2548" t="s">
        <v>318</v>
      </c>
      <c r="J2548" t="s">
        <v>319</v>
      </c>
      <c r="K2548" t="s">
        <v>111</v>
      </c>
      <c r="L2548" t="s">
        <v>2</v>
      </c>
      <c r="M2548">
        <v>5308</v>
      </c>
      <c r="N2548" t="s">
        <v>2</v>
      </c>
      <c r="O2548" t="s">
        <v>2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1427</v>
      </c>
      <c r="V2548" t="s">
        <v>2478</v>
      </c>
    </row>
    <row r="2549" spans="1:22" x14ac:dyDescent="0.25">
      <c r="A2549">
        <v>1628208</v>
      </c>
      <c r="B2549" s="1">
        <v>45485</v>
      </c>
      <c r="C2549" s="1" t="s">
        <v>287</v>
      </c>
      <c r="D2549" s="2">
        <v>0.78472222222222221</v>
      </c>
      <c r="E2549">
        <v>7404</v>
      </c>
      <c r="F2549" t="s">
        <v>58</v>
      </c>
      <c r="G2549" t="s">
        <v>30</v>
      </c>
      <c r="H2549" t="s">
        <v>317</v>
      </c>
      <c r="I2549" t="s">
        <v>463</v>
      </c>
      <c r="J2549" t="s">
        <v>319</v>
      </c>
      <c r="K2549" t="s">
        <v>4656</v>
      </c>
      <c r="L2549" t="s">
        <v>1730</v>
      </c>
      <c r="M2549" t="s">
        <v>2</v>
      </c>
      <c r="N2549" t="s">
        <v>2</v>
      </c>
      <c r="O2549" t="s">
        <v>2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418</v>
      </c>
      <c r="V2549" t="s">
        <v>4940</v>
      </c>
    </row>
    <row r="2550" spans="1:22" x14ac:dyDescent="0.25">
      <c r="A2550">
        <v>1629454</v>
      </c>
      <c r="B2550" s="1">
        <v>45485</v>
      </c>
      <c r="C2550" s="1" t="s">
        <v>287</v>
      </c>
      <c r="D2550" s="2">
        <v>0.78472222222222221</v>
      </c>
      <c r="E2550">
        <v>10301</v>
      </c>
      <c r="F2550" t="s">
        <v>46</v>
      </c>
      <c r="G2550" t="s">
        <v>116</v>
      </c>
      <c r="H2550" t="s">
        <v>317</v>
      </c>
      <c r="I2550" t="s">
        <v>1232</v>
      </c>
      <c r="J2550" t="s">
        <v>429</v>
      </c>
      <c r="K2550" t="s">
        <v>2</v>
      </c>
      <c r="L2550" t="s">
        <v>2</v>
      </c>
      <c r="M2550" t="s">
        <v>2</v>
      </c>
      <c r="N2550" t="s">
        <v>5242</v>
      </c>
      <c r="O2550">
        <v>2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177</v>
      </c>
      <c r="V2550" t="s">
        <v>4162</v>
      </c>
    </row>
    <row r="2551" spans="1:22" x14ac:dyDescent="0.25">
      <c r="A2551">
        <v>1623981</v>
      </c>
      <c r="B2551" s="1">
        <v>45485</v>
      </c>
      <c r="C2551" s="1" t="s">
        <v>287</v>
      </c>
      <c r="D2551" s="2">
        <v>0.79166666666666663</v>
      </c>
      <c r="E2551">
        <v>13102</v>
      </c>
      <c r="F2551" t="s">
        <v>11</v>
      </c>
      <c r="G2551" t="s">
        <v>289</v>
      </c>
      <c r="H2551" t="s">
        <v>323</v>
      </c>
      <c r="I2551" t="s">
        <v>1396</v>
      </c>
      <c r="J2551" t="s">
        <v>319</v>
      </c>
      <c r="K2551" t="s">
        <v>1906</v>
      </c>
      <c r="L2551" t="s">
        <v>2</v>
      </c>
      <c r="M2551">
        <v>275</v>
      </c>
      <c r="N2551" t="s">
        <v>2</v>
      </c>
      <c r="O2551" t="s">
        <v>321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1912</v>
      </c>
      <c r="V2551" t="s">
        <v>342</v>
      </c>
    </row>
    <row r="2552" spans="1:22" x14ac:dyDescent="0.25">
      <c r="A2552">
        <v>1624972</v>
      </c>
      <c r="B2552" s="1">
        <v>45485</v>
      </c>
      <c r="C2552" s="1" t="s">
        <v>287</v>
      </c>
      <c r="D2552" s="2">
        <v>0.79166666666666663</v>
      </c>
      <c r="E2552">
        <v>5108</v>
      </c>
      <c r="F2552" t="s">
        <v>142</v>
      </c>
      <c r="G2552" t="s">
        <v>293</v>
      </c>
      <c r="H2552" t="s">
        <v>333</v>
      </c>
      <c r="I2552" t="s">
        <v>324</v>
      </c>
      <c r="J2552" t="s">
        <v>319</v>
      </c>
      <c r="K2552" t="s">
        <v>1730</v>
      </c>
      <c r="L2552" t="s">
        <v>3719</v>
      </c>
      <c r="M2552" t="s">
        <v>2</v>
      </c>
      <c r="N2552" t="s">
        <v>2</v>
      </c>
      <c r="O2552" t="s">
        <v>2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2650</v>
      </c>
      <c r="V2552" t="s">
        <v>3695</v>
      </c>
    </row>
    <row r="2553" spans="1:22" x14ac:dyDescent="0.25">
      <c r="A2553">
        <v>1625054</v>
      </c>
      <c r="B2553" s="1">
        <v>45485</v>
      </c>
      <c r="C2553" s="1" t="s">
        <v>287</v>
      </c>
      <c r="D2553" s="2">
        <v>0.79166666666666663</v>
      </c>
      <c r="E2553">
        <v>9203</v>
      </c>
      <c r="F2553" t="s">
        <v>152</v>
      </c>
      <c r="G2553" t="s">
        <v>290</v>
      </c>
      <c r="H2553" t="s">
        <v>367</v>
      </c>
      <c r="I2553" t="s">
        <v>497</v>
      </c>
      <c r="J2553" t="s">
        <v>429</v>
      </c>
      <c r="K2553" t="s">
        <v>2</v>
      </c>
      <c r="L2553" t="s">
        <v>2</v>
      </c>
      <c r="M2553" t="s">
        <v>2</v>
      </c>
      <c r="N2553" t="s">
        <v>2276</v>
      </c>
      <c r="O2553">
        <v>0.5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392</v>
      </c>
      <c r="V2553" t="s">
        <v>2767</v>
      </c>
    </row>
    <row r="2554" spans="1:22" x14ac:dyDescent="0.25">
      <c r="A2554">
        <v>1625422</v>
      </c>
      <c r="B2554" s="1">
        <v>45485</v>
      </c>
      <c r="C2554" s="1" t="s">
        <v>287</v>
      </c>
      <c r="D2554" s="2">
        <v>0.79166666666666663</v>
      </c>
      <c r="E2554">
        <v>5101</v>
      </c>
      <c r="F2554" t="s">
        <v>13</v>
      </c>
      <c r="G2554" t="s">
        <v>293</v>
      </c>
      <c r="H2554" t="s">
        <v>317</v>
      </c>
      <c r="I2554" t="s">
        <v>396</v>
      </c>
      <c r="J2554" t="s">
        <v>319</v>
      </c>
      <c r="K2554" t="s">
        <v>180</v>
      </c>
      <c r="L2554" t="s">
        <v>3924</v>
      </c>
      <c r="M2554" t="s">
        <v>2</v>
      </c>
      <c r="N2554" t="s">
        <v>2</v>
      </c>
      <c r="O2554" t="s">
        <v>2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60</v>
      </c>
      <c r="V2554" t="s">
        <v>3401</v>
      </c>
    </row>
    <row r="2555" spans="1:22" x14ac:dyDescent="0.25">
      <c r="A2555">
        <v>1628783</v>
      </c>
      <c r="B2555" s="1">
        <v>45485</v>
      </c>
      <c r="C2555" s="1" t="s">
        <v>287</v>
      </c>
      <c r="D2555" s="2">
        <v>0.79166666666666663</v>
      </c>
      <c r="E2555">
        <v>7301</v>
      </c>
      <c r="F2555" t="s">
        <v>64</v>
      </c>
      <c r="G2555" t="s">
        <v>30</v>
      </c>
      <c r="H2555" t="s">
        <v>317</v>
      </c>
      <c r="I2555" t="s">
        <v>463</v>
      </c>
      <c r="J2555" t="s">
        <v>319</v>
      </c>
      <c r="K2555" t="s">
        <v>5031</v>
      </c>
      <c r="L2555" t="s">
        <v>5032</v>
      </c>
      <c r="M2555" t="s">
        <v>2</v>
      </c>
      <c r="N2555" t="s">
        <v>2</v>
      </c>
      <c r="O2555" t="s">
        <v>2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142</v>
      </c>
      <c r="V2555" t="s">
        <v>5010</v>
      </c>
    </row>
    <row r="2556" spans="1:22" x14ac:dyDescent="0.25">
      <c r="A2556">
        <v>1626133</v>
      </c>
      <c r="B2556" s="1">
        <v>45485</v>
      </c>
      <c r="C2556" s="1" t="s">
        <v>287</v>
      </c>
      <c r="D2556" s="2">
        <v>0.8</v>
      </c>
      <c r="E2556">
        <v>13401</v>
      </c>
      <c r="F2556" t="s">
        <v>76</v>
      </c>
      <c r="G2556" t="s">
        <v>289</v>
      </c>
      <c r="H2556" t="s">
        <v>333</v>
      </c>
      <c r="I2556" t="s">
        <v>318</v>
      </c>
      <c r="J2556" t="s">
        <v>429</v>
      </c>
      <c r="K2556" t="s">
        <v>2</v>
      </c>
      <c r="L2556" t="s">
        <v>2</v>
      </c>
      <c r="M2556" t="s">
        <v>2</v>
      </c>
      <c r="N2556" t="s">
        <v>1778</v>
      </c>
      <c r="O2556">
        <v>14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15</v>
      </c>
      <c r="V2556" t="s">
        <v>419</v>
      </c>
    </row>
    <row r="2557" spans="1:22" x14ac:dyDescent="0.25">
      <c r="A2557">
        <v>1624555</v>
      </c>
      <c r="B2557" s="1">
        <v>45485</v>
      </c>
      <c r="C2557" s="1" t="s">
        <v>287</v>
      </c>
      <c r="D2557" s="2">
        <v>0.80208333333333337</v>
      </c>
      <c r="E2557">
        <v>13117</v>
      </c>
      <c r="F2557" t="s">
        <v>134</v>
      </c>
      <c r="G2557" t="s">
        <v>289</v>
      </c>
      <c r="H2557" t="s">
        <v>323</v>
      </c>
      <c r="I2557" t="s">
        <v>401</v>
      </c>
      <c r="J2557" t="s">
        <v>319</v>
      </c>
      <c r="K2557" t="s">
        <v>476</v>
      </c>
      <c r="L2557" t="s">
        <v>872</v>
      </c>
      <c r="M2557" t="s">
        <v>2</v>
      </c>
      <c r="N2557" t="s">
        <v>2</v>
      </c>
      <c r="O2557" t="s">
        <v>321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1010</v>
      </c>
      <c r="V2557" t="s">
        <v>579</v>
      </c>
    </row>
    <row r="2558" spans="1:22" x14ac:dyDescent="0.25">
      <c r="A2558">
        <v>1626220</v>
      </c>
      <c r="B2558" s="1">
        <v>45485</v>
      </c>
      <c r="C2558" s="1" t="s">
        <v>287</v>
      </c>
      <c r="D2558" s="2">
        <v>0.8125</v>
      </c>
      <c r="E2558">
        <v>13104</v>
      </c>
      <c r="F2558" t="s">
        <v>139</v>
      </c>
      <c r="G2558" t="s">
        <v>289</v>
      </c>
      <c r="H2558" t="s">
        <v>317</v>
      </c>
      <c r="I2558" t="s">
        <v>318</v>
      </c>
      <c r="J2558" t="s">
        <v>319</v>
      </c>
      <c r="K2558" t="s">
        <v>623</v>
      </c>
      <c r="L2558" t="s">
        <v>519</v>
      </c>
      <c r="M2558" t="s">
        <v>2</v>
      </c>
      <c r="N2558" t="s">
        <v>2</v>
      </c>
      <c r="O2558" t="s">
        <v>321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857</v>
      </c>
      <c r="V2558" t="s">
        <v>690</v>
      </c>
    </row>
    <row r="2559" spans="1:22" x14ac:dyDescent="0.25">
      <c r="A2559">
        <v>1623905</v>
      </c>
      <c r="B2559" s="1">
        <v>45485</v>
      </c>
      <c r="C2559" s="1" t="s">
        <v>287</v>
      </c>
      <c r="D2559" s="2">
        <v>0.8125</v>
      </c>
      <c r="E2559">
        <v>8107</v>
      </c>
      <c r="F2559" t="s">
        <v>216</v>
      </c>
      <c r="G2559" t="s">
        <v>292</v>
      </c>
      <c r="H2559" t="s">
        <v>333</v>
      </c>
      <c r="I2559" t="s">
        <v>374</v>
      </c>
      <c r="J2559" t="s">
        <v>429</v>
      </c>
      <c r="K2559" t="s">
        <v>2</v>
      </c>
      <c r="L2559" t="s">
        <v>2</v>
      </c>
      <c r="M2559" t="s">
        <v>2</v>
      </c>
      <c r="N2559" t="s">
        <v>3039</v>
      </c>
      <c r="O2559">
        <v>70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7</v>
      </c>
      <c r="V2559" t="s">
        <v>2570</v>
      </c>
    </row>
    <row r="2560" spans="1:22" x14ac:dyDescent="0.25">
      <c r="A2560">
        <v>1624070</v>
      </c>
      <c r="B2560" s="1">
        <v>45485</v>
      </c>
      <c r="C2560" s="1" t="s">
        <v>287</v>
      </c>
      <c r="D2560" s="2">
        <v>0.8125</v>
      </c>
      <c r="E2560">
        <v>9101</v>
      </c>
      <c r="F2560" t="s">
        <v>4</v>
      </c>
      <c r="G2560" t="s">
        <v>290</v>
      </c>
      <c r="H2560" t="s">
        <v>317</v>
      </c>
      <c r="I2560" t="s">
        <v>337</v>
      </c>
      <c r="J2560" t="s">
        <v>319</v>
      </c>
      <c r="K2560" t="s">
        <v>2465</v>
      </c>
      <c r="L2560" t="s">
        <v>3252</v>
      </c>
      <c r="M2560" t="s">
        <v>2</v>
      </c>
      <c r="N2560" t="s">
        <v>2</v>
      </c>
      <c r="O2560" t="s">
        <v>2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1268</v>
      </c>
      <c r="V2560" t="s">
        <v>2727</v>
      </c>
    </row>
    <row r="2561" spans="1:22" x14ac:dyDescent="0.25">
      <c r="A2561">
        <v>1625644</v>
      </c>
      <c r="B2561" s="1">
        <v>45485</v>
      </c>
      <c r="C2561" s="1" t="s">
        <v>287</v>
      </c>
      <c r="D2561" s="2">
        <v>0.8125</v>
      </c>
      <c r="E2561">
        <v>6205</v>
      </c>
      <c r="F2561" t="s">
        <v>96</v>
      </c>
      <c r="G2561" t="s">
        <v>296</v>
      </c>
      <c r="H2561" t="s">
        <v>323</v>
      </c>
      <c r="I2561" t="s">
        <v>318</v>
      </c>
      <c r="J2561" t="s">
        <v>429</v>
      </c>
      <c r="K2561" t="s">
        <v>2</v>
      </c>
      <c r="L2561" t="s">
        <v>2</v>
      </c>
      <c r="M2561" t="s">
        <v>2</v>
      </c>
      <c r="N2561" t="s">
        <v>2390</v>
      </c>
      <c r="O2561">
        <v>2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322</v>
      </c>
      <c r="V2561" t="s">
        <v>2391</v>
      </c>
    </row>
    <row r="2562" spans="1:22" x14ac:dyDescent="0.25">
      <c r="A2562">
        <v>1628784</v>
      </c>
      <c r="B2562" s="1">
        <v>45485</v>
      </c>
      <c r="C2562" s="1" t="s">
        <v>287</v>
      </c>
      <c r="D2562" s="2">
        <v>0.8125</v>
      </c>
      <c r="E2562">
        <v>7301</v>
      </c>
      <c r="F2562" t="s">
        <v>64</v>
      </c>
      <c r="G2562" t="s">
        <v>30</v>
      </c>
      <c r="H2562" t="s">
        <v>317</v>
      </c>
      <c r="I2562" t="s">
        <v>463</v>
      </c>
      <c r="J2562" t="s">
        <v>319</v>
      </c>
      <c r="K2562" t="s">
        <v>5033</v>
      </c>
      <c r="L2562" t="s">
        <v>2699</v>
      </c>
      <c r="M2562" t="s">
        <v>2</v>
      </c>
      <c r="N2562" t="s">
        <v>2</v>
      </c>
      <c r="O2562" t="s">
        <v>2</v>
      </c>
      <c r="P2562">
        <v>0</v>
      </c>
      <c r="Q2562">
        <v>0</v>
      </c>
      <c r="R2562">
        <v>0</v>
      </c>
      <c r="S2562">
        <v>1</v>
      </c>
      <c r="T2562">
        <v>2</v>
      </c>
      <c r="U2562">
        <v>118</v>
      </c>
      <c r="V2562" t="s">
        <v>5010</v>
      </c>
    </row>
    <row r="2563" spans="1:22" x14ac:dyDescent="0.25">
      <c r="A2563">
        <v>1624016</v>
      </c>
      <c r="B2563" s="1">
        <v>45485</v>
      </c>
      <c r="C2563" s="1" t="s">
        <v>287</v>
      </c>
      <c r="D2563" s="2">
        <v>0.81874999999999998</v>
      </c>
      <c r="E2563">
        <v>7307</v>
      </c>
      <c r="F2563" t="s">
        <v>221</v>
      </c>
      <c r="G2563" t="s">
        <v>30</v>
      </c>
      <c r="H2563" t="s">
        <v>317</v>
      </c>
      <c r="I2563" t="s">
        <v>318</v>
      </c>
      <c r="J2563" t="s">
        <v>429</v>
      </c>
      <c r="K2563" t="s">
        <v>2</v>
      </c>
      <c r="L2563" t="s">
        <v>2</v>
      </c>
      <c r="M2563" t="s">
        <v>2</v>
      </c>
      <c r="N2563" t="s">
        <v>2409</v>
      </c>
      <c r="O2563">
        <v>1.1000000000000001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103</v>
      </c>
      <c r="V2563" t="s">
        <v>3224</v>
      </c>
    </row>
    <row r="2564" spans="1:22" x14ac:dyDescent="0.25">
      <c r="A2564">
        <v>1624061</v>
      </c>
      <c r="B2564" s="1">
        <v>45485</v>
      </c>
      <c r="C2564" s="1" t="s">
        <v>287</v>
      </c>
      <c r="D2564" s="2">
        <v>0.81944444444444442</v>
      </c>
      <c r="E2564">
        <v>10203</v>
      </c>
      <c r="F2564" t="s">
        <v>63</v>
      </c>
      <c r="G2564" t="s">
        <v>116</v>
      </c>
      <c r="H2564" t="s">
        <v>333</v>
      </c>
      <c r="I2564" t="s">
        <v>318</v>
      </c>
      <c r="J2564" t="s">
        <v>429</v>
      </c>
      <c r="K2564" t="s">
        <v>2</v>
      </c>
      <c r="L2564" t="s">
        <v>2</v>
      </c>
      <c r="M2564" t="s">
        <v>2</v>
      </c>
      <c r="N2564" t="s">
        <v>1685</v>
      </c>
      <c r="O2564">
        <v>1223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392</v>
      </c>
      <c r="V2564" t="s">
        <v>2099</v>
      </c>
    </row>
    <row r="2565" spans="1:22" x14ac:dyDescent="0.25">
      <c r="A2565">
        <v>1625098</v>
      </c>
      <c r="B2565" s="1">
        <v>45485</v>
      </c>
      <c r="C2565" s="1" t="s">
        <v>287</v>
      </c>
      <c r="D2565" s="2">
        <v>0.81944444444444442</v>
      </c>
      <c r="E2565">
        <v>10101</v>
      </c>
      <c r="F2565" t="s">
        <v>33</v>
      </c>
      <c r="G2565" t="s">
        <v>116</v>
      </c>
      <c r="H2565" t="s">
        <v>317</v>
      </c>
      <c r="I2565" t="s">
        <v>318</v>
      </c>
      <c r="J2565" t="s">
        <v>319</v>
      </c>
      <c r="K2565" t="s">
        <v>2764</v>
      </c>
      <c r="L2565" t="s">
        <v>2905</v>
      </c>
      <c r="M2565" t="s">
        <v>2</v>
      </c>
      <c r="N2565" t="s">
        <v>2</v>
      </c>
      <c r="O2565" t="s">
        <v>2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1945</v>
      </c>
      <c r="V2565" t="s">
        <v>3781</v>
      </c>
    </row>
    <row r="2566" spans="1:22" x14ac:dyDescent="0.25">
      <c r="A2566">
        <v>1625934</v>
      </c>
      <c r="B2566" s="1">
        <v>45485</v>
      </c>
      <c r="C2566" s="1" t="s">
        <v>287</v>
      </c>
      <c r="D2566" s="2">
        <v>0.82638888888888884</v>
      </c>
      <c r="E2566">
        <v>13101</v>
      </c>
      <c r="F2566" t="s">
        <v>22</v>
      </c>
      <c r="G2566" t="s">
        <v>289</v>
      </c>
      <c r="H2566" t="s">
        <v>317</v>
      </c>
      <c r="I2566" t="s">
        <v>339</v>
      </c>
      <c r="J2566" t="s">
        <v>319</v>
      </c>
      <c r="K2566" t="s">
        <v>460</v>
      </c>
      <c r="L2566" t="s">
        <v>1097</v>
      </c>
      <c r="M2566" t="s">
        <v>2</v>
      </c>
      <c r="N2566" t="s">
        <v>2</v>
      </c>
      <c r="O2566" t="s">
        <v>321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1314</v>
      </c>
      <c r="V2566" t="s">
        <v>1098</v>
      </c>
    </row>
    <row r="2567" spans="1:22" x14ac:dyDescent="0.25">
      <c r="A2567">
        <v>1628006</v>
      </c>
      <c r="B2567" s="1">
        <v>45485</v>
      </c>
      <c r="C2567" s="1" t="s">
        <v>287</v>
      </c>
      <c r="D2567" s="2">
        <v>0.82638888888888884</v>
      </c>
      <c r="E2567">
        <v>13114</v>
      </c>
      <c r="F2567" t="s">
        <v>157</v>
      </c>
      <c r="G2567" t="s">
        <v>289</v>
      </c>
      <c r="H2567" t="s">
        <v>323</v>
      </c>
      <c r="I2567" t="s">
        <v>318</v>
      </c>
      <c r="J2567" t="s">
        <v>319</v>
      </c>
      <c r="K2567" t="s">
        <v>1495</v>
      </c>
      <c r="L2567" t="s">
        <v>2</v>
      </c>
      <c r="M2567">
        <v>4750</v>
      </c>
      <c r="N2567" t="s">
        <v>2</v>
      </c>
      <c r="O2567" t="s">
        <v>321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612</v>
      </c>
      <c r="V2567" t="s">
        <v>1041</v>
      </c>
    </row>
    <row r="2568" spans="1:22" x14ac:dyDescent="0.25">
      <c r="A2568">
        <v>1626453</v>
      </c>
      <c r="B2568" s="1">
        <v>45485</v>
      </c>
      <c r="C2568" s="1" t="s">
        <v>287</v>
      </c>
      <c r="D2568" s="2">
        <v>0.82708333333333328</v>
      </c>
      <c r="E2568">
        <v>13401</v>
      </c>
      <c r="F2568" t="s">
        <v>76</v>
      </c>
      <c r="G2568" t="s">
        <v>289</v>
      </c>
      <c r="H2568" t="s">
        <v>317</v>
      </c>
      <c r="I2568" t="s">
        <v>318</v>
      </c>
      <c r="J2568" t="s">
        <v>319</v>
      </c>
      <c r="K2568" t="s">
        <v>494</v>
      </c>
      <c r="L2568" t="s">
        <v>417</v>
      </c>
      <c r="M2568" t="s">
        <v>2</v>
      </c>
      <c r="N2568" t="s">
        <v>2</v>
      </c>
      <c r="O2568" t="s">
        <v>321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4306</v>
      </c>
      <c r="V2568" t="s">
        <v>419</v>
      </c>
    </row>
    <row r="2569" spans="1:22" x14ac:dyDescent="0.25">
      <c r="A2569">
        <v>1626929</v>
      </c>
      <c r="B2569" s="1">
        <v>45485</v>
      </c>
      <c r="C2569" s="1" t="s">
        <v>287</v>
      </c>
      <c r="D2569" s="2">
        <v>0.82986111111111116</v>
      </c>
      <c r="E2569">
        <v>5603</v>
      </c>
      <c r="F2569" t="s">
        <v>244</v>
      </c>
      <c r="G2569" t="s">
        <v>293</v>
      </c>
      <c r="H2569" t="s">
        <v>367</v>
      </c>
      <c r="I2569" t="s">
        <v>377</v>
      </c>
      <c r="J2569" t="s">
        <v>319</v>
      </c>
      <c r="K2569" t="s">
        <v>4501</v>
      </c>
      <c r="L2569" t="s">
        <v>3930</v>
      </c>
      <c r="M2569" t="s">
        <v>2</v>
      </c>
      <c r="N2569" t="s">
        <v>2</v>
      </c>
      <c r="O2569" t="s">
        <v>2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1572</v>
      </c>
      <c r="V2569" t="s">
        <v>4502</v>
      </c>
    </row>
    <row r="2570" spans="1:22" x14ac:dyDescent="0.25">
      <c r="A2570">
        <v>1625838</v>
      </c>
      <c r="B2570" s="1">
        <v>45485</v>
      </c>
      <c r="C2570" s="1" t="s">
        <v>287</v>
      </c>
      <c r="D2570" s="2">
        <v>0.83333333333333337</v>
      </c>
      <c r="E2570">
        <v>9107</v>
      </c>
      <c r="F2570" t="s">
        <v>196</v>
      </c>
      <c r="G2570" t="s">
        <v>290</v>
      </c>
      <c r="H2570" t="s">
        <v>333</v>
      </c>
      <c r="I2570" t="s">
        <v>318</v>
      </c>
      <c r="J2570" t="s">
        <v>319</v>
      </c>
      <c r="K2570" t="s">
        <v>2386</v>
      </c>
      <c r="L2570" t="s">
        <v>4118</v>
      </c>
      <c r="M2570" t="s">
        <v>2</v>
      </c>
      <c r="N2570" t="s">
        <v>2</v>
      </c>
      <c r="O2570" t="s">
        <v>2</v>
      </c>
      <c r="P2570">
        <v>0</v>
      </c>
      <c r="Q2570">
        <v>0</v>
      </c>
      <c r="R2570">
        <v>0</v>
      </c>
      <c r="S2570">
        <v>2</v>
      </c>
      <c r="T2570">
        <v>0</v>
      </c>
      <c r="U2570">
        <v>268</v>
      </c>
      <c r="V2570" t="s">
        <v>2629</v>
      </c>
    </row>
    <row r="2571" spans="1:22" x14ac:dyDescent="0.25">
      <c r="A2571">
        <v>1624240</v>
      </c>
      <c r="B2571" s="1">
        <v>45485</v>
      </c>
      <c r="C2571" s="1" t="s">
        <v>287</v>
      </c>
      <c r="D2571" s="2">
        <v>0.84027777777777779</v>
      </c>
      <c r="E2571">
        <v>13119</v>
      </c>
      <c r="F2571" t="s">
        <v>56</v>
      </c>
      <c r="G2571" t="s">
        <v>289</v>
      </c>
      <c r="H2571" t="s">
        <v>317</v>
      </c>
      <c r="I2571" t="s">
        <v>442</v>
      </c>
      <c r="J2571" t="s">
        <v>319</v>
      </c>
      <c r="K2571" t="s">
        <v>828</v>
      </c>
      <c r="L2571" t="s">
        <v>835</v>
      </c>
      <c r="M2571" t="s">
        <v>2</v>
      </c>
      <c r="N2571" t="s">
        <v>2</v>
      </c>
      <c r="O2571" t="s">
        <v>321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513</v>
      </c>
      <c r="V2571" t="s">
        <v>834</v>
      </c>
    </row>
    <row r="2572" spans="1:22" x14ac:dyDescent="0.25">
      <c r="A2572">
        <v>1626541</v>
      </c>
      <c r="B2572" s="1">
        <v>45485</v>
      </c>
      <c r="C2572" s="1" t="s">
        <v>287</v>
      </c>
      <c r="D2572" s="2">
        <v>0.84027777777777779</v>
      </c>
      <c r="E2572">
        <v>13201</v>
      </c>
      <c r="F2572" t="s">
        <v>34</v>
      </c>
      <c r="G2572" t="s">
        <v>289</v>
      </c>
      <c r="H2572" t="s">
        <v>323</v>
      </c>
      <c r="I2572" t="s">
        <v>318</v>
      </c>
      <c r="J2572" t="s">
        <v>319</v>
      </c>
      <c r="K2572" t="s">
        <v>357</v>
      </c>
      <c r="L2572" t="s">
        <v>2</v>
      </c>
      <c r="M2572">
        <v>2372</v>
      </c>
      <c r="N2572" t="s">
        <v>2</v>
      </c>
      <c r="O2572" t="s">
        <v>321</v>
      </c>
      <c r="P2572">
        <v>0</v>
      </c>
      <c r="Q2572">
        <v>2</v>
      </c>
      <c r="R2572">
        <v>0</v>
      </c>
      <c r="S2572">
        <v>0</v>
      </c>
      <c r="T2572">
        <v>1</v>
      </c>
      <c r="U2572">
        <v>6004</v>
      </c>
      <c r="V2572" t="s">
        <v>517</v>
      </c>
    </row>
    <row r="2573" spans="1:22" x14ac:dyDescent="0.25">
      <c r="A2573">
        <v>1624877</v>
      </c>
      <c r="B2573" s="1">
        <v>45485</v>
      </c>
      <c r="C2573" s="1" t="s">
        <v>287</v>
      </c>
      <c r="D2573" s="2">
        <v>0.84375</v>
      </c>
      <c r="E2573">
        <v>13109</v>
      </c>
      <c r="F2573" t="s">
        <v>107</v>
      </c>
      <c r="G2573" t="s">
        <v>289</v>
      </c>
      <c r="H2573" t="s">
        <v>333</v>
      </c>
      <c r="I2573" t="s">
        <v>318</v>
      </c>
      <c r="J2573" t="s">
        <v>319</v>
      </c>
      <c r="K2573" t="s">
        <v>749</v>
      </c>
      <c r="L2573" t="s">
        <v>2</v>
      </c>
      <c r="M2573">
        <v>950</v>
      </c>
      <c r="N2573" t="s">
        <v>2</v>
      </c>
      <c r="O2573" t="s">
        <v>321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1505</v>
      </c>
      <c r="V2573" t="s">
        <v>490</v>
      </c>
    </row>
    <row r="2574" spans="1:22" x14ac:dyDescent="0.25">
      <c r="A2574">
        <v>1624721</v>
      </c>
      <c r="B2574" s="1">
        <v>45485</v>
      </c>
      <c r="C2574" s="1" t="s">
        <v>287</v>
      </c>
      <c r="D2574" s="2">
        <v>0.84722222222222221</v>
      </c>
      <c r="E2574">
        <v>5109</v>
      </c>
      <c r="F2574" t="s">
        <v>2437</v>
      </c>
      <c r="G2574" t="s">
        <v>293</v>
      </c>
      <c r="H2574" t="s">
        <v>317</v>
      </c>
      <c r="I2574" t="s">
        <v>318</v>
      </c>
      <c r="J2574" t="s">
        <v>319</v>
      </c>
      <c r="K2574" t="s">
        <v>2296</v>
      </c>
      <c r="L2574" t="s">
        <v>3570</v>
      </c>
      <c r="M2574" t="s">
        <v>2</v>
      </c>
      <c r="N2574" t="s">
        <v>2</v>
      </c>
      <c r="O2574" t="s">
        <v>2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95</v>
      </c>
      <c r="V2574" t="s">
        <v>3568</v>
      </c>
    </row>
    <row r="2575" spans="1:22" x14ac:dyDescent="0.25">
      <c r="A2575">
        <v>1629573</v>
      </c>
      <c r="B2575" s="1">
        <v>45485</v>
      </c>
      <c r="C2575" s="1" t="s">
        <v>287</v>
      </c>
      <c r="D2575" s="2">
        <v>0.84722222222222221</v>
      </c>
      <c r="E2575">
        <v>5109</v>
      </c>
      <c r="F2575" t="s">
        <v>2437</v>
      </c>
      <c r="G2575" t="s">
        <v>293</v>
      </c>
      <c r="H2575" t="s">
        <v>317</v>
      </c>
      <c r="I2575" t="s">
        <v>318</v>
      </c>
      <c r="J2575" t="s">
        <v>319</v>
      </c>
      <c r="K2575" t="s">
        <v>2296</v>
      </c>
      <c r="L2575" t="s">
        <v>3570</v>
      </c>
      <c r="M2575" t="s">
        <v>2</v>
      </c>
      <c r="N2575" t="s">
        <v>2</v>
      </c>
      <c r="O2575" t="s">
        <v>2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95</v>
      </c>
      <c r="V2575" t="s">
        <v>3568</v>
      </c>
    </row>
    <row r="2576" spans="1:22" x14ac:dyDescent="0.25">
      <c r="A2576">
        <v>1628785</v>
      </c>
      <c r="B2576" s="1">
        <v>45485</v>
      </c>
      <c r="C2576" s="1" t="s">
        <v>287</v>
      </c>
      <c r="D2576" s="2">
        <v>0.85416666666666663</v>
      </c>
      <c r="E2576">
        <v>7301</v>
      </c>
      <c r="F2576" t="s">
        <v>64</v>
      </c>
      <c r="G2576" t="s">
        <v>30</v>
      </c>
      <c r="H2576" t="s">
        <v>323</v>
      </c>
      <c r="I2576" t="s">
        <v>371</v>
      </c>
      <c r="J2576" t="s">
        <v>319</v>
      </c>
      <c r="K2576" t="s">
        <v>5032</v>
      </c>
      <c r="L2576" t="s">
        <v>225</v>
      </c>
      <c r="M2576" t="s">
        <v>2</v>
      </c>
      <c r="N2576" t="s">
        <v>2</v>
      </c>
      <c r="O2576" t="s">
        <v>2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2762</v>
      </c>
      <c r="V2576" t="s">
        <v>2485</v>
      </c>
    </row>
    <row r="2577" spans="1:22" x14ac:dyDescent="0.25">
      <c r="A2577">
        <v>1625128</v>
      </c>
      <c r="B2577" s="1">
        <v>45485</v>
      </c>
      <c r="C2577" s="1" t="s">
        <v>287</v>
      </c>
      <c r="D2577" s="2">
        <v>0.85763888888888884</v>
      </c>
      <c r="E2577">
        <v>13104</v>
      </c>
      <c r="F2577" t="s">
        <v>139</v>
      </c>
      <c r="G2577" t="s">
        <v>289</v>
      </c>
      <c r="H2577" t="s">
        <v>323</v>
      </c>
      <c r="I2577" t="s">
        <v>789</v>
      </c>
      <c r="J2577" t="s">
        <v>319</v>
      </c>
      <c r="K2577" t="s">
        <v>519</v>
      </c>
      <c r="L2577" t="s">
        <v>963</v>
      </c>
      <c r="M2577" t="s">
        <v>2</v>
      </c>
      <c r="N2577" t="s">
        <v>2</v>
      </c>
      <c r="O2577" t="s">
        <v>321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3</v>
      </c>
      <c r="V2577" t="s">
        <v>596</v>
      </c>
    </row>
    <row r="2578" spans="1:22" x14ac:dyDescent="0.25">
      <c r="A2578">
        <v>1626363</v>
      </c>
      <c r="B2578" s="1">
        <v>45485</v>
      </c>
      <c r="C2578" s="1" t="s">
        <v>287</v>
      </c>
      <c r="D2578" s="2">
        <v>0.86111111111111116</v>
      </c>
      <c r="E2578">
        <v>10101</v>
      </c>
      <c r="F2578" t="s">
        <v>33</v>
      </c>
      <c r="G2578" t="s">
        <v>116</v>
      </c>
      <c r="H2578" t="s">
        <v>317</v>
      </c>
      <c r="I2578" t="s">
        <v>318</v>
      </c>
      <c r="J2578" t="s">
        <v>319</v>
      </c>
      <c r="K2578" t="s">
        <v>4288</v>
      </c>
      <c r="L2578" t="s">
        <v>3850</v>
      </c>
      <c r="M2578" t="s">
        <v>2</v>
      </c>
      <c r="N2578" t="s">
        <v>2</v>
      </c>
      <c r="O2578" t="s">
        <v>2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624</v>
      </c>
      <c r="V2578" t="s">
        <v>4289</v>
      </c>
    </row>
    <row r="2579" spans="1:22" x14ac:dyDescent="0.25">
      <c r="A2579">
        <v>1624834</v>
      </c>
      <c r="B2579" s="1">
        <v>45485</v>
      </c>
      <c r="C2579" s="1" t="s">
        <v>287</v>
      </c>
      <c r="D2579" s="2">
        <v>0.86458333333333337</v>
      </c>
      <c r="E2579">
        <v>6101</v>
      </c>
      <c r="F2579" t="s">
        <v>44</v>
      </c>
      <c r="G2579" t="s">
        <v>296</v>
      </c>
      <c r="H2579" t="s">
        <v>323</v>
      </c>
      <c r="I2579" t="s">
        <v>401</v>
      </c>
      <c r="J2579" t="s">
        <v>319</v>
      </c>
      <c r="K2579" t="s">
        <v>3642</v>
      </c>
      <c r="L2579" t="s">
        <v>3643</v>
      </c>
      <c r="M2579" t="s">
        <v>2</v>
      </c>
      <c r="N2579" t="s">
        <v>2</v>
      </c>
      <c r="O2579" t="s">
        <v>2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2386</v>
      </c>
      <c r="V2579" t="s">
        <v>2044</v>
      </c>
    </row>
    <row r="2580" spans="1:22" x14ac:dyDescent="0.25">
      <c r="A2580">
        <v>1624767</v>
      </c>
      <c r="B2580" s="1">
        <v>45485</v>
      </c>
      <c r="C2580" s="1" t="s">
        <v>287</v>
      </c>
      <c r="D2580" s="2">
        <v>0.87152777777777779</v>
      </c>
      <c r="E2580">
        <v>7401</v>
      </c>
      <c r="F2580" t="s">
        <v>180</v>
      </c>
      <c r="G2580" t="s">
        <v>30</v>
      </c>
      <c r="H2580" t="s">
        <v>367</v>
      </c>
      <c r="I2580" t="s">
        <v>883</v>
      </c>
      <c r="J2580" t="s">
        <v>429</v>
      </c>
      <c r="K2580" t="s">
        <v>2</v>
      </c>
      <c r="L2580" t="s">
        <v>2</v>
      </c>
      <c r="M2580" t="s">
        <v>2</v>
      </c>
      <c r="N2580" t="s">
        <v>3601</v>
      </c>
      <c r="O2580">
        <v>31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90</v>
      </c>
      <c r="V2580" t="s">
        <v>2938</v>
      </c>
    </row>
    <row r="2581" spans="1:22" x14ac:dyDescent="0.25">
      <c r="A2581">
        <v>1627357</v>
      </c>
      <c r="B2581" s="1">
        <v>45485</v>
      </c>
      <c r="C2581" s="1" t="s">
        <v>287</v>
      </c>
      <c r="D2581" s="2">
        <v>0.87847222222222221</v>
      </c>
      <c r="E2581">
        <v>13110</v>
      </c>
      <c r="F2581" t="s">
        <v>14</v>
      </c>
      <c r="G2581" t="s">
        <v>289</v>
      </c>
      <c r="H2581" t="s">
        <v>333</v>
      </c>
      <c r="I2581" t="s">
        <v>318</v>
      </c>
      <c r="J2581" t="s">
        <v>319</v>
      </c>
      <c r="K2581" t="s">
        <v>1845</v>
      </c>
      <c r="L2581" t="s">
        <v>1846</v>
      </c>
      <c r="M2581" t="s">
        <v>2</v>
      </c>
      <c r="N2581" t="s">
        <v>2</v>
      </c>
      <c r="O2581" t="s">
        <v>321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2</v>
      </c>
      <c r="V2581" t="s">
        <v>1847</v>
      </c>
    </row>
    <row r="2582" spans="1:22" x14ac:dyDescent="0.25">
      <c r="A2582">
        <v>1624002</v>
      </c>
      <c r="B2582" s="1">
        <v>45485</v>
      </c>
      <c r="C2582" s="1" t="s">
        <v>287</v>
      </c>
      <c r="D2582" s="2">
        <v>0.89930555555555558</v>
      </c>
      <c r="E2582">
        <v>13301</v>
      </c>
      <c r="F2582" t="s">
        <v>7</v>
      </c>
      <c r="G2582" t="s">
        <v>289</v>
      </c>
      <c r="H2582" t="s">
        <v>317</v>
      </c>
      <c r="I2582" t="s">
        <v>339</v>
      </c>
      <c r="J2582" t="s">
        <v>319</v>
      </c>
      <c r="K2582" t="s">
        <v>805</v>
      </c>
      <c r="L2582" t="s">
        <v>2</v>
      </c>
      <c r="M2582">
        <v>0</v>
      </c>
      <c r="N2582" t="s">
        <v>2</v>
      </c>
      <c r="O2582" t="s">
        <v>321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587</v>
      </c>
      <c r="V2582" t="s">
        <v>762</v>
      </c>
    </row>
    <row r="2583" spans="1:22" x14ac:dyDescent="0.25">
      <c r="A2583">
        <v>1628428</v>
      </c>
      <c r="B2583" s="1">
        <v>45485</v>
      </c>
      <c r="C2583" s="1" t="s">
        <v>287</v>
      </c>
      <c r="D2583" s="2">
        <v>0.90833333333333333</v>
      </c>
      <c r="E2583">
        <v>13132</v>
      </c>
      <c r="F2583" t="s">
        <v>219</v>
      </c>
      <c r="G2583" t="s">
        <v>289</v>
      </c>
      <c r="H2583" t="s">
        <v>317</v>
      </c>
      <c r="I2583" t="s">
        <v>368</v>
      </c>
      <c r="J2583" t="s">
        <v>319</v>
      </c>
      <c r="K2583" t="s">
        <v>548</v>
      </c>
      <c r="L2583" t="s">
        <v>1049</v>
      </c>
      <c r="M2583" t="s">
        <v>2</v>
      </c>
      <c r="N2583" t="s">
        <v>2</v>
      </c>
      <c r="O2583" t="s">
        <v>321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1550</v>
      </c>
      <c r="V2583" t="s">
        <v>629</v>
      </c>
    </row>
    <row r="2584" spans="1:22" x14ac:dyDescent="0.25">
      <c r="A2584">
        <v>1624737</v>
      </c>
      <c r="B2584" s="1">
        <v>45485</v>
      </c>
      <c r="C2584" s="1" t="s">
        <v>287</v>
      </c>
      <c r="D2584" s="2">
        <v>0.91666666666666663</v>
      </c>
      <c r="E2584">
        <v>6115</v>
      </c>
      <c r="F2584" t="s">
        <v>209</v>
      </c>
      <c r="G2584" t="s">
        <v>296</v>
      </c>
      <c r="H2584" t="s">
        <v>333</v>
      </c>
      <c r="I2584" t="s">
        <v>318</v>
      </c>
      <c r="J2584" t="s">
        <v>319</v>
      </c>
      <c r="K2584" t="s">
        <v>3580</v>
      </c>
      <c r="L2584" t="s">
        <v>1730</v>
      </c>
      <c r="M2584" t="s">
        <v>2</v>
      </c>
      <c r="N2584" t="s">
        <v>2</v>
      </c>
      <c r="O2584" t="s">
        <v>2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842</v>
      </c>
      <c r="V2584" t="s">
        <v>2749</v>
      </c>
    </row>
    <row r="2585" spans="1:22" x14ac:dyDescent="0.25">
      <c r="A2585">
        <v>1624743</v>
      </c>
      <c r="B2585" s="1">
        <v>45485</v>
      </c>
      <c r="C2585" s="1" t="s">
        <v>287</v>
      </c>
      <c r="D2585" s="2">
        <v>0.92013888888888884</v>
      </c>
      <c r="E2585">
        <v>6115</v>
      </c>
      <c r="F2585" t="s">
        <v>209</v>
      </c>
      <c r="G2585" t="s">
        <v>296</v>
      </c>
      <c r="H2585" t="s">
        <v>333</v>
      </c>
      <c r="I2585" t="s">
        <v>318</v>
      </c>
      <c r="J2585" t="s">
        <v>319</v>
      </c>
      <c r="K2585" t="s">
        <v>2481</v>
      </c>
      <c r="L2585" t="s">
        <v>231</v>
      </c>
      <c r="M2585" t="s">
        <v>2</v>
      </c>
      <c r="N2585" t="s">
        <v>2</v>
      </c>
      <c r="O2585" t="s">
        <v>2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843</v>
      </c>
      <c r="V2585" t="s">
        <v>2749</v>
      </c>
    </row>
    <row r="2586" spans="1:22" x14ac:dyDescent="0.25">
      <c r="A2586">
        <v>1629241</v>
      </c>
      <c r="B2586" s="1">
        <v>45485</v>
      </c>
      <c r="C2586" s="1" t="s">
        <v>287</v>
      </c>
      <c r="D2586" s="2">
        <v>0.92500000000000004</v>
      </c>
      <c r="E2586">
        <v>13114</v>
      </c>
      <c r="F2586" t="s">
        <v>157</v>
      </c>
      <c r="G2586" t="s">
        <v>289</v>
      </c>
      <c r="H2586" t="s">
        <v>333</v>
      </c>
      <c r="I2586" t="s">
        <v>318</v>
      </c>
      <c r="J2586" t="s">
        <v>319</v>
      </c>
      <c r="K2586" t="s">
        <v>855</v>
      </c>
      <c r="L2586" t="s">
        <v>1095</v>
      </c>
      <c r="M2586" t="s">
        <v>2</v>
      </c>
      <c r="N2586" t="s">
        <v>2</v>
      </c>
      <c r="O2586" t="s">
        <v>321</v>
      </c>
      <c r="P2586">
        <v>0</v>
      </c>
      <c r="Q2586">
        <v>0</v>
      </c>
      <c r="R2586">
        <v>0</v>
      </c>
      <c r="S2586">
        <v>1</v>
      </c>
      <c r="T2586">
        <v>2</v>
      </c>
      <c r="U2586">
        <v>614</v>
      </c>
      <c r="V2586" t="s">
        <v>1041</v>
      </c>
    </row>
    <row r="2587" spans="1:22" x14ac:dyDescent="0.25">
      <c r="A2587">
        <v>1624904</v>
      </c>
      <c r="B2587" s="1">
        <v>45485</v>
      </c>
      <c r="C2587" s="1" t="s">
        <v>287</v>
      </c>
      <c r="D2587" s="2">
        <v>0.93402777777777779</v>
      </c>
      <c r="E2587">
        <v>5101</v>
      </c>
      <c r="F2587" t="s">
        <v>13</v>
      </c>
      <c r="G2587" t="s">
        <v>293</v>
      </c>
      <c r="H2587" t="s">
        <v>323</v>
      </c>
      <c r="I2587" t="s">
        <v>2522</v>
      </c>
      <c r="J2587" t="s">
        <v>319</v>
      </c>
      <c r="K2587" t="s">
        <v>2094</v>
      </c>
      <c r="L2587" t="s">
        <v>3674</v>
      </c>
      <c r="M2587" t="s">
        <v>2</v>
      </c>
      <c r="N2587" t="s">
        <v>2</v>
      </c>
      <c r="O2587" t="s">
        <v>2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923</v>
      </c>
      <c r="V2587" t="s">
        <v>1985</v>
      </c>
    </row>
    <row r="2588" spans="1:22" x14ac:dyDescent="0.25">
      <c r="A2588">
        <v>1624366</v>
      </c>
      <c r="B2588" s="1">
        <v>45485</v>
      </c>
      <c r="C2588" s="1" t="s">
        <v>287</v>
      </c>
      <c r="D2588" s="2">
        <v>0.94236111111111109</v>
      </c>
      <c r="E2588">
        <v>5302</v>
      </c>
      <c r="F2588" t="s">
        <v>214</v>
      </c>
      <c r="G2588" t="s">
        <v>293</v>
      </c>
      <c r="H2588" t="s">
        <v>317</v>
      </c>
      <c r="I2588" t="s">
        <v>318</v>
      </c>
      <c r="J2588" t="s">
        <v>429</v>
      </c>
      <c r="K2588" t="s">
        <v>214</v>
      </c>
      <c r="L2588" t="s">
        <v>3408</v>
      </c>
      <c r="M2588" t="s">
        <v>2</v>
      </c>
      <c r="N2588" t="s">
        <v>2</v>
      </c>
      <c r="O2588" t="s">
        <v>2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370</v>
      </c>
      <c r="V2588" t="s">
        <v>1961</v>
      </c>
    </row>
    <row r="2589" spans="1:22" x14ac:dyDescent="0.25">
      <c r="A2589">
        <v>1624441</v>
      </c>
      <c r="B2589" s="1">
        <v>45485</v>
      </c>
      <c r="C2589" s="1" t="s">
        <v>287</v>
      </c>
      <c r="D2589" s="2">
        <v>0.94444444444444442</v>
      </c>
      <c r="E2589">
        <v>6301</v>
      </c>
      <c r="F2589" t="s">
        <v>232</v>
      </c>
      <c r="G2589" t="s">
        <v>296</v>
      </c>
      <c r="H2589" t="s">
        <v>317</v>
      </c>
      <c r="I2589" t="s">
        <v>324</v>
      </c>
      <c r="J2589" t="s">
        <v>319</v>
      </c>
      <c r="K2589" t="s">
        <v>1682</v>
      </c>
      <c r="L2589" t="s">
        <v>2</v>
      </c>
      <c r="M2589">
        <v>1058</v>
      </c>
      <c r="N2589" t="s">
        <v>2</v>
      </c>
      <c r="O2589" t="s">
        <v>2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2181</v>
      </c>
      <c r="V2589" t="s">
        <v>3460</v>
      </c>
    </row>
    <row r="2590" spans="1:22" x14ac:dyDescent="0.25">
      <c r="A2590">
        <v>1624264</v>
      </c>
      <c r="B2590" s="1">
        <v>45485</v>
      </c>
      <c r="C2590" s="1" t="s">
        <v>287</v>
      </c>
      <c r="D2590" s="2">
        <v>0.95833333333333337</v>
      </c>
      <c r="E2590">
        <v>2101</v>
      </c>
      <c r="F2590" t="s">
        <v>8</v>
      </c>
      <c r="G2590" t="s">
        <v>8</v>
      </c>
      <c r="H2590" t="s">
        <v>317</v>
      </c>
      <c r="I2590" t="s">
        <v>371</v>
      </c>
      <c r="J2590" t="s">
        <v>319</v>
      </c>
      <c r="K2590" t="s">
        <v>3350</v>
      </c>
      <c r="L2590" t="s">
        <v>56</v>
      </c>
      <c r="M2590" t="s">
        <v>2</v>
      </c>
      <c r="N2590" t="s">
        <v>2</v>
      </c>
      <c r="O2590" t="s">
        <v>2</v>
      </c>
      <c r="P2590">
        <v>0</v>
      </c>
      <c r="Q2590">
        <v>0</v>
      </c>
      <c r="R2590">
        <v>0</v>
      </c>
      <c r="S2590">
        <v>1</v>
      </c>
      <c r="T2590">
        <v>2</v>
      </c>
      <c r="U2590">
        <v>2893</v>
      </c>
      <c r="V2590" t="s">
        <v>2711</v>
      </c>
    </row>
    <row r="2591" spans="1:22" x14ac:dyDescent="0.25">
      <c r="A2591">
        <v>1624679</v>
      </c>
      <c r="B2591" s="1">
        <v>45485</v>
      </c>
      <c r="C2591" s="1" t="s">
        <v>287</v>
      </c>
      <c r="D2591" s="2">
        <v>0.95833333333333337</v>
      </c>
      <c r="E2591">
        <v>7203</v>
      </c>
      <c r="F2591" t="s">
        <v>171</v>
      </c>
      <c r="G2591" t="s">
        <v>30</v>
      </c>
      <c r="H2591" t="s">
        <v>333</v>
      </c>
      <c r="I2591" t="s">
        <v>318</v>
      </c>
      <c r="J2591" t="s">
        <v>429</v>
      </c>
      <c r="K2591" t="s">
        <v>2</v>
      </c>
      <c r="L2591" t="s">
        <v>2</v>
      </c>
      <c r="M2591" t="s">
        <v>2</v>
      </c>
      <c r="N2591" t="s">
        <v>3000</v>
      </c>
      <c r="O2591">
        <v>30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487</v>
      </c>
      <c r="V2591" t="s">
        <v>2884</v>
      </c>
    </row>
    <row r="2592" spans="1:22" x14ac:dyDescent="0.25">
      <c r="A2592">
        <v>1625877</v>
      </c>
      <c r="B2592" s="1">
        <v>45485</v>
      </c>
      <c r="C2592" s="1" t="s">
        <v>287</v>
      </c>
      <c r="D2592" s="2">
        <v>0.95833333333333337</v>
      </c>
      <c r="E2592">
        <v>6101</v>
      </c>
      <c r="F2592" t="s">
        <v>44</v>
      </c>
      <c r="G2592" t="s">
        <v>296</v>
      </c>
      <c r="H2592" t="s">
        <v>333</v>
      </c>
      <c r="I2592" t="s">
        <v>318</v>
      </c>
      <c r="J2592" t="s">
        <v>319</v>
      </c>
      <c r="K2592" t="s">
        <v>3559</v>
      </c>
      <c r="L2592" t="s">
        <v>4138</v>
      </c>
      <c r="M2592" t="s">
        <v>2</v>
      </c>
      <c r="N2592" t="s">
        <v>2</v>
      </c>
      <c r="O2592" t="s">
        <v>2</v>
      </c>
      <c r="P2592">
        <v>0</v>
      </c>
      <c r="Q2592">
        <v>0</v>
      </c>
      <c r="R2592">
        <v>0</v>
      </c>
      <c r="S2592">
        <v>0</v>
      </c>
      <c r="T2592">
        <v>2</v>
      </c>
      <c r="U2592">
        <v>4843</v>
      </c>
      <c r="V2592" t="s">
        <v>2044</v>
      </c>
    </row>
    <row r="2593" spans="1:22" x14ac:dyDescent="0.25">
      <c r="A2593">
        <v>1625273</v>
      </c>
      <c r="B2593" s="1">
        <v>45485</v>
      </c>
      <c r="C2593" s="1" t="s">
        <v>287</v>
      </c>
      <c r="D2593" s="2">
        <v>0.96527777777777779</v>
      </c>
      <c r="E2593">
        <v>8203</v>
      </c>
      <c r="F2593" t="s">
        <v>5255</v>
      </c>
      <c r="G2593" t="s">
        <v>292</v>
      </c>
      <c r="H2593" t="s">
        <v>333</v>
      </c>
      <c r="I2593" t="s">
        <v>763</v>
      </c>
      <c r="J2593" t="s">
        <v>429</v>
      </c>
      <c r="K2593" t="s">
        <v>2</v>
      </c>
      <c r="L2593" t="s">
        <v>2</v>
      </c>
      <c r="M2593" t="s">
        <v>2</v>
      </c>
      <c r="N2593" t="s">
        <v>3854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784</v>
      </c>
      <c r="V2593" t="s">
        <v>3838</v>
      </c>
    </row>
    <row r="2594" spans="1:22" x14ac:dyDescent="0.25">
      <c r="A2594">
        <v>1623944</v>
      </c>
      <c r="B2594" s="1">
        <v>45485</v>
      </c>
      <c r="C2594" s="1" t="s">
        <v>287</v>
      </c>
      <c r="D2594" s="2">
        <v>0.98263888888888884</v>
      </c>
      <c r="E2594">
        <v>11201</v>
      </c>
      <c r="F2594" t="s">
        <v>3096</v>
      </c>
      <c r="G2594" t="s">
        <v>295</v>
      </c>
      <c r="H2594" t="s">
        <v>367</v>
      </c>
      <c r="I2594" t="s">
        <v>324</v>
      </c>
      <c r="J2594" t="s">
        <v>319</v>
      </c>
      <c r="K2594" t="s">
        <v>1981</v>
      </c>
      <c r="L2594" t="s">
        <v>2397</v>
      </c>
      <c r="M2594" t="s">
        <v>2</v>
      </c>
      <c r="N2594" t="s">
        <v>2</v>
      </c>
      <c r="O2594" t="s">
        <v>2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818</v>
      </c>
      <c r="V2594" t="s">
        <v>2552</v>
      </c>
    </row>
    <row r="2595" spans="1:22" x14ac:dyDescent="0.25">
      <c r="A2595">
        <v>1625041</v>
      </c>
      <c r="B2595" s="1">
        <v>45485</v>
      </c>
      <c r="C2595" s="1" t="s">
        <v>287</v>
      </c>
      <c r="D2595" s="2">
        <v>0.98958333333333337</v>
      </c>
      <c r="E2595">
        <v>2101</v>
      </c>
      <c r="F2595" t="s">
        <v>8</v>
      </c>
      <c r="G2595" t="s">
        <v>8</v>
      </c>
      <c r="H2595" t="s">
        <v>333</v>
      </c>
      <c r="I2595" t="s">
        <v>324</v>
      </c>
      <c r="J2595" t="s">
        <v>319</v>
      </c>
      <c r="K2595" t="s">
        <v>2625</v>
      </c>
      <c r="L2595" t="s">
        <v>2</v>
      </c>
      <c r="M2595">
        <v>8617</v>
      </c>
      <c r="N2595" t="s">
        <v>2</v>
      </c>
      <c r="O2595" t="s">
        <v>2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1031</v>
      </c>
      <c r="V2595" t="s">
        <v>1995</v>
      </c>
    </row>
    <row r="2596" spans="1:22" x14ac:dyDescent="0.25">
      <c r="A2596">
        <v>1624826</v>
      </c>
      <c r="B2596" s="1">
        <v>45486</v>
      </c>
      <c r="C2596" s="1" t="s">
        <v>287</v>
      </c>
      <c r="D2596" s="2">
        <v>3.472222222222222E-3</v>
      </c>
      <c r="E2596">
        <v>5401</v>
      </c>
      <c r="F2596" t="s">
        <v>235</v>
      </c>
      <c r="G2596" t="s">
        <v>293</v>
      </c>
      <c r="H2596" t="s">
        <v>317</v>
      </c>
      <c r="I2596" t="s">
        <v>442</v>
      </c>
      <c r="J2596" t="s">
        <v>319</v>
      </c>
      <c r="K2596" t="s">
        <v>2212</v>
      </c>
      <c r="L2596" t="s">
        <v>3639</v>
      </c>
      <c r="M2596" t="s">
        <v>2</v>
      </c>
      <c r="N2596" t="s">
        <v>2</v>
      </c>
      <c r="O2596" t="s">
        <v>2</v>
      </c>
      <c r="P2596">
        <v>0</v>
      </c>
      <c r="Q2596">
        <v>0</v>
      </c>
      <c r="R2596">
        <v>0</v>
      </c>
      <c r="S2596">
        <v>2</v>
      </c>
      <c r="T2596">
        <v>0</v>
      </c>
      <c r="U2596">
        <v>699</v>
      </c>
      <c r="V2596" t="s">
        <v>3640</v>
      </c>
    </row>
    <row r="2597" spans="1:22" x14ac:dyDescent="0.25">
      <c r="A2597">
        <v>1624398</v>
      </c>
      <c r="B2597" s="1">
        <v>45486</v>
      </c>
      <c r="C2597" s="1" t="s">
        <v>287</v>
      </c>
      <c r="D2597" s="2">
        <v>1.3888888888888888E-2</v>
      </c>
      <c r="E2597">
        <v>5303</v>
      </c>
      <c r="F2597" t="s">
        <v>126</v>
      </c>
      <c r="G2597" t="s">
        <v>293</v>
      </c>
      <c r="H2597" t="s">
        <v>333</v>
      </c>
      <c r="I2597" t="s">
        <v>337</v>
      </c>
      <c r="J2597" t="s">
        <v>429</v>
      </c>
      <c r="K2597" t="s">
        <v>1852</v>
      </c>
      <c r="L2597" t="s">
        <v>2593</v>
      </c>
      <c r="M2597" t="s">
        <v>2</v>
      </c>
      <c r="N2597" t="s">
        <v>2</v>
      </c>
      <c r="O2597" t="s">
        <v>2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291</v>
      </c>
      <c r="V2597" t="s">
        <v>1721</v>
      </c>
    </row>
    <row r="2598" spans="1:22" x14ac:dyDescent="0.25">
      <c r="A2598">
        <v>1625655</v>
      </c>
      <c r="B2598" s="1">
        <v>45486</v>
      </c>
      <c r="C2598" s="1" t="s">
        <v>287</v>
      </c>
      <c r="D2598" s="2">
        <v>1.3888888888888888E-2</v>
      </c>
      <c r="E2598">
        <v>8101</v>
      </c>
      <c r="F2598" t="s">
        <v>51</v>
      </c>
      <c r="G2598" t="s">
        <v>292</v>
      </c>
      <c r="H2598" t="s">
        <v>333</v>
      </c>
      <c r="I2598" t="s">
        <v>318</v>
      </c>
      <c r="J2598" t="s">
        <v>319</v>
      </c>
      <c r="K2598" t="s">
        <v>3484</v>
      </c>
      <c r="L2598" t="s">
        <v>2</v>
      </c>
      <c r="M2598">
        <v>130</v>
      </c>
      <c r="N2598" t="s">
        <v>2</v>
      </c>
      <c r="O2598" t="s">
        <v>2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2756</v>
      </c>
      <c r="V2598" t="s">
        <v>2674</v>
      </c>
    </row>
    <row r="2599" spans="1:22" x14ac:dyDescent="0.25">
      <c r="A2599">
        <v>1626480</v>
      </c>
      <c r="B2599" s="1">
        <v>45486</v>
      </c>
      <c r="C2599" s="1" t="s">
        <v>287</v>
      </c>
      <c r="D2599" s="2">
        <v>2.4305555555555556E-2</v>
      </c>
      <c r="E2599">
        <v>13201</v>
      </c>
      <c r="F2599" t="s">
        <v>34</v>
      </c>
      <c r="G2599" t="s">
        <v>289</v>
      </c>
      <c r="H2599" t="s">
        <v>317</v>
      </c>
      <c r="I2599" t="s">
        <v>318</v>
      </c>
      <c r="J2599" t="s">
        <v>319</v>
      </c>
      <c r="K2599" t="s">
        <v>1810</v>
      </c>
      <c r="L2599" t="s">
        <v>1811</v>
      </c>
      <c r="M2599" t="s">
        <v>2</v>
      </c>
      <c r="N2599" t="s">
        <v>2</v>
      </c>
      <c r="O2599" t="s">
        <v>321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717</v>
      </c>
      <c r="V2599" t="s">
        <v>1075</v>
      </c>
    </row>
    <row r="2600" spans="1:22" x14ac:dyDescent="0.25">
      <c r="A2600">
        <v>1625562</v>
      </c>
      <c r="B2600" s="1">
        <v>45486</v>
      </c>
      <c r="C2600" s="1" t="s">
        <v>287</v>
      </c>
      <c r="D2600" s="2">
        <v>3.4722222222222224E-2</v>
      </c>
      <c r="E2600">
        <v>14201</v>
      </c>
      <c r="F2600" t="s">
        <v>204</v>
      </c>
      <c r="G2600" t="s">
        <v>294</v>
      </c>
      <c r="H2600" t="s">
        <v>333</v>
      </c>
      <c r="I2600" t="s">
        <v>324</v>
      </c>
      <c r="J2600" t="s">
        <v>429</v>
      </c>
      <c r="K2600" t="s">
        <v>2</v>
      </c>
      <c r="L2600" t="s">
        <v>2</v>
      </c>
      <c r="M2600" t="s">
        <v>2</v>
      </c>
      <c r="N2600" t="s">
        <v>3996</v>
      </c>
      <c r="O2600">
        <v>32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955</v>
      </c>
      <c r="V2600" t="s">
        <v>3985</v>
      </c>
    </row>
    <row r="2601" spans="1:22" x14ac:dyDescent="0.25">
      <c r="A2601">
        <v>1624085</v>
      </c>
      <c r="B2601" s="1">
        <v>45486</v>
      </c>
      <c r="C2601" s="1" t="s">
        <v>287</v>
      </c>
      <c r="D2601" s="2">
        <v>4.8611111111111112E-2</v>
      </c>
      <c r="E2601">
        <v>9101</v>
      </c>
      <c r="F2601" t="s">
        <v>4</v>
      </c>
      <c r="G2601" t="s">
        <v>290</v>
      </c>
      <c r="H2601" t="s">
        <v>333</v>
      </c>
      <c r="I2601" t="s">
        <v>318</v>
      </c>
      <c r="J2601" t="s">
        <v>429</v>
      </c>
      <c r="K2601" t="s">
        <v>2</v>
      </c>
      <c r="L2601" t="s">
        <v>2</v>
      </c>
      <c r="M2601" t="s">
        <v>2</v>
      </c>
      <c r="N2601" t="s">
        <v>2724</v>
      </c>
      <c r="O2601">
        <v>2.5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1272</v>
      </c>
      <c r="V2601" t="s">
        <v>2727</v>
      </c>
    </row>
    <row r="2602" spans="1:22" x14ac:dyDescent="0.25">
      <c r="A2602">
        <v>1625261</v>
      </c>
      <c r="B2602" s="1">
        <v>45486</v>
      </c>
      <c r="C2602" s="1" t="s">
        <v>287</v>
      </c>
      <c r="D2602" s="2">
        <v>6.9444444444444448E-2</v>
      </c>
      <c r="E2602">
        <v>10101</v>
      </c>
      <c r="F2602" t="s">
        <v>33</v>
      </c>
      <c r="G2602" t="s">
        <v>116</v>
      </c>
      <c r="H2602" t="s">
        <v>333</v>
      </c>
      <c r="I2602" t="s">
        <v>324</v>
      </c>
      <c r="J2602" t="s">
        <v>319</v>
      </c>
      <c r="K2602" t="s">
        <v>3843</v>
      </c>
      <c r="L2602" t="s">
        <v>2</v>
      </c>
      <c r="M2602">
        <v>5022</v>
      </c>
      <c r="N2602" t="s">
        <v>2</v>
      </c>
      <c r="O2602" t="s">
        <v>2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812</v>
      </c>
      <c r="V2602" t="s">
        <v>3844</v>
      </c>
    </row>
    <row r="2603" spans="1:22" x14ac:dyDescent="0.25">
      <c r="A2603">
        <v>1624478</v>
      </c>
      <c r="B2603" s="1">
        <v>45486</v>
      </c>
      <c r="C2603" s="1" t="s">
        <v>287</v>
      </c>
      <c r="D2603" s="2">
        <v>7.9861111111111105E-2</v>
      </c>
      <c r="E2603">
        <v>9202</v>
      </c>
      <c r="F2603" t="s">
        <v>49</v>
      </c>
      <c r="G2603" t="s">
        <v>290</v>
      </c>
      <c r="H2603" t="s">
        <v>333</v>
      </c>
      <c r="I2603" t="s">
        <v>318</v>
      </c>
      <c r="J2603" t="s">
        <v>319</v>
      </c>
      <c r="K2603" t="s">
        <v>3445</v>
      </c>
      <c r="L2603" t="s">
        <v>2</v>
      </c>
      <c r="M2603">
        <v>209</v>
      </c>
      <c r="N2603" t="s">
        <v>2</v>
      </c>
      <c r="O2603" t="s">
        <v>2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576</v>
      </c>
      <c r="V2603" t="s">
        <v>2108</v>
      </c>
    </row>
    <row r="2604" spans="1:22" x14ac:dyDescent="0.25">
      <c r="A2604">
        <v>1624051</v>
      </c>
      <c r="B2604" s="1">
        <v>45486</v>
      </c>
      <c r="C2604" s="1" t="s">
        <v>287</v>
      </c>
      <c r="D2604" s="2">
        <v>8.6805555555555552E-2</v>
      </c>
      <c r="E2604">
        <v>8401</v>
      </c>
      <c r="F2604" t="s">
        <v>88</v>
      </c>
      <c r="G2604" t="s">
        <v>298</v>
      </c>
      <c r="H2604" t="s">
        <v>317</v>
      </c>
      <c r="I2604" t="s">
        <v>371</v>
      </c>
      <c r="J2604" t="s">
        <v>429</v>
      </c>
      <c r="K2604" t="s">
        <v>2</v>
      </c>
      <c r="L2604" t="s">
        <v>2</v>
      </c>
      <c r="M2604" t="s">
        <v>2</v>
      </c>
      <c r="N2604" t="s">
        <v>2740</v>
      </c>
      <c r="O2604">
        <v>8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1573</v>
      </c>
      <c r="V2604" t="s">
        <v>2027</v>
      </c>
    </row>
    <row r="2605" spans="1:22" x14ac:dyDescent="0.25">
      <c r="A2605">
        <v>1625228</v>
      </c>
      <c r="B2605" s="1">
        <v>45486</v>
      </c>
      <c r="C2605" s="1" t="s">
        <v>287</v>
      </c>
      <c r="D2605" s="2">
        <v>0.10416666666666667</v>
      </c>
      <c r="E2605">
        <v>13601</v>
      </c>
      <c r="F2605" t="s">
        <v>186</v>
      </c>
      <c r="G2605" t="s">
        <v>289</v>
      </c>
      <c r="H2605" t="s">
        <v>333</v>
      </c>
      <c r="I2605" t="s">
        <v>318</v>
      </c>
      <c r="J2605" t="s">
        <v>319</v>
      </c>
      <c r="K2605" t="s">
        <v>1748</v>
      </c>
      <c r="L2605" t="s">
        <v>1749</v>
      </c>
      <c r="M2605" t="s">
        <v>2</v>
      </c>
      <c r="N2605" t="s">
        <v>2</v>
      </c>
      <c r="O2605" t="s">
        <v>321</v>
      </c>
      <c r="P2605">
        <v>0</v>
      </c>
      <c r="Q2605">
        <v>0</v>
      </c>
      <c r="R2605">
        <v>0</v>
      </c>
      <c r="S2605">
        <v>2</v>
      </c>
      <c r="T2605">
        <v>1</v>
      </c>
      <c r="U2605">
        <v>1623</v>
      </c>
      <c r="V2605" t="s">
        <v>1750</v>
      </c>
    </row>
    <row r="2606" spans="1:22" x14ac:dyDescent="0.25">
      <c r="A2606">
        <v>1625137</v>
      </c>
      <c r="B2606" s="1">
        <v>45486</v>
      </c>
      <c r="C2606" s="1" t="s">
        <v>287</v>
      </c>
      <c r="D2606" s="2">
        <v>0.125</v>
      </c>
      <c r="E2606">
        <v>13119</v>
      </c>
      <c r="F2606" t="s">
        <v>56</v>
      </c>
      <c r="G2606" t="s">
        <v>289</v>
      </c>
      <c r="H2606" t="s">
        <v>333</v>
      </c>
      <c r="I2606" t="s">
        <v>318</v>
      </c>
      <c r="J2606" t="s">
        <v>319</v>
      </c>
      <c r="K2606" t="s">
        <v>539</v>
      </c>
      <c r="L2606" t="s">
        <v>967</v>
      </c>
      <c r="M2606" t="s">
        <v>2</v>
      </c>
      <c r="N2606" t="s">
        <v>2</v>
      </c>
      <c r="O2606" t="s">
        <v>321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533</v>
      </c>
      <c r="V2606" t="s">
        <v>834</v>
      </c>
    </row>
    <row r="2607" spans="1:22" x14ac:dyDescent="0.25">
      <c r="A2607">
        <v>1624209</v>
      </c>
      <c r="B2607" s="1">
        <v>45486</v>
      </c>
      <c r="C2607" s="1" t="s">
        <v>287</v>
      </c>
      <c r="D2607" s="2">
        <v>0.125</v>
      </c>
      <c r="E2607">
        <v>1107</v>
      </c>
      <c r="F2607" t="s">
        <v>132</v>
      </c>
      <c r="G2607" t="s">
        <v>291</v>
      </c>
      <c r="H2607" t="s">
        <v>333</v>
      </c>
      <c r="I2607" t="s">
        <v>324</v>
      </c>
      <c r="J2607" t="s">
        <v>319</v>
      </c>
      <c r="K2607" t="s">
        <v>2877</v>
      </c>
      <c r="L2607" t="s">
        <v>2</v>
      </c>
      <c r="M2607">
        <v>4472</v>
      </c>
      <c r="N2607" t="s">
        <v>2</v>
      </c>
      <c r="O2607" t="s">
        <v>2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4327</v>
      </c>
      <c r="V2607" t="s">
        <v>3323</v>
      </c>
    </row>
    <row r="2608" spans="1:22" x14ac:dyDescent="0.25">
      <c r="A2608">
        <v>1625355</v>
      </c>
      <c r="B2608" s="1">
        <v>45486</v>
      </c>
      <c r="C2608" s="1" t="s">
        <v>287</v>
      </c>
      <c r="D2608" s="2">
        <v>0.13541666666666666</v>
      </c>
      <c r="E2608">
        <v>8402</v>
      </c>
      <c r="F2608" t="s">
        <v>158</v>
      </c>
      <c r="G2608" t="s">
        <v>298</v>
      </c>
      <c r="H2608" t="s">
        <v>367</v>
      </c>
      <c r="I2608" t="s">
        <v>377</v>
      </c>
      <c r="J2608" t="s">
        <v>429</v>
      </c>
      <c r="K2608" t="s">
        <v>2</v>
      </c>
      <c r="L2608" t="s">
        <v>2</v>
      </c>
      <c r="M2608" t="s">
        <v>2</v>
      </c>
      <c r="N2608" t="s">
        <v>2787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655</v>
      </c>
      <c r="V2608" t="s">
        <v>2801</v>
      </c>
    </row>
    <row r="2609" spans="1:22" x14ac:dyDescent="0.25">
      <c r="A2609">
        <v>1623937</v>
      </c>
      <c r="B2609" s="1">
        <v>45486</v>
      </c>
      <c r="C2609" s="1" t="s">
        <v>287</v>
      </c>
      <c r="D2609" s="2">
        <v>0.1388888888888889</v>
      </c>
      <c r="E2609">
        <v>11201</v>
      </c>
      <c r="F2609" t="s">
        <v>3096</v>
      </c>
      <c r="G2609" t="s">
        <v>295</v>
      </c>
      <c r="H2609" t="s">
        <v>323</v>
      </c>
      <c r="I2609" t="s">
        <v>349</v>
      </c>
      <c r="J2609" t="s">
        <v>429</v>
      </c>
      <c r="K2609" t="s">
        <v>2</v>
      </c>
      <c r="L2609" t="s">
        <v>2</v>
      </c>
      <c r="M2609" t="s">
        <v>2</v>
      </c>
      <c r="N2609" t="s">
        <v>3190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67</v>
      </c>
      <c r="V2609" t="s">
        <v>2552</v>
      </c>
    </row>
    <row r="2610" spans="1:22" x14ac:dyDescent="0.25">
      <c r="A2610">
        <v>1623851</v>
      </c>
      <c r="B2610" s="1">
        <v>45486</v>
      </c>
      <c r="C2610" s="1" t="s">
        <v>287</v>
      </c>
      <c r="D2610" s="2">
        <v>0.1423611111111111</v>
      </c>
      <c r="E2610">
        <v>8205</v>
      </c>
      <c r="F2610" t="s">
        <v>165</v>
      </c>
      <c r="G2610" t="s">
        <v>292</v>
      </c>
      <c r="H2610" t="s">
        <v>333</v>
      </c>
      <c r="I2610" t="s">
        <v>318</v>
      </c>
      <c r="J2610" t="s">
        <v>319</v>
      </c>
      <c r="K2610" t="s">
        <v>3149</v>
      </c>
      <c r="L2610" t="s">
        <v>2</v>
      </c>
      <c r="M2610">
        <v>690</v>
      </c>
      <c r="N2610" t="s">
        <v>2</v>
      </c>
      <c r="O2610" t="s">
        <v>2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886</v>
      </c>
      <c r="V2610" t="s">
        <v>2827</v>
      </c>
    </row>
    <row r="2611" spans="1:22" x14ac:dyDescent="0.25">
      <c r="A2611">
        <v>1624612</v>
      </c>
      <c r="B2611" s="1">
        <v>45486</v>
      </c>
      <c r="C2611" s="1" t="s">
        <v>287</v>
      </c>
      <c r="D2611" s="2">
        <v>0.14583333333333334</v>
      </c>
      <c r="E2611">
        <v>9201</v>
      </c>
      <c r="F2611" t="s">
        <v>21</v>
      </c>
      <c r="G2611" t="s">
        <v>290</v>
      </c>
      <c r="H2611" t="s">
        <v>333</v>
      </c>
      <c r="I2611" t="s">
        <v>324</v>
      </c>
      <c r="J2611" t="s">
        <v>319</v>
      </c>
      <c r="K2611" t="s">
        <v>3526</v>
      </c>
      <c r="L2611" t="s">
        <v>2</v>
      </c>
      <c r="M2611">
        <v>528</v>
      </c>
      <c r="N2611" t="s">
        <v>2</v>
      </c>
      <c r="O2611" t="s">
        <v>2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1661</v>
      </c>
      <c r="V2611" t="s">
        <v>2021</v>
      </c>
    </row>
    <row r="2612" spans="1:22" x14ac:dyDescent="0.25">
      <c r="A2612">
        <v>1624183</v>
      </c>
      <c r="B2612" s="1">
        <v>45486</v>
      </c>
      <c r="C2612" s="1" t="s">
        <v>287</v>
      </c>
      <c r="D2612" s="2">
        <v>0.15972222222222221</v>
      </c>
      <c r="E2612">
        <v>13114</v>
      </c>
      <c r="F2612" t="s">
        <v>157</v>
      </c>
      <c r="G2612" t="s">
        <v>289</v>
      </c>
      <c r="H2612" t="s">
        <v>317</v>
      </c>
      <c r="I2612" t="s">
        <v>463</v>
      </c>
      <c r="J2612" t="s">
        <v>319</v>
      </c>
      <c r="K2612" t="s">
        <v>824</v>
      </c>
      <c r="L2612" t="s">
        <v>717</v>
      </c>
      <c r="M2612" t="s">
        <v>2</v>
      </c>
      <c r="N2612" t="s">
        <v>2</v>
      </c>
      <c r="O2612" t="s">
        <v>321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309</v>
      </c>
      <c r="V2612" t="s">
        <v>823</v>
      </c>
    </row>
    <row r="2613" spans="1:22" x14ac:dyDescent="0.25">
      <c r="A2613">
        <v>1626303</v>
      </c>
      <c r="B2613" s="1">
        <v>45486</v>
      </c>
      <c r="C2613" s="1" t="s">
        <v>287</v>
      </c>
      <c r="D2613" s="2">
        <v>0.16666666666666666</v>
      </c>
      <c r="E2613">
        <v>13115</v>
      </c>
      <c r="F2613" t="s">
        <v>131</v>
      </c>
      <c r="G2613" t="s">
        <v>289</v>
      </c>
      <c r="H2613" t="s">
        <v>333</v>
      </c>
      <c r="I2613" t="s">
        <v>324</v>
      </c>
      <c r="J2613" t="s">
        <v>319</v>
      </c>
      <c r="K2613" t="s">
        <v>1183</v>
      </c>
      <c r="L2613" t="s">
        <v>570</v>
      </c>
      <c r="M2613" t="s">
        <v>2</v>
      </c>
      <c r="N2613" t="s">
        <v>2</v>
      </c>
      <c r="O2613" t="s">
        <v>321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470</v>
      </c>
      <c r="V2613" t="s">
        <v>629</v>
      </c>
    </row>
    <row r="2614" spans="1:22" x14ac:dyDescent="0.25">
      <c r="A2614">
        <v>1624062</v>
      </c>
      <c r="B2614" s="1">
        <v>45486</v>
      </c>
      <c r="C2614" s="1" t="s">
        <v>287</v>
      </c>
      <c r="D2614" s="2">
        <v>0.16666666666666666</v>
      </c>
      <c r="E2614">
        <v>10203</v>
      </c>
      <c r="F2614" t="s">
        <v>63</v>
      </c>
      <c r="G2614" t="s">
        <v>116</v>
      </c>
      <c r="H2614" t="s">
        <v>333</v>
      </c>
      <c r="I2614" t="s">
        <v>318</v>
      </c>
      <c r="J2614" t="s">
        <v>429</v>
      </c>
      <c r="K2614" t="s">
        <v>2</v>
      </c>
      <c r="L2614" t="s">
        <v>2</v>
      </c>
      <c r="M2614" t="s">
        <v>2</v>
      </c>
      <c r="N2614" t="s">
        <v>2098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836</v>
      </c>
      <c r="V2614" t="s">
        <v>2652</v>
      </c>
    </row>
    <row r="2615" spans="1:22" x14ac:dyDescent="0.25">
      <c r="A2615">
        <v>1626646</v>
      </c>
      <c r="B2615" s="1">
        <v>45486</v>
      </c>
      <c r="C2615" s="1" t="s">
        <v>287</v>
      </c>
      <c r="D2615" s="2">
        <v>0.1736111111111111</v>
      </c>
      <c r="E2615">
        <v>13111</v>
      </c>
      <c r="F2615" t="s">
        <v>215</v>
      </c>
      <c r="G2615" t="s">
        <v>289</v>
      </c>
      <c r="H2615" t="s">
        <v>333</v>
      </c>
      <c r="I2615" t="s">
        <v>318</v>
      </c>
      <c r="J2615" t="s">
        <v>319</v>
      </c>
      <c r="K2615" t="s">
        <v>1240</v>
      </c>
      <c r="L2615" t="s">
        <v>937</v>
      </c>
      <c r="M2615" t="s">
        <v>2</v>
      </c>
      <c r="N2615" t="s">
        <v>2</v>
      </c>
      <c r="O2615" t="s">
        <v>321</v>
      </c>
      <c r="P2615">
        <v>0</v>
      </c>
      <c r="Q2615">
        <v>0</v>
      </c>
      <c r="R2615">
        <v>0</v>
      </c>
      <c r="S2615">
        <v>0</v>
      </c>
      <c r="T2615">
        <v>3</v>
      </c>
      <c r="U2615">
        <v>2188</v>
      </c>
      <c r="V2615" t="s">
        <v>781</v>
      </c>
    </row>
    <row r="2616" spans="1:22" x14ac:dyDescent="0.25">
      <c r="A2616">
        <v>1623860</v>
      </c>
      <c r="B2616" s="1">
        <v>45486</v>
      </c>
      <c r="C2616" s="1" t="s">
        <v>287</v>
      </c>
      <c r="D2616" s="2">
        <v>0.1875</v>
      </c>
      <c r="E2616">
        <v>8205</v>
      </c>
      <c r="F2616" t="s">
        <v>165</v>
      </c>
      <c r="G2616" t="s">
        <v>292</v>
      </c>
      <c r="H2616" t="s">
        <v>333</v>
      </c>
      <c r="I2616" t="s">
        <v>318</v>
      </c>
      <c r="J2616" t="s">
        <v>319</v>
      </c>
      <c r="K2616" t="s">
        <v>3150</v>
      </c>
      <c r="L2616" t="s">
        <v>3151</v>
      </c>
      <c r="M2616" t="s">
        <v>2</v>
      </c>
      <c r="N2616" t="s">
        <v>2</v>
      </c>
      <c r="O2616" t="s">
        <v>2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887</v>
      </c>
      <c r="V2616" t="s">
        <v>2827</v>
      </c>
    </row>
    <row r="2617" spans="1:22" x14ac:dyDescent="0.25">
      <c r="A2617">
        <v>1625485</v>
      </c>
      <c r="B2617" s="1">
        <v>45486</v>
      </c>
      <c r="C2617" s="1" t="s">
        <v>287</v>
      </c>
      <c r="D2617" s="2">
        <v>0.19791666666666666</v>
      </c>
      <c r="E2617">
        <v>2201</v>
      </c>
      <c r="F2617" t="s">
        <v>173</v>
      </c>
      <c r="G2617" t="s">
        <v>8</v>
      </c>
      <c r="H2617" t="s">
        <v>317</v>
      </c>
      <c r="I2617" t="s">
        <v>371</v>
      </c>
      <c r="J2617" t="s">
        <v>319</v>
      </c>
      <c r="K2617" t="s">
        <v>3008</v>
      </c>
      <c r="L2617" t="s">
        <v>1735</v>
      </c>
      <c r="M2617" t="s">
        <v>2</v>
      </c>
      <c r="N2617" t="s">
        <v>2</v>
      </c>
      <c r="O2617" t="s">
        <v>2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6229</v>
      </c>
      <c r="V2617" t="s">
        <v>3010</v>
      </c>
    </row>
    <row r="2618" spans="1:22" x14ac:dyDescent="0.25">
      <c r="A2618">
        <v>1624082</v>
      </c>
      <c r="B2618" s="1">
        <v>45486</v>
      </c>
      <c r="C2618" s="1" t="s">
        <v>287</v>
      </c>
      <c r="D2618" s="2">
        <v>0.2013888888888889</v>
      </c>
      <c r="E2618">
        <v>8421</v>
      </c>
      <c r="F2618" t="s">
        <v>225</v>
      </c>
      <c r="G2618" t="s">
        <v>298</v>
      </c>
      <c r="H2618" t="s">
        <v>367</v>
      </c>
      <c r="I2618" t="s">
        <v>669</v>
      </c>
      <c r="J2618" t="s">
        <v>429</v>
      </c>
      <c r="K2618" t="s">
        <v>2</v>
      </c>
      <c r="L2618" t="s">
        <v>2</v>
      </c>
      <c r="M2618" t="s">
        <v>2</v>
      </c>
      <c r="N2618" t="s">
        <v>3260</v>
      </c>
      <c r="O2618">
        <v>72</v>
      </c>
      <c r="P2618">
        <v>0</v>
      </c>
      <c r="Q2618">
        <v>0</v>
      </c>
      <c r="R2618">
        <v>0</v>
      </c>
      <c r="S2618">
        <v>2</v>
      </c>
      <c r="T2618">
        <v>3</v>
      </c>
      <c r="U2618">
        <v>536</v>
      </c>
      <c r="V2618" t="s">
        <v>3261</v>
      </c>
    </row>
    <row r="2619" spans="1:22" x14ac:dyDescent="0.25">
      <c r="A2619">
        <v>1627412</v>
      </c>
      <c r="B2619" s="1">
        <v>45486</v>
      </c>
      <c r="C2619" s="1" t="s">
        <v>287</v>
      </c>
      <c r="D2619" s="2">
        <v>0.2048611111111111</v>
      </c>
      <c r="E2619">
        <v>13401</v>
      </c>
      <c r="F2619" t="s">
        <v>76</v>
      </c>
      <c r="G2619" t="s">
        <v>289</v>
      </c>
      <c r="H2619" t="s">
        <v>317</v>
      </c>
      <c r="I2619" t="s">
        <v>324</v>
      </c>
      <c r="J2619" t="s">
        <v>429</v>
      </c>
      <c r="K2619" t="s">
        <v>2</v>
      </c>
      <c r="L2619" t="s">
        <v>2</v>
      </c>
      <c r="M2619" t="s">
        <v>2</v>
      </c>
      <c r="N2619" t="s">
        <v>1778</v>
      </c>
      <c r="O2619">
        <v>17</v>
      </c>
      <c r="P2619">
        <v>0</v>
      </c>
      <c r="Q2619">
        <v>1</v>
      </c>
      <c r="R2619">
        <v>0</v>
      </c>
      <c r="S2619">
        <v>1</v>
      </c>
      <c r="T2619">
        <v>0</v>
      </c>
      <c r="U2619">
        <v>5028</v>
      </c>
      <c r="V2619" t="s">
        <v>419</v>
      </c>
    </row>
    <row r="2620" spans="1:22" x14ac:dyDescent="0.25">
      <c r="A2620">
        <v>1625492</v>
      </c>
      <c r="B2620" s="1">
        <v>45486</v>
      </c>
      <c r="C2620" s="1" t="s">
        <v>287</v>
      </c>
      <c r="D2620" s="2">
        <v>0.2048611111111111</v>
      </c>
      <c r="E2620">
        <v>4301</v>
      </c>
      <c r="F2620" t="s">
        <v>84</v>
      </c>
      <c r="G2620" t="s">
        <v>37</v>
      </c>
      <c r="H2620" t="s">
        <v>317</v>
      </c>
      <c r="I2620" t="s">
        <v>324</v>
      </c>
      <c r="J2620" t="s">
        <v>429</v>
      </c>
      <c r="K2620" t="s">
        <v>2</v>
      </c>
      <c r="L2620" t="s">
        <v>2</v>
      </c>
      <c r="M2620" t="s">
        <v>2</v>
      </c>
      <c r="N2620" t="s">
        <v>2586</v>
      </c>
      <c r="O2620">
        <v>3.5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3356</v>
      </c>
      <c r="V2620" t="s">
        <v>2524</v>
      </c>
    </row>
    <row r="2621" spans="1:22" x14ac:dyDescent="0.25">
      <c r="A2621">
        <v>1624492</v>
      </c>
      <c r="B2621" s="1">
        <v>45486</v>
      </c>
      <c r="C2621" s="1" t="s">
        <v>287</v>
      </c>
      <c r="D2621" s="2">
        <v>0.20833333333333334</v>
      </c>
      <c r="E2621">
        <v>13127</v>
      </c>
      <c r="F2621" t="s">
        <v>106</v>
      </c>
      <c r="G2621" t="s">
        <v>289</v>
      </c>
      <c r="H2621" t="s">
        <v>333</v>
      </c>
      <c r="I2621" t="s">
        <v>324</v>
      </c>
      <c r="J2621" t="s">
        <v>319</v>
      </c>
      <c r="K2621" t="s">
        <v>699</v>
      </c>
      <c r="L2621" t="s">
        <v>484</v>
      </c>
      <c r="M2621" t="s">
        <v>2</v>
      </c>
      <c r="N2621" t="s">
        <v>2</v>
      </c>
      <c r="O2621" t="s">
        <v>321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1611</v>
      </c>
      <c r="V2621" t="s">
        <v>351</v>
      </c>
    </row>
    <row r="2622" spans="1:22" x14ac:dyDescent="0.25">
      <c r="A2622">
        <v>1624017</v>
      </c>
      <c r="B2622" s="1">
        <v>45486</v>
      </c>
      <c r="C2622" s="1" t="s">
        <v>287</v>
      </c>
      <c r="D2622" s="2">
        <v>0.22916666666666666</v>
      </c>
      <c r="E2622">
        <v>7304</v>
      </c>
      <c r="F2622" t="s">
        <v>82</v>
      </c>
      <c r="G2622" t="s">
        <v>30</v>
      </c>
      <c r="H2622" t="s">
        <v>317</v>
      </c>
      <c r="I2622" t="s">
        <v>318</v>
      </c>
      <c r="J2622" t="s">
        <v>319</v>
      </c>
      <c r="K2622" t="s">
        <v>3225</v>
      </c>
      <c r="L2622" t="s">
        <v>2</v>
      </c>
      <c r="M2622">
        <v>1291</v>
      </c>
      <c r="N2622" t="s">
        <v>2</v>
      </c>
      <c r="O2622" t="s">
        <v>2</v>
      </c>
      <c r="P2622">
        <v>0</v>
      </c>
      <c r="Q2622">
        <v>0</v>
      </c>
      <c r="R2622">
        <v>0</v>
      </c>
      <c r="S2622">
        <v>0</v>
      </c>
      <c r="T2622">
        <v>3</v>
      </c>
      <c r="U2622">
        <v>671</v>
      </c>
      <c r="V2622" t="s">
        <v>2295</v>
      </c>
    </row>
    <row r="2623" spans="1:22" x14ac:dyDescent="0.25">
      <c r="A2623">
        <v>1624895</v>
      </c>
      <c r="B2623" s="1">
        <v>45486</v>
      </c>
      <c r="C2623" s="1" t="s">
        <v>287</v>
      </c>
      <c r="D2623" s="2">
        <v>0.24305555555555555</v>
      </c>
      <c r="E2623">
        <v>8419</v>
      </c>
      <c r="F2623" t="s">
        <v>47</v>
      </c>
      <c r="G2623" t="s">
        <v>298</v>
      </c>
      <c r="H2623" t="s">
        <v>317</v>
      </c>
      <c r="I2623" t="s">
        <v>324</v>
      </c>
      <c r="J2623" t="s">
        <v>429</v>
      </c>
      <c r="K2623" t="s">
        <v>2</v>
      </c>
      <c r="L2623" t="s">
        <v>2</v>
      </c>
      <c r="M2623" t="s">
        <v>2</v>
      </c>
      <c r="N2623" t="s">
        <v>2841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403</v>
      </c>
      <c r="V2623" t="s">
        <v>2027</v>
      </c>
    </row>
    <row r="2624" spans="1:22" x14ac:dyDescent="0.25">
      <c r="A2624">
        <v>1624895</v>
      </c>
      <c r="B2624" s="1">
        <v>45486</v>
      </c>
      <c r="C2624" s="1" t="s">
        <v>287</v>
      </c>
      <c r="D2624" s="2">
        <v>0.24305555555555555</v>
      </c>
      <c r="E2624">
        <v>8419</v>
      </c>
      <c r="F2624" t="s">
        <v>47</v>
      </c>
      <c r="G2624" t="s">
        <v>298</v>
      </c>
      <c r="H2624" t="s">
        <v>317</v>
      </c>
      <c r="I2624" t="s">
        <v>324</v>
      </c>
      <c r="J2624" t="s">
        <v>429</v>
      </c>
      <c r="K2624" t="s">
        <v>2</v>
      </c>
      <c r="L2624" t="s">
        <v>2</v>
      </c>
      <c r="M2624" t="s">
        <v>2</v>
      </c>
      <c r="N2624" t="s">
        <v>3672</v>
      </c>
      <c r="O2624">
        <v>3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403</v>
      </c>
      <c r="V2624" t="s">
        <v>2027</v>
      </c>
    </row>
    <row r="2625" spans="1:22" x14ac:dyDescent="0.25">
      <c r="A2625">
        <v>1625426</v>
      </c>
      <c r="B2625" s="1">
        <v>45486</v>
      </c>
      <c r="C2625" s="1" t="s">
        <v>287</v>
      </c>
      <c r="D2625" s="2">
        <v>0.24722222222222223</v>
      </c>
      <c r="E2625">
        <v>2201</v>
      </c>
      <c r="F2625" t="s">
        <v>173</v>
      </c>
      <c r="G2625" t="s">
        <v>8</v>
      </c>
      <c r="H2625" t="s">
        <v>333</v>
      </c>
      <c r="I2625" t="s">
        <v>324</v>
      </c>
      <c r="J2625" t="s">
        <v>319</v>
      </c>
      <c r="K2625" t="s">
        <v>3925</v>
      </c>
      <c r="L2625" t="s">
        <v>2</v>
      </c>
      <c r="M2625">
        <v>3045</v>
      </c>
      <c r="N2625" t="s">
        <v>2</v>
      </c>
      <c r="O2625" t="s">
        <v>2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6226</v>
      </c>
      <c r="V2625" t="s">
        <v>3010</v>
      </c>
    </row>
    <row r="2626" spans="1:22" x14ac:dyDescent="0.25">
      <c r="A2626">
        <v>1623815</v>
      </c>
      <c r="B2626" s="1">
        <v>45486</v>
      </c>
      <c r="C2626" s="1" t="s">
        <v>287</v>
      </c>
      <c r="D2626" s="2">
        <v>0.25</v>
      </c>
      <c r="E2626">
        <v>5101</v>
      </c>
      <c r="F2626" t="s">
        <v>13</v>
      </c>
      <c r="G2626" t="s">
        <v>293</v>
      </c>
      <c r="H2626" t="s">
        <v>333</v>
      </c>
      <c r="I2626" t="s">
        <v>324</v>
      </c>
      <c r="J2626" t="s">
        <v>429</v>
      </c>
      <c r="K2626" t="s">
        <v>2</v>
      </c>
      <c r="L2626" t="s">
        <v>2</v>
      </c>
      <c r="M2626" t="s">
        <v>2</v>
      </c>
      <c r="N2626" t="s">
        <v>1704</v>
      </c>
      <c r="O2626">
        <v>94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77</v>
      </c>
      <c r="V2626" t="s">
        <v>2574</v>
      </c>
    </row>
    <row r="2627" spans="1:22" x14ac:dyDescent="0.25">
      <c r="A2627">
        <v>1624482</v>
      </c>
      <c r="B2627" s="1">
        <v>45486</v>
      </c>
      <c r="C2627" s="1" t="s">
        <v>287</v>
      </c>
      <c r="D2627" s="2">
        <v>0.2638888888888889</v>
      </c>
      <c r="E2627">
        <v>4202</v>
      </c>
      <c r="F2627" t="s">
        <v>151</v>
      </c>
      <c r="G2627" t="s">
        <v>37</v>
      </c>
      <c r="H2627" t="s">
        <v>367</v>
      </c>
      <c r="I2627" t="s">
        <v>377</v>
      </c>
      <c r="J2627" t="s">
        <v>429</v>
      </c>
      <c r="K2627" t="s">
        <v>2</v>
      </c>
      <c r="L2627" t="s">
        <v>2</v>
      </c>
      <c r="M2627" t="s">
        <v>2</v>
      </c>
      <c r="N2627" t="s">
        <v>2586</v>
      </c>
      <c r="O2627">
        <v>50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112</v>
      </c>
      <c r="V2627" t="s">
        <v>1967</v>
      </c>
    </row>
    <row r="2628" spans="1:22" x14ac:dyDescent="0.25">
      <c r="A2628">
        <v>1625133</v>
      </c>
      <c r="B2628" s="1">
        <v>45486</v>
      </c>
      <c r="C2628" s="1" t="s">
        <v>287</v>
      </c>
      <c r="D2628" s="2">
        <v>0.27083333333333331</v>
      </c>
      <c r="E2628">
        <v>13119</v>
      </c>
      <c r="F2628" t="s">
        <v>56</v>
      </c>
      <c r="G2628" t="s">
        <v>289</v>
      </c>
      <c r="H2628" t="s">
        <v>317</v>
      </c>
      <c r="I2628" t="s">
        <v>339</v>
      </c>
      <c r="J2628" t="s">
        <v>319</v>
      </c>
      <c r="K2628" t="s">
        <v>375</v>
      </c>
      <c r="L2628" t="s">
        <v>966</v>
      </c>
      <c r="M2628" t="s">
        <v>2</v>
      </c>
      <c r="N2628" t="s">
        <v>2</v>
      </c>
      <c r="O2628" t="s">
        <v>321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534</v>
      </c>
      <c r="V2628" t="s">
        <v>834</v>
      </c>
    </row>
    <row r="2629" spans="1:22" x14ac:dyDescent="0.25">
      <c r="A2629">
        <v>1624310</v>
      </c>
      <c r="B2629" s="1">
        <v>45486</v>
      </c>
      <c r="C2629" s="1" t="s">
        <v>287</v>
      </c>
      <c r="D2629" s="2">
        <v>0.27083333333333331</v>
      </c>
      <c r="E2629">
        <v>7406</v>
      </c>
      <c r="F2629" t="s">
        <v>69</v>
      </c>
      <c r="G2629" t="s">
        <v>30</v>
      </c>
      <c r="H2629" t="s">
        <v>333</v>
      </c>
      <c r="I2629" t="s">
        <v>318</v>
      </c>
      <c r="J2629" t="s">
        <v>429</v>
      </c>
      <c r="K2629" t="s">
        <v>2</v>
      </c>
      <c r="L2629" t="s">
        <v>2</v>
      </c>
      <c r="M2629" t="s">
        <v>2</v>
      </c>
      <c r="N2629" t="s">
        <v>2562</v>
      </c>
      <c r="O2629">
        <v>7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67</v>
      </c>
      <c r="V2629" t="s">
        <v>2210</v>
      </c>
    </row>
    <row r="2630" spans="1:22" x14ac:dyDescent="0.25">
      <c r="A2630">
        <v>1629455</v>
      </c>
      <c r="B2630" s="1">
        <v>45486</v>
      </c>
      <c r="C2630" s="1" t="s">
        <v>287</v>
      </c>
      <c r="D2630" s="2">
        <v>0.27083333333333331</v>
      </c>
      <c r="E2630">
        <v>10301</v>
      </c>
      <c r="F2630" t="s">
        <v>46</v>
      </c>
      <c r="G2630" t="s">
        <v>116</v>
      </c>
      <c r="H2630" t="s">
        <v>333</v>
      </c>
      <c r="I2630" t="s">
        <v>763</v>
      </c>
      <c r="J2630" t="s">
        <v>429</v>
      </c>
      <c r="K2630" t="s">
        <v>2</v>
      </c>
      <c r="L2630" t="s">
        <v>2</v>
      </c>
      <c r="M2630" t="s">
        <v>2</v>
      </c>
      <c r="N2630" t="s">
        <v>2373</v>
      </c>
      <c r="O2630">
        <v>31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127</v>
      </c>
      <c r="V2630" t="s">
        <v>2986</v>
      </c>
    </row>
    <row r="2631" spans="1:22" x14ac:dyDescent="0.25">
      <c r="A2631">
        <v>1624124</v>
      </c>
      <c r="B2631" s="1">
        <v>45486</v>
      </c>
      <c r="C2631" s="1" t="s">
        <v>287</v>
      </c>
      <c r="D2631" s="2">
        <v>0.27430555555555558</v>
      </c>
      <c r="E2631">
        <v>9211</v>
      </c>
      <c r="F2631" t="s">
        <v>223</v>
      </c>
      <c r="G2631" t="s">
        <v>290</v>
      </c>
      <c r="H2631" t="s">
        <v>317</v>
      </c>
      <c r="I2631" t="s">
        <v>324</v>
      </c>
      <c r="J2631" t="s">
        <v>319</v>
      </c>
      <c r="K2631" t="s">
        <v>3284</v>
      </c>
      <c r="L2631" t="s">
        <v>2</v>
      </c>
      <c r="M2631">
        <v>1460</v>
      </c>
      <c r="N2631" t="s">
        <v>2</v>
      </c>
      <c r="O2631" t="s">
        <v>2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1151</v>
      </c>
      <c r="V2631" t="s">
        <v>3285</v>
      </c>
    </row>
    <row r="2632" spans="1:22" x14ac:dyDescent="0.25">
      <c r="A2632">
        <v>1624550</v>
      </c>
      <c r="B2632" s="1">
        <v>45486</v>
      </c>
      <c r="C2632" s="1" t="s">
        <v>287</v>
      </c>
      <c r="D2632" s="2">
        <v>0.27777777777777779</v>
      </c>
      <c r="E2632">
        <v>13501</v>
      </c>
      <c r="F2632" t="s">
        <v>20</v>
      </c>
      <c r="G2632" t="s">
        <v>289</v>
      </c>
      <c r="H2632" t="s">
        <v>367</v>
      </c>
      <c r="I2632" t="s">
        <v>324</v>
      </c>
      <c r="J2632" t="s">
        <v>429</v>
      </c>
      <c r="K2632" t="s">
        <v>2</v>
      </c>
      <c r="L2632" t="s">
        <v>2</v>
      </c>
      <c r="M2632" t="s">
        <v>2</v>
      </c>
      <c r="N2632" t="s">
        <v>1665</v>
      </c>
      <c r="O2632">
        <v>25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182</v>
      </c>
      <c r="V2632" t="s">
        <v>1726</v>
      </c>
    </row>
    <row r="2633" spans="1:22" x14ac:dyDescent="0.25">
      <c r="A2633">
        <v>1623820</v>
      </c>
      <c r="B2633" s="1">
        <v>45486</v>
      </c>
      <c r="C2633" s="1" t="s">
        <v>287</v>
      </c>
      <c r="D2633" s="2">
        <v>0.28680555555555554</v>
      </c>
      <c r="E2633">
        <v>13301</v>
      </c>
      <c r="F2633" t="s">
        <v>7</v>
      </c>
      <c r="G2633" t="s">
        <v>289</v>
      </c>
      <c r="H2633" t="s">
        <v>333</v>
      </c>
      <c r="I2633" t="s">
        <v>324</v>
      </c>
      <c r="J2633" t="s">
        <v>429</v>
      </c>
      <c r="K2633" t="s">
        <v>2</v>
      </c>
      <c r="L2633" t="s">
        <v>2</v>
      </c>
      <c r="M2633" t="s">
        <v>2</v>
      </c>
      <c r="N2633" t="s">
        <v>1684</v>
      </c>
      <c r="O2633">
        <v>8.9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68</v>
      </c>
      <c r="V2633" t="s">
        <v>326</v>
      </c>
    </row>
    <row r="2634" spans="1:22" x14ac:dyDescent="0.25">
      <c r="A2634">
        <v>1628786</v>
      </c>
      <c r="B2634" s="1">
        <v>45486</v>
      </c>
      <c r="C2634" s="1" t="s">
        <v>287</v>
      </c>
      <c r="D2634" s="2">
        <v>0.29166666666666669</v>
      </c>
      <c r="E2634">
        <v>7305</v>
      </c>
      <c r="F2634" t="s">
        <v>45</v>
      </c>
      <c r="G2634" t="s">
        <v>30</v>
      </c>
      <c r="H2634" t="s">
        <v>333</v>
      </c>
      <c r="I2634" t="s">
        <v>377</v>
      </c>
      <c r="J2634" t="s">
        <v>429</v>
      </c>
      <c r="K2634" t="s">
        <v>2</v>
      </c>
      <c r="L2634" t="s">
        <v>2</v>
      </c>
      <c r="M2634" t="s">
        <v>2</v>
      </c>
      <c r="N2634" t="s">
        <v>3428</v>
      </c>
      <c r="O2634">
        <v>5.6</v>
      </c>
      <c r="P2634">
        <v>0</v>
      </c>
      <c r="Q2634">
        <v>0</v>
      </c>
      <c r="R2634">
        <v>0</v>
      </c>
      <c r="S2634">
        <v>1</v>
      </c>
      <c r="T2634">
        <v>2</v>
      </c>
      <c r="U2634">
        <v>133</v>
      </c>
      <c r="V2634" t="s">
        <v>2497</v>
      </c>
    </row>
    <row r="2635" spans="1:22" x14ac:dyDescent="0.25">
      <c r="A2635">
        <v>1623940</v>
      </c>
      <c r="B2635" s="1">
        <v>45486</v>
      </c>
      <c r="C2635" s="1" t="s">
        <v>287</v>
      </c>
      <c r="D2635" s="2">
        <v>0.30208333333333331</v>
      </c>
      <c r="E2635">
        <v>9101</v>
      </c>
      <c r="F2635" t="s">
        <v>4</v>
      </c>
      <c r="G2635" t="s">
        <v>290</v>
      </c>
      <c r="H2635" t="s">
        <v>317</v>
      </c>
      <c r="I2635" t="s">
        <v>318</v>
      </c>
      <c r="J2635" t="s">
        <v>319</v>
      </c>
      <c r="K2635" t="s">
        <v>1952</v>
      </c>
      <c r="L2635" t="s">
        <v>2540</v>
      </c>
      <c r="M2635" t="s">
        <v>2</v>
      </c>
      <c r="N2635" t="s">
        <v>2</v>
      </c>
      <c r="O2635" t="s">
        <v>2</v>
      </c>
      <c r="P2635">
        <v>0</v>
      </c>
      <c r="Q2635">
        <v>0</v>
      </c>
      <c r="R2635">
        <v>0</v>
      </c>
      <c r="S2635">
        <v>0</v>
      </c>
      <c r="T2635">
        <v>4</v>
      </c>
      <c r="U2635">
        <v>2317</v>
      </c>
      <c r="V2635" t="s">
        <v>2533</v>
      </c>
    </row>
    <row r="2636" spans="1:22" x14ac:dyDescent="0.25">
      <c r="A2636">
        <v>1625512</v>
      </c>
      <c r="B2636" s="1">
        <v>45486</v>
      </c>
      <c r="C2636" s="1" t="s">
        <v>287</v>
      </c>
      <c r="D2636" s="2">
        <v>0.30208333333333331</v>
      </c>
      <c r="E2636">
        <v>15101</v>
      </c>
      <c r="F2636" t="s">
        <v>59</v>
      </c>
      <c r="G2636" t="s">
        <v>299</v>
      </c>
      <c r="H2636" t="s">
        <v>333</v>
      </c>
      <c r="I2636" t="s">
        <v>339</v>
      </c>
      <c r="J2636" t="s">
        <v>319</v>
      </c>
      <c r="K2636" t="s">
        <v>1962</v>
      </c>
      <c r="L2636" t="s">
        <v>2</v>
      </c>
      <c r="M2636">
        <v>2468</v>
      </c>
      <c r="N2636" t="s">
        <v>2</v>
      </c>
      <c r="O2636" t="s">
        <v>2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719</v>
      </c>
      <c r="V2636" t="s">
        <v>3857</v>
      </c>
    </row>
    <row r="2637" spans="1:22" x14ac:dyDescent="0.25">
      <c r="A2637">
        <v>1626265</v>
      </c>
      <c r="B2637" s="1">
        <v>45486</v>
      </c>
      <c r="C2637" s="1" t="s">
        <v>287</v>
      </c>
      <c r="D2637" s="2">
        <v>0.30902777777777779</v>
      </c>
      <c r="E2637">
        <v>8313</v>
      </c>
      <c r="F2637" t="s">
        <v>227</v>
      </c>
      <c r="G2637" t="s">
        <v>292</v>
      </c>
      <c r="H2637" t="s">
        <v>367</v>
      </c>
      <c r="I2637" t="s">
        <v>377</v>
      </c>
      <c r="J2637" t="s">
        <v>429</v>
      </c>
      <c r="K2637" t="s">
        <v>2</v>
      </c>
      <c r="L2637" t="s">
        <v>2</v>
      </c>
      <c r="M2637" t="s">
        <v>2</v>
      </c>
      <c r="N2637" t="s">
        <v>4255</v>
      </c>
      <c r="O2637">
        <v>16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771</v>
      </c>
      <c r="V2637" t="s">
        <v>3288</v>
      </c>
    </row>
    <row r="2638" spans="1:22" x14ac:dyDescent="0.25">
      <c r="A2638">
        <v>1623869</v>
      </c>
      <c r="B2638" s="1">
        <v>45486</v>
      </c>
      <c r="C2638" s="1" t="s">
        <v>287</v>
      </c>
      <c r="D2638" s="2">
        <v>0.3125</v>
      </c>
      <c r="E2638">
        <v>4102</v>
      </c>
      <c r="F2638" t="s">
        <v>37</v>
      </c>
      <c r="G2638" t="s">
        <v>37</v>
      </c>
      <c r="H2638" t="s">
        <v>367</v>
      </c>
      <c r="I2638" t="s">
        <v>324</v>
      </c>
      <c r="J2638" t="s">
        <v>319</v>
      </c>
      <c r="K2638" t="s">
        <v>2218</v>
      </c>
      <c r="L2638" t="s">
        <v>209</v>
      </c>
      <c r="M2638" t="s">
        <v>2</v>
      </c>
      <c r="N2638" t="s">
        <v>2</v>
      </c>
      <c r="O2638" t="s">
        <v>2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1014</v>
      </c>
      <c r="V2638" t="s">
        <v>2806</v>
      </c>
    </row>
    <row r="2639" spans="1:22" x14ac:dyDescent="0.25">
      <c r="A2639">
        <v>1626530</v>
      </c>
      <c r="B2639" s="1">
        <v>45486</v>
      </c>
      <c r="C2639" s="1" t="s">
        <v>287</v>
      </c>
      <c r="D2639" s="2">
        <v>0.3125</v>
      </c>
      <c r="E2639">
        <v>2203</v>
      </c>
      <c r="F2639" t="s">
        <v>263</v>
      </c>
      <c r="G2639" t="s">
        <v>8</v>
      </c>
      <c r="H2639" t="s">
        <v>317</v>
      </c>
      <c r="I2639" t="s">
        <v>371</v>
      </c>
      <c r="J2639" t="s">
        <v>429</v>
      </c>
      <c r="K2639" t="s">
        <v>97</v>
      </c>
      <c r="L2639" t="s">
        <v>4367</v>
      </c>
      <c r="M2639" t="s">
        <v>2</v>
      </c>
      <c r="N2639" t="s">
        <v>2</v>
      </c>
      <c r="O2639" t="s">
        <v>2</v>
      </c>
      <c r="P2639">
        <v>0</v>
      </c>
      <c r="Q2639">
        <v>0</v>
      </c>
      <c r="R2639">
        <v>0</v>
      </c>
      <c r="S2639">
        <v>3</v>
      </c>
      <c r="T2639">
        <v>0</v>
      </c>
      <c r="U2639">
        <v>1236</v>
      </c>
      <c r="V2639" t="s">
        <v>2183</v>
      </c>
    </row>
    <row r="2640" spans="1:22" x14ac:dyDescent="0.25">
      <c r="A2640">
        <v>1628787</v>
      </c>
      <c r="B2640" s="1">
        <v>45486</v>
      </c>
      <c r="C2640" s="1" t="s">
        <v>287</v>
      </c>
      <c r="D2640" s="2">
        <v>0.3125</v>
      </c>
      <c r="E2640">
        <v>7301</v>
      </c>
      <c r="F2640" t="s">
        <v>64</v>
      </c>
      <c r="G2640" t="s">
        <v>30</v>
      </c>
      <c r="H2640" t="s">
        <v>333</v>
      </c>
      <c r="I2640" t="s">
        <v>377</v>
      </c>
      <c r="J2640" t="s">
        <v>319</v>
      </c>
      <c r="K2640" t="s">
        <v>2</v>
      </c>
      <c r="L2640" t="s">
        <v>2</v>
      </c>
      <c r="M2640" t="s">
        <v>2</v>
      </c>
      <c r="N2640" t="s">
        <v>3428</v>
      </c>
      <c r="O2640">
        <v>4.8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94</v>
      </c>
      <c r="V2640" t="s">
        <v>5010</v>
      </c>
    </row>
    <row r="2641" spans="1:22" x14ac:dyDescent="0.25">
      <c r="A2641">
        <v>1628788</v>
      </c>
      <c r="B2641" s="1">
        <v>45486</v>
      </c>
      <c r="C2641" s="1" t="s">
        <v>287</v>
      </c>
      <c r="D2641" s="2">
        <v>0.3125</v>
      </c>
      <c r="E2641">
        <v>7305</v>
      </c>
      <c r="F2641" t="s">
        <v>45</v>
      </c>
      <c r="G2641" t="s">
        <v>30</v>
      </c>
      <c r="H2641" t="s">
        <v>367</v>
      </c>
      <c r="I2641" t="s">
        <v>377</v>
      </c>
      <c r="J2641" t="s">
        <v>429</v>
      </c>
      <c r="K2641" t="s">
        <v>2</v>
      </c>
      <c r="L2641" t="s">
        <v>2</v>
      </c>
      <c r="M2641" t="s">
        <v>2</v>
      </c>
      <c r="N2641" t="s">
        <v>3428</v>
      </c>
      <c r="O2641">
        <v>5.5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312</v>
      </c>
      <c r="V2641" t="s">
        <v>2485</v>
      </c>
    </row>
    <row r="2642" spans="1:22" x14ac:dyDescent="0.25">
      <c r="A2642">
        <v>1624037</v>
      </c>
      <c r="B2642" s="1">
        <v>45486</v>
      </c>
      <c r="C2642" s="1" t="s">
        <v>287</v>
      </c>
      <c r="D2642" s="2">
        <v>0.31597222222222221</v>
      </c>
      <c r="E2642">
        <v>12401</v>
      </c>
      <c r="F2642" t="s">
        <v>57</v>
      </c>
      <c r="G2642" t="s">
        <v>297</v>
      </c>
      <c r="H2642" t="s">
        <v>367</v>
      </c>
      <c r="I2642" t="s">
        <v>324</v>
      </c>
      <c r="J2642" t="s">
        <v>319</v>
      </c>
      <c r="K2642" t="s">
        <v>2013</v>
      </c>
      <c r="L2642" t="s">
        <v>1754</v>
      </c>
      <c r="M2642" t="s">
        <v>2</v>
      </c>
      <c r="N2642" t="s">
        <v>2</v>
      </c>
      <c r="O2642" t="s">
        <v>2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580</v>
      </c>
      <c r="V2642" t="s">
        <v>3233</v>
      </c>
    </row>
    <row r="2643" spans="1:22" x14ac:dyDescent="0.25">
      <c r="A2643">
        <v>1624547</v>
      </c>
      <c r="B2643" s="1">
        <v>45486</v>
      </c>
      <c r="C2643" s="1" t="s">
        <v>287</v>
      </c>
      <c r="D2643" s="2">
        <v>0.31944444444444442</v>
      </c>
      <c r="E2643">
        <v>7106</v>
      </c>
      <c r="F2643" t="s">
        <v>16</v>
      </c>
      <c r="G2643" t="s">
        <v>30</v>
      </c>
      <c r="H2643" t="s">
        <v>367</v>
      </c>
      <c r="I2643" t="s">
        <v>883</v>
      </c>
      <c r="J2643" t="s">
        <v>429</v>
      </c>
      <c r="K2643" t="s">
        <v>2</v>
      </c>
      <c r="L2643" t="s">
        <v>2</v>
      </c>
      <c r="M2643" t="s">
        <v>2</v>
      </c>
      <c r="N2643" t="s">
        <v>2004</v>
      </c>
      <c r="O2643">
        <v>15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105</v>
      </c>
      <c r="V2643" t="s">
        <v>2005</v>
      </c>
    </row>
    <row r="2644" spans="1:22" x14ac:dyDescent="0.25">
      <c r="A2644">
        <v>1623904</v>
      </c>
      <c r="B2644" s="1">
        <v>45486</v>
      </c>
      <c r="C2644" s="1" t="s">
        <v>287</v>
      </c>
      <c r="D2644" s="2">
        <v>0.33333333333333331</v>
      </c>
      <c r="E2644">
        <v>2101</v>
      </c>
      <c r="F2644" t="s">
        <v>8</v>
      </c>
      <c r="G2644" t="s">
        <v>8</v>
      </c>
      <c r="H2644" t="s">
        <v>333</v>
      </c>
      <c r="I2644" t="s">
        <v>318</v>
      </c>
      <c r="J2644" t="s">
        <v>319</v>
      </c>
      <c r="K2644" t="s">
        <v>2161</v>
      </c>
      <c r="L2644" t="s">
        <v>3177</v>
      </c>
      <c r="M2644" t="s">
        <v>2</v>
      </c>
      <c r="N2644" t="s">
        <v>2</v>
      </c>
      <c r="O2644" t="s">
        <v>2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1263</v>
      </c>
      <c r="V2644" t="s">
        <v>3171</v>
      </c>
    </row>
    <row r="2645" spans="1:22" x14ac:dyDescent="0.25">
      <c r="A2645">
        <v>1624597</v>
      </c>
      <c r="B2645" s="1">
        <v>45486</v>
      </c>
      <c r="C2645" s="1" t="s">
        <v>287</v>
      </c>
      <c r="D2645" s="2">
        <v>0.33333333333333331</v>
      </c>
      <c r="E2645">
        <v>6117</v>
      </c>
      <c r="F2645" t="s">
        <v>53</v>
      </c>
      <c r="G2645" t="s">
        <v>296</v>
      </c>
      <c r="H2645" t="s">
        <v>333</v>
      </c>
      <c r="I2645" t="s">
        <v>318</v>
      </c>
      <c r="J2645" t="s">
        <v>429</v>
      </c>
      <c r="K2645" t="s">
        <v>2</v>
      </c>
      <c r="L2645" t="s">
        <v>2</v>
      </c>
      <c r="M2645" t="s">
        <v>2</v>
      </c>
      <c r="N2645" t="s">
        <v>1831</v>
      </c>
      <c r="O2645">
        <v>4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1223</v>
      </c>
      <c r="V2645" t="s">
        <v>2126</v>
      </c>
    </row>
    <row r="2646" spans="1:22" x14ac:dyDescent="0.25">
      <c r="A2646">
        <v>1624778</v>
      </c>
      <c r="B2646" s="1">
        <v>45486</v>
      </c>
      <c r="C2646" s="1" t="s">
        <v>287</v>
      </c>
      <c r="D2646" s="2">
        <v>0.33333333333333331</v>
      </c>
      <c r="E2646">
        <v>7401</v>
      </c>
      <c r="F2646" t="s">
        <v>180</v>
      </c>
      <c r="G2646" t="s">
        <v>30</v>
      </c>
      <c r="H2646" t="s">
        <v>367</v>
      </c>
      <c r="I2646" t="s">
        <v>377</v>
      </c>
      <c r="J2646" t="s">
        <v>429</v>
      </c>
      <c r="K2646" t="s">
        <v>2</v>
      </c>
      <c r="L2646" t="s">
        <v>2</v>
      </c>
      <c r="M2646" t="s">
        <v>2</v>
      </c>
      <c r="N2646" t="s">
        <v>1685</v>
      </c>
      <c r="O2646">
        <v>300</v>
      </c>
      <c r="P2646">
        <v>0</v>
      </c>
      <c r="Q2646">
        <v>0</v>
      </c>
      <c r="R2646">
        <v>0</v>
      </c>
      <c r="S2646">
        <v>2</v>
      </c>
      <c r="T2646">
        <v>0</v>
      </c>
      <c r="U2646">
        <v>91</v>
      </c>
      <c r="V2646" t="s">
        <v>2938</v>
      </c>
    </row>
    <row r="2647" spans="1:22" x14ac:dyDescent="0.25">
      <c r="A2647">
        <v>1625290</v>
      </c>
      <c r="B2647" s="1">
        <v>45486</v>
      </c>
      <c r="C2647" s="1" t="s">
        <v>287</v>
      </c>
      <c r="D2647" s="2">
        <v>0.34027777777777779</v>
      </c>
      <c r="E2647">
        <v>8204</v>
      </c>
      <c r="F2647" t="s">
        <v>118</v>
      </c>
      <c r="G2647" t="s">
        <v>292</v>
      </c>
      <c r="H2647" t="s">
        <v>367</v>
      </c>
      <c r="I2647" t="s">
        <v>377</v>
      </c>
      <c r="J2647" t="s">
        <v>429</v>
      </c>
      <c r="K2647" t="s">
        <v>2</v>
      </c>
      <c r="L2647" t="s">
        <v>2</v>
      </c>
      <c r="M2647" t="s">
        <v>2</v>
      </c>
      <c r="N2647" t="s">
        <v>3216</v>
      </c>
      <c r="O2647">
        <v>42</v>
      </c>
      <c r="P2647">
        <v>0</v>
      </c>
      <c r="Q2647">
        <v>0</v>
      </c>
      <c r="R2647">
        <v>0</v>
      </c>
      <c r="S2647">
        <v>2</v>
      </c>
      <c r="T2647">
        <v>1</v>
      </c>
      <c r="U2647">
        <v>160</v>
      </c>
      <c r="V2647" t="s">
        <v>3217</v>
      </c>
    </row>
    <row r="2648" spans="1:22" x14ac:dyDescent="0.25">
      <c r="A2648">
        <v>1624548</v>
      </c>
      <c r="B2648" s="1">
        <v>45486</v>
      </c>
      <c r="C2648" s="1" t="s">
        <v>287</v>
      </c>
      <c r="D2648" s="2">
        <v>0.35069444444444442</v>
      </c>
      <c r="E2648">
        <v>7108</v>
      </c>
      <c r="F2648" t="s">
        <v>231</v>
      </c>
      <c r="G2648" t="s">
        <v>30</v>
      </c>
      <c r="H2648" t="s">
        <v>333</v>
      </c>
      <c r="I2648" t="s">
        <v>428</v>
      </c>
      <c r="J2648" t="s">
        <v>429</v>
      </c>
      <c r="K2648" t="s">
        <v>2</v>
      </c>
      <c r="L2648" t="s">
        <v>2</v>
      </c>
      <c r="M2648" t="s">
        <v>2</v>
      </c>
      <c r="N2648" t="s">
        <v>3456</v>
      </c>
      <c r="O2648">
        <v>32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212</v>
      </c>
      <c r="V2648" t="s">
        <v>3416</v>
      </c>
    </row>
    <row r="2649" spans="1:22" x14ac:dyDescent="0.25">
      <c r="A2649">
        <v>1625567</v>
      </c>
      <c r="B2649" s="1">
        <v>45486</v>
      </c>
      <c r="C2649" s="1" t="s">
        <v>287</v>
      </c>
      <c r="D2649" s="2">
        <v>0.35069444444444442</v>
      </c>
      <c r="E2649">
        <v>1101</v>
      </c>
      <c r="F2649" t="s">
        <v>9</v>
      </c>
      <c r="G2649" t="s">
        <v>291</v>
      </c>
      <c r="H2649" t="s">
        <v>317</v>
      </c>
      <c r="I2649" t="s">
        <v>339</v>
      </c>
      <c r="J2649" t="s">
        <v>429</v>
      </c>
      <c r="K2649" t="s">
        <v>2</v>
      </c>
      <c r="L2649" t="s">
        <v>2</v>
      </c>
      <c r="M2649" t="s">
        <v>2</v>
      </c>
      <c r="N2649" t="s">
        <v>5211</v>
      </c>
      <c r="O2649">
        <v>40</v>
      </c>
      <c r="P2649">
        <v>0</v>
      </c>
      <c r="Q2649">
        <v>0</v>
      </c>
      <c r="R2649">
        <v>0</v>
      </c>
      <c r="S2649">
        <v>2</v>
      </c>
      <c r="T2649">
        <v>2</v>
      </c>
      <c r="U2649">
        <v>2762</v>
      </c>
      <c r="V2649" t="s">
        <v>2902</v>
      </c>
    </row>
    <row r="2650" spans="1:22" x14ac:dyDescent="0.25">
      <c r="A2650">
        <v>1625308</v>
      </c>
      <c r="B2650" s="1">
        <v>45486</v>
      </c>
      <c r="C2650" s="1" t="s">
        <v>287</v>
      </c>
      <c r="D2650" s="2">
        <v>0.35416666666666669</v>
      </c>
      <c r="E2650">
        <v>13110</v>
      </c>
      <c r="F2650" t="s">
        <v>14</v>
      </c>
      <c r="G2650" t="s">
        <v>289</v>
      </c>
      <c r="H2650" t="s">
        <v>333</v>
      </c>
      <c r="I2650" t="s">
        <v>318</v>
      </c>
      <c r="J2650" t="s">
        <v>319</v>
      </c>
      <c r="K2650" t="s">
        <v>611</v>
      </c>
      <c r="L2650" t="s">
        <v>2</v>
      </c>
      <c r="M2650">
        <v>10670</v>
      </c>
      <c r="N2650" t="s">
        <v>2</v>
      </c>
      <c r="O2650" t="s">
        <v>321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218</v>
      </c>
      <c r="V2650" t="s">
        <v>985</v>
      </c>
    </row>
    <row r="2651" spans="1:22" x14ac:dyDescent="0.25">
      <c r="A2651">
        <v>1624091</v>
      </c>
      <c r="B2651" s="1">
        <v>45486</v>
      </c>
      <c r="C2651" s="1" t="s">
        <v>287</v>
      </c>
      <c r="D2651" s="2">
        <v>0.35416666666666669</v>
      </c>
      <c r="E2651">
        <v>8410</v>
      </c>
      <c r="F2651" t="s">
        <v>81</v>
      </c>
      <c r="G2651" t="s">
        <v>298</v>
      </c>
      <c r="H2651" t="s">
        <v>367</v>
      </c>
      <c r="I2651" t="s">
        <v>318</v>
      </c>
      <c r="J2651" t="s">
        <v>429</v>
      </c>
      <c r="K2651" t="s">
        <v>2</v>
      </c>
      <c r="L2651" t="s">
        <v>2</v>
      </c>
      <c r="M2651" t="s">
        <v>2</v>
      </c>
      <c r="N2651" t="s">
        <v>1685</v>
      </c>
      <c r="O2651">
        <v>447</v>
      </c>
      <c r="P2651">
        <v>0</v>
      </c>
      <c r="Q2651">
        <v>0</v>
      </c>
      <c r="R2651">
        <v>0</v>
      </c>
      <c r="S2651">
        <v>2</v>
      </c>
      <c r="T2651">
        <v>0</v>
      </c>
      <c r="U2651">
        <v>207</v>
      </c>
      <c r="V2651" t="s">
        <v>3269</v>
      </c>
    </row>
    <row r="2652" spans="1:22" x14ac:dyDescent="0.25">
      <c r="A2652">
        <v>1624095</v>
      </c>
      <c r="B2652" s="1">
        <v>45486</v>
      </c>
      <c r="C2652" s="1" t="s">
        <v>287</v>
      </c>
      <c r="D2652" s="2">
        <v>0.35416666666666669</v>
      </c>
      <c r="E2652">
        <v>8410</v>
      </c>
      <c r="F2652" t="s">
        <v>81</v>
      </c>
      <c r="G2652" t="s">
        <v>298</v>
      </c>
      <c r="H2652" t="s">
        <v>317</v>
      </c>
      <c r="I2652" t="s">
        <v>318</v>
      </c>
      <c r="J2652" t="s">
        <v>429</v>
      </c>
      <c r="K2652" t="s">
        <v>2</v>
      </c>
      <c r="L2652" t="s">
        <v>2</v>
      </c>
      <c r="M2652" t="s">
        <v>2</v>
      </c>
      <c r="N2652" t="s">
        <v>1685</v>
      </c>
      <c r="O2652">
        <v>447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208</v>
      </c>
      <c r="V2652" t="s">
        <v>3269</v>
      </c>
    </row>
    <row r="2653" spans="1:22" x14ac:dyDescent="0.25">
      <c r="A2653">
        <v>1624099</v>
      </c>
      <c r="B2653" s="1">
        <v>45486</v>
      </c>
      <c r="C2653" s="1" t="s">
        <v>287</v>
      </c>
      <c r="D2653" s="2">
        <v>0.35416666666666669</v>
      </c>
      <c r="E2653">
        <v>8410</v>
      </c>
      <c r="F2653" t="s">
        <v>81</v>
      </c>
      <c r="G2653" t="s">
        <v>298</v>
      </c>
      <c r="H2653" t="s">
        <v>333</v>
      </c>
      <c r="I2653" t="s">
        <v>318</v>
      </c>
      <c r="J2653" t="s">
        <v>429</v>
      </c>
      <c r="K2653" t="s">
        <v>2</v>
      </c>
      <c r="L2653" t="s">
        <v>2</v>
      </c>
      <c r="M2653" t="s">
        <v>2</v>
      </c>
      <c r="N2653" t="s">
        <v>1685</v>
      </c>
      <c r="O2653">
        <v>447</v>
      </c>
      <c r="P2653">
        <v>0</v>
      </c>
      <c r="Q2653">
        <v>1</v>
      </c>
      <c r="R2653">
        <v>0</v>
      </c>
      <c r="S2653">
        <v>2</v>
      </c>
      <c r="T2653">
        <v>0</v>
      </c>
      <c r="U2653">
        <v>191</v>
      </c>
      <c r="V2653" t="s">
        <v>3261</v>
      </c>
    </row>
    <row r="2654" spans="1:22" x14ac:dyDescent="0.25">
      <c r="A2654">
        <v>1624136</v>
      </c>
      <c r="B2654" s="1">
        <v>45486</v>
      </c>
      <c r="C2654" s="1" t="s">
        <v>287</v>
      </c>
      <c r="D2654" s="2">
        <v>0.35416666666666669</v>
      </c>
      <c r="E2654">
        <v>9121</v>
      </c>
      <c r="F2654" t="s">
        <v>5256</v>
      </c>
      <c r="G2654" t="s">
        <v>290</v>
      </c>
      <c r="H2654" t="s">
        <v>367</v>
      </c>
      <c r="I2654" t="s">
        <v>883</v>
      </c>
      <c r="J2654" t="s">
        <v>429</v>
      </c>
      <c r="K2654" t="s">
        <v>2</v>
      </c>
      <c r="L2654" t="s">
        <v>2</v>
      </c>
      <c r="M2654" t="s">
        <v>2</v>
      </c>
      <c r="N2654" t="s">
        <v>2724</v>
      </c>
      <c r="O2654">
        <v>24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770</v>
      </c>
      <c r="V2654" t="s">
        <v>3291</v>
      </c>
    </row>
    <row r="2655" spans="1:22" x14ac:dyDescent="0.25">
      <c r="A2655">
        <v>1624055</v>
      </c>
      <c r="B2655" s="1">
        <v>45486</v>
      </c>
      <c r="C2655" s="1" t="s">
        <v>287</v>
      </c>
      <c r="D2655" s="2">
        <v>0.3611111111111111</v>
      </c>
      <c r="E2655">
        <v>8401</v>
      </c>
      <c r="F2655" t="s">
        <v>88</v>
      </c>
      <c r="G2655" t="s">
        <v>298</v>
      </c>
      <c r="H2655" t="s">
        <v>367</v>
      </c>
      <c r="I2655" t="s">
        <v>377</v>
      </c>
      <c r="J2655" t="s">
        <v>429</v>
      </c>
      <c r="K2655" t="s">
        <v>2</v>
      </c>
      <c r="L2655" t="s">
        <v>2</v>
      </c>
      <c r="M2655" t="s">
        <v>2</v>
      </c>
      <c r="N2655" t="s">
        <v>3234</v>
      </c>
      <c r="O2655">
        <v>14</v>
      </c>
      <c r="P2655">
        <v>0</v>
      </c>
      <c r="Q2655">
        <v>0</v>
      </c>
      <c r="R2655">
        <v>1</v>
      </c>
      <c r="S2655">
        <v>3</v>
      </c>
      <c r="T2655">
        <v>0</v>
      </c>
      <c r="U2655">
        <v>1588</v>
      </c>
      <c r="V2655" t="s">
        <v>2027</v>
      </c>
    </row>
    <row r="2656" spans="1:22" x14ac:dyDescent="0.25">
      <c r="A2656">
        <v>1625582</v>
      </c>
      <c r="B2656" s="1">
        <v>45486</v>
      </c>
      <c r="C2656" s="1" t="s">
        <v>287</v>
      </c>
      <c r="D2656" s="2">
        <v>0.3611111111111111</v>
      </c>
      <c r="E2656">
        <v>8415</v>
      </c>
      <c r="F2656" t="s">
        <v>217</v>
      </c>
      <c r="G2656" t="s">
        <v>298</v>
      </c>
      <c r="H2656" t="s">
        <v>333</v>
      </c>
      <c r="I2656" t="s">
        <v>377</v>
      </c>
      <c r="J2656" t="s">
        <v>429</v>
      </c>
      <c r="K2656" t="s">
        <v>2</v>
      </c>
      <c r="L2656" t="s">
        <v>2</v>
      </c>
      <c r="M2656" t="s">
        <v>2</v>
      </c>
      <c r="N2656" t="s">
        <v>3039</v>
      </c>
      <c r="O2656">
        <v>40</v>
      </c>
      <c r="P2656">
        <v>0</v>
      </c>
      <c r="Q2656">
        <v>0</v>
      </c>
      <c r="R2656">
        <v>0</v>
      </c>
      <c r="S2656">
        <v>2</v>
      </c>
      <c r="T2656">
        <v>0</v>
      </c>
      <c r="U2656">
        <v>259</v>
      </c>
      <c r="V2656" t="s">
        <v>4008</v>
      </c>
    </row>
    <row r="2657" spans="1:22" x14ac:dyDescent="0.25">
      <c r="A2657">
        <v>1628576</v>
      </c>
      <c r="B2657" s="1">
        <v>45486</v>
      </c>
      <c r="C2657" s="1" t="s">
        <v>287</v>
      </c>
      <c r="D2657" s="2">
        <v>0.36805555555555558</v>
      </c>
      <c r="E2657">
        <v>8107</v>
      </c>
      <c r="F2657" t="s">
        <v>216</v>
      </c>
      <c r="G2657" t="s">
        <v>292</v>
      </c>
      <c r="H2657" t="s">
        <v>333</v>
      </c>
      <c r="I2657" t="s">
        <v>318</v>
      </c>
      <c r="J2657" t="s">
        <v>319</v>
      </c>
      <c r="K2657" t="s">
        <v>2</v>
      </c>
      <c r="L2657" t="s">
        <v>2</v>
      </c>
      <c r="M2657" t="s">
        <v>2</v>
      </c>
      <c r="N2657" t="s">
        <v>3157</v>
      </c>
      <c r="O2657">
        <v>3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782</v>
      </c>
      <c r="V2657" t="s">
        <v>4566</v>
      </c>
    </row>
    <row r="2658" spans="1:22" x14ac:dyDescent="0.25">
      <c r="A2658">
        <v>1624089</v>
      </c>
      <c r="B2658" s="1">
        <v>45486</v>
      </c>
      <c r="C2658" s="1" t="s">
        <v>287</v>
      </c>
      <c r="D2658" s="2">
        <v>0.37291666666666667</v>
      </c>
      <c r="E2658">
        <v>9101</v>
      </c>
      <c r="F2658" t="s">
        <v>4</v>
      </c>
      <c r="G2658" t="s">
        <v>290</v>
      </c>
      <c r="H2658" t="s">
        <v>317</v>
      </c>
      <c r="I2658" t="s">
        <v>371</v>
      </c>
      <c r="J2658" t="s">
        <v>319</v>
      </c>
      <c r="K2658" t="s">
        <v>1682</v>
      </c>
      <c r="L2658" t="s">
        <v>3266</v>
      </c>
      <c r="M2658" t="s">
        <v>2</v>
      </c>
      <c r="N2658" t="s">
        <v>2</v>
      </c>
      <c r="O2658" t="s">
        <v>2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4161</v>
      </c>
      <c r="V2658" t="s">
        <v>1959</v>
      </c>
    </row>
    <row r="2659" spans="1:22" x14ac:dyDescent="0.25">
      <c r="A2659">
        <v>1626181</v>
      </c>
      <c r="B2659" s="1">
        <v>45486</v>
      </c>
      <c r="C2659" s="1" t="s">
        <v>287</v>
      </c>
      <c r="D2659" s="2">
        <v>0.375</v>
      </c>
      <c r="E2659">
        <v>13101</v>
      </c>
      <c r="F2659" t="s">
        <v>22</v>
      </c>
      <c r="G2659" t="s">
        <v>289</v>
      </c>
      <c r="H2659" t="s">
        <v>317</v>
      </c>
      <c r="I2659" t="s">
        <v>318</v>
      </c>
      <c r="J2659" t="s">
        <v>319</v>
      </c>
      <c r="K2659" t="s">
        <v>961</v>
      </c>
      <c r="L2659" t="s">
        <v>962</v>
      </c>
      <c r="M2659" t="s">
        <v>2</v>
      </c>
      <c r="N2659" t="s">
        <v>2</v>
      </c>
      <c r="O2659" t="s">
        <v>321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157</v>
      </c>
      <c r="V2659" t="s">
        <v>1098</v>
      </c>
    </row>
    <row r="2660" spans="1:22" x14ac:dyDescent="0.25">
      <c r="A2660">
        <v>1628953</v>
      </c>
      <c r="B2660" s="1">
        <v>45486</v>
      </c>
      <c r="C2660" s="1" t="s">
        <v>287</v>
      </c>
      <c r="D2660" s="2">
        <v>0.375</v>
      </c>
      <c r="E2660">
        <v>8406</v>
      </c>
      <c r="F2660" t="s">
        <v>90</v>
      </c>
      <c r="G2660" t="s">
        <v>298</v>
      </c>
      <c r="H2660" t="s">
        <v>333</v>
      </c>
      <c r="I2660" t="s">
        <v>1146</v>
      </c>
      <c r="J2660" t="s">
        <v>429</v>
      </c>
      <c r="K2660" t="s">
        <v>2</v>
      </c>
      <c r="L2660" t="s">
        <v>2</v>
      </c>
      <c r="M2660" t="s">
        <v>2</v>
      </c>
      <c r="N2660" t="s">
        <v>3039</v>
      </c>
      <c r="O2660">
        <v>4</v>
      </c>
      <c r="P2660">
        <v>0</v>
      </c>
      <c r="Q2660">
        <v>1</v>
      </c>
      <c r="R2660">
        <v>0</v>
      </c>
      <c r="S2660">
        <v>1</v>
      </c>
      <c r="T2660">
        <v>0</v>
      </c>
      <c r="U2660">
        <v>84</v>
      </c>
      <c r="V2660" t="s">
        <v>2027</v>
      </c>
    </row>
    <row r="2661" spans="1:22" x14ac:dyDescent="0.25">
      <c r="A2661">
        <v>1624132</v>
      </c>
      <c r="B2661" s="1">
        <v>45486</v>
      </c>
      <c r="C2661" s="1" t="s">
        <v>287</v>
      </c>
      <c r="D2661" s="2">
        <v>0.38194444444444442</v>
      </c>
      <c r="E2661">
        <v>8303</v>
      </c>
      <c r="F2661" t="s">
        <v>163</v>
      </c>
      <c r="G2661" t="s">
        <v>292</v>
      </c>
      <c r="H2661" t="s">
        <v>333</v>
      </c>
      <c r="I2661" t="s">
        <v>377</v>
      </c>
      <c r="J2661" t="s">
        <v>429</v>
      </c>
      <c r="K2661" t="s">
        <v>2</v>
      </c>
      <c r="L2661" t="s">
        <v>2</v>
      </c>
      <c r="M2661" t="s">
        <v>2</v>
      </c>
      <c r="N2661" t="s">
        <v>3290</v>
      </c>
      <c r="O2661">
        <v>5</v>
      </c>
      <c r="P2661">
        <v>1</v>
      </c>
      <c r="Q2661">
        <v>1</v>
      </c>
      <c r="R2661">
        <v>0</v>
      </c>
      <c r="S2661">
        <v>1</v>
      </c>
      <c r="T2661">
        <v>0</v>
      </c>
      <c r="U2661">
        <v>774</v>
      </c>
      <c r="V2661" t="s">
        <v>2819</v>
      </c>
    </row>
    <row r="2662" spans="1:22" x14ac:dyDescent="0.25">
      <c r="A2662">
        <v>1625067</v>
      </c>
      <c r="B2662" s="1">
        <v>45486</v>
      </c>
      <c r="C2662" s="1" t="s">
        <v>287</v>
      </c>
      <c r="D2662" s="2">
        <v>0.39444444444444443</v>
      </c>
      <c r="E2662">
        <v>2101</v>
      </c>
      <c r="F2662" t="s">
        <v>8</v>
      </c>
      <c r="G2662" t="s">
        <v>8</v>
      </c>
      <c r="H2662" t="s">
        <v>333</v>
      </c>
      <c r="I2662" t="s">
        <v>669</v>
      </c>
      <c r="J2662" t="s">
        <v>319</v>
      </c>
      <c r="K2662" t="s">
        <v>3762</v>
      </c>
      <c r="L2662" t="s">
        <v>2712</v>
      </c>
      <c r="M2662" t="s">
        <v>2</v>
      </c>
      <c r="N2662" t="s">
        <v>2</v>
      </c>
      <c r="O2662" t="s">
        <v>2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3825</v>
      </c>
      <c r="V2662" t="s">
        <v>1995</v>
      </c>
    </row>
    <row r="2663" spans="1:22" x14ac:dyDescent="0.25">
      <c r="A2663">
        <v>1623946</v>
      </c>
      <c r="B2663" s="1">
        <v>45486</v>
      </c>
      <c r="C2663" s="1" t="s">
        <v>287</v>
      </c>
      <c r="D2663" s="2">
        <v>0.39583333333333331</v>
      </c>
      <c r="E2663">
        <v>9101</v>
      </c>
      <c r="F2663" t="s">
        <v>4</v>
      </c>
      <c r="G2663" t="s">
        <v>290</v>
      </c>
      <c r="H2663" t="s">
        <v>317</v>
      </c>
      <c r="I2663" t="s">
        <v>442</v>
      </c>
      <c r="J2663" t="s">
        <v>319</v>
      </c>
      <c r="K2663" t="s">
        <v>2532</v>
      </c>
      <c r="L2663" t="s">
        <v>1968</v>
      </c>
      <c r="M2663" t="s">
        <v>2</v>
      </c>
      <c r="N2663" t="s">
        <v>2</v>
      </c>
      <c r="O2663" t="s">
        <v>2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2321</v>
      </c>
      <c r="V2663" t="s">
        <v>2533</v>
      </c>
    </row>
    <row r="2664" spans="1:22" x14ac:dyDescent="0.25">
      <c r="A2664">
        <v>1624083</v>
      </c>
      <c r="B2664" s="1">
        <v>45486</v>
      </c>
      <c r="C2664" s="1" t="s">
        <v>287</v>
      </c>
      <c r="D2664" s="2">
        <v>0.40277777777777779</v>
      </c>
      <c r="E2664">
        <v>9101</v>
      </c>
      <c r="F2664" t="s">
        <v>4</v>
      </c>
      <c r="G2664" t="s">
        <v>290</v>
      </c>
      <c r="H2664" t="s">
        <v>333</v>
      </c>
      <c r="I2664" t="s">
        <v>324</v>
      </c>
      <c r="J2664" t="s">
        <v>319</v>
      </c>
      <c r="K2664" t="s">
        <v>1977</v>
      </c>
      <c r="L2664" t="s">
        <v>3262</v>
      </c>
      <c r="M2664" t="s">
        <v>2</v>
      </c>
      <c r="N2664" t="s">
        <v>2</v>
      </c>
      <c r="O2664" t="s">
        <v>2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4159</v>
      </c>
      <c r="V2664" t="s">
        <v>1959</v>
      </c>
    </row>
    <row r="2665" spans="1:22" x14ac:dyDescent="0.25">
      <c r="A2665">
        <v>1628210</v>
      </c>
      <c r="B2665" s="1">
        <v>45486</v>
      </c>
      <c r="C2665" s="1" t="s">
        <v>287</v>
      </c>
      <c r="D2665" s="2">
        <v>0.40277777777777779</v>
      </c>
      <c r="E2665">
        <v>7404</v>
      </c>
      <c r="F2665" t="s">
        <v>58</v>
      </c>
      <c r="G2665" t="s">
        <v>30</v>
      </c>
      <c r="H2665" t="s">
        <v>317</v>
      </c>
      <c r="I2665" t="s">
        <v>463</v>
      </c>
      <c r="J2665" t="s">
        <v>319</v>
      </c>
      <c r="K2665" t="s">
        <v>4599</v>
      </c>
      <c r="L2665" t="s">
        <v>2217</v>
      </c>
      <c r="M2665" t="s">
        <v>2</v>
      </c>
      <c r="N2665" t="s">
        <v>2</v>
      </c>
      <c r="O2665" t="s">
        <v>2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420</v>
      </c>
      <c r="V2665" t="s">
        <v>4940</v>
      </c>
    </row>
    <row r="2666" spans="1:22" x14ac:dyDescent="0.25">
      <c r="A2666">
        <v>1624536</v>
      </c>
      <c r="B2666" s="1">
        <v>45486</v>
      </c>
      <c r="C2666" s="1" t="s">
        <v>287</v>
      </c>
      <c r="D2666" s="2">
        <v>0.40972222222222221</v>
      </c>
      <c r="E2666">
        <v>7201</v>
      </c>
      <c r="F2666" t="s">
        <v>40</v>
      </c>
      <c r="G2666" t="s">
        <v>30</v>
      </c>
      <c r="H2666" t="s">
        <v>317</v>
      </c>
      <c r="I2666" t="s">
        <v>318</v>
      </c>
      <c r="J2666" t="s">
        <v>429</v>
      </c>
      <c r="K2666" t="s">
        <v>2</v>
      </c>
      <c r="L2666" t="s">
        <v>2</v>
      </c>
      <c r="M2666" t="s">
        <v>2</v>
      </c>
      <c r="N2666" t="s">
        <v>2995</v>
      </c>
      <c r="O2666">
        <v>3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99</v>
      </c>
      <c r="V2666" t="s">
        <v>2095</v>
      </c>
    </row>
    <row r="2667" spans="1:22" x14ac:dyDescent="0.25">
      <c r="A2667">
        <v>1623885</v>
      </c>
      <c r="B2667" s="1">
        <v>45486</v>
      </c>
      <c r="C2667" s="1" t="s">
        <v>287</v>
      </c>
      <c r="D2667" s="2">
        <v>0.41666666666666669</v>
      </c>
      <c r="E2667">
        <v>10101</v>
      </c>
      <c r="F2667" t="s">
        <v>33</v>
      </c>
      <c r="G2667" t="s">
        <v>116</v>
      </c>
      <c r="H2667" t="s">
        <v>333</v>
      </c>
      <c r="I2667" t="s">
        <v>396</v>
      </c>
      <c r="J2667" t="s">
        <v>319</v>
      </c>
      <c r="K2667" t="s">
        <v>3163</v>
      </c>
      <c r="L2667" t="s">
        <v>2282</v>
      </c>
      <c r="M2667" t="s">
        <v>2</v>
      </c>
      <c r="N2667" t="s">
        <v>2</v>
      </c>
      <c r="O2667" t="s">
        <v>2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527</v>
      </c>
      <c r="V2667" t="s">
        <v>2742</v>
      </c>
    </row>
    <row r="2668" spans="1:22" x14ac:dyDescent="0.25">
      <c r="A2668">
        <v>1627910</v>
      </c>
      <c r="B2668" s="1">
        <v>45486</v>
      </c>
      <c r="C2668" s="1" t="s">
        <v>287</v>
      </c>
      <c r="D2668" s="2">
        <v>0.41666666666666669</v>
      </c>
      <c r="E2668">
        <v>3101</v>
      </c>
      <c r="F2668" t="s">
        <v>243</v>
      </c>
      <c r="G2668" t="s">
        <v>300</v>
      </c>
      <c r="H2668" t="s">
        <v>333</v>
      </c>
      <c r="I2668" t="s">
        <v>377</v>
      </c>
      <c r="J2668" t="s">
        <v>319</v>
      </c>
      <c r="K2668" t="s">
        <v>4814</v>
      </c>
      <c r="L2668" t="s">
        <v>2</v>
      </c>
      <c r="M2668">
        <v>232</v>
      </c>
      <c r="N2668" t="s">
        <v>2</v>
      </c>
      <c r="O2668" t="s">
        <v>2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850</v>
      </c>
      <c r="V2668" t="s">
        <v>4220</v>
      </c>
    </row>
    <row r="2669" spans="1:22" x14ac:dyDescent="0.25">
      <c r="A2669">
        <v>1628347</v>
      </c>
      <c r="B2669" s="1">
        <v>45486</v>
      </c>
      <c r="C2669" s="1" t="s">
        <v>287</v>
      </c>
      <c r="D2669" s="2">
        <v>0.41666666666666669</v>
      </c>
      <c r="E2669">
        <v>8410</v>
      </c>
      <c r="F2669" t="s">
        <v>81</v>
      </c>
      <c r="G2669" t="s">
        <v>298</v>
      </c>
      <c r="H2669" t="s">
        <v>367</v>
      </c>
      <c r="I2669" t="s">
        <v>377</v>
      </c>
      <c r="J2669" t="s">
        <v>429</v>
      </c>
      <c r="K2669" t="s">
        <v>2</v>
      </c>
      <c r="L2669" t="s">
        <v>2</v>
      </c>
      <c r="M2669" t="s">
        <v>2</v>
      </c>
      <c r="N2669" t="s">
        <v>4973</v>
      </c>
      <c r="O2669">
        <v>24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215</v>
      </c>
      <c r="V2669" t="s">
        <v>3269</v>
      </c>
    </row>
    <row r="2670" spans="1:22" x14ac:dyDescent="0.25">
      <c r="A2670">
        <v>1624120</v>
      </c>
      <c r="B2670" s="1">
        <v>45486</v>
      </c>
      <c r="C2670" s="1" t="s">
        <v>287</v>
      </c>
      <c r="D2670" s="2">
        <v>0.41666666666666669</v>
      </c>
      <c r="E2670">
        <v>9211</v>
      </c>
      <c r="F2670" t="s">
        <v>223</v>
      </c>
      <c r="G2670" t="s">
        <v>290</v>
      </c>
      <c r="H2670" t="s">
        <v>367</v>
      </c>
      <c r="I2670" t="s">
        <v>883</v>
      </c>
      <c r="J2670" t="s">
        <v>429</v>
      </c>
      <c r="K2670" t="s">
        <v>2</v>
      </c>
      <c r="L2670" t="s">
        <v>2</v>
      </c>
      <c r="M2670" t="s">
        <v>2</v>
      </c>
      <c r="N2670" t="s">
        <v>5184</v>
      </c>
      <c r="O2670">
        <v>22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1152</v>
      </c>
      <c r="V2670" t="s">
        <v>3285</v>
      </c>
    </row>
    <row r="2671" spans="1:22" x14ac:dyDescent="0.25">
      <c r="A2671">
        <v>1624364</v>
      </c>
      <c r="B2671" s="1">
        <v>45486</v>
      </c>
      <c r="C2671" s="1" t="s">
        <v>287</v>
      </c>
      <c r="D2671" s="2">
        <v>0.4236111111111111</v>
      </c>
      <c r="E2671">
        <v>7101</v>
      </c>
      <c r="F2671" t="s">
        <v>3</v>
      </c>
      <c r="G2671" t="s">
        <v>30</v>
      </c>
      <c r="H2671" t="s">
        <v>317</v>
      </c>
      <c r="I2671" t="s">
        <v>318</v>
      </c>
      <c r="J2671" t="s">
        <v>319</v>
      </c>
      <c r="K2671" t="s">
        <v>2596</v>
      </c>
      <c r="L2671" t="s">
        <v>1996</v>
      </c>
      <c r="M2671" t="s">
        <v>2</v>
      </c>
      <c r="N2671" t="s">
        <v>2</v>
      </c>
      <c r="O2671" t="s">
        <v>2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726</v>
      </c>
      <c r="V2671" t="s">
        <v>1998</v>
      </c>
    </row>
    <row r="2672" spans="1:22" x14ac:dyDescent="0.25">
      <c r="A2672">
        <v>1624296</v>
      </c>
      <c r="B2672" s="1">
        <v>45486</v>
      </c>
      <c r="C2672" s="1" t="s">
        <v>287</v>
      </c>
      <c r="D2672" s="2">
        <v>0.42708333333333331</v>
      </c>
      <c r="E2672">
        <v>13119</v>
      </c>
      <c r="F2672" t="s">
        <v>56</v>
      </c>
      <c r="G2672" t="s">
        <v>289</v>
      </c>
      <c r="H2672" t="s">
        <v>333</v>
      </c>
      <c r="I2672" t="s">
        <v>356</v>
      </c>
      <c r="J2672" t="s">
        <v>319</v>
      </c>
      <c r="K2672" t="s">
        <v>480</v>
      </c>
      <c r="L2672" t="s">
        <v>844</v>
      </c>
      <c r="M2672" t="s">
        <v>2</v>
      </c>
      <c r="N2672" t="s">
        <v>2</v>
      </c>
      <c r="O2672" t="s">
        <v>321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99</v>
      </c>
      <c r="V2672" t="s">
        <v>834</v>
      </c>
    </row>
    <row r="2673" spans="1:22" x14ac:dyDescent="0.25">
      <c r="A2673">
        <v>1624260</v>
      </c>
      <c r="B2673" s="1">
        <v>45486</v>
      </c>
      <c r="C2673" s="1" t="s">
        <v>287</v>
      </c>
      <c r="D2673" s="2">
        <v>0.42986111111111114</v>
      </c>
      <c r="E2673">
        <v>13108</v>
      </c>
      <c r="F2673" t="s">
        <v>114</v>
      </c>
      <c r="G2673" t="s">
        <v>289</v>
      </c>
      <c r="H2673" t="s">
        <v>333</v>
      </c>
      <c r="I2673" t="s">
        <v>318</v>
      </c>
      <c r="J2673" t="s">
        <v>319</v>
      </c>
      <c r="K2673" t="s">
        <v>531</v>
      </c>
      <c r="L2673" t="s">
        <v>2</v>
      </c>
      <c r="M2673">
        <v>999</v>
      </c>
      <c r="N2673" t="s">
        <v>2</v>
      </c>
      <c r="O2673" t="s">
        <v>321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2223</v>
      </c>
      <c r="V2673" t="s">
        <v>521</v>
      </c>
    </row>
    <row r="2674" spans="1:22" x14ac:dyDescent="0.25">
      <c r="A2674">
        <v>1624599</v>
      </c>
      <c r="B2674" s="1">
        <v>45486</v>
      </c>
      <c r="C2674" s="1" t="s">
        <v>287</v>
      </c>
      <c r="D2674" s="2">
        <v>0.43055555555555558</v>
      </c>
      <c r="E2674">
        <v>6113</v>
      </c>
      <c r="F2674" t="s">
        <v>80</v>
      </c>
      <c r="G2674" t="s">
        <v>296</v>
      </c>
      <c r="H2674" t="s">
        <v>333</v>
      </c>
      <c r="I2674" t="s">
        <v>318</v>
      </c>
      <c r="J2674" t="s">
        <v>429</v>
      </c>
      <c r="K2674" t="s">
        <v>2</v>
      </c>
      <c r="L2674" t="s">
        <v>2</v>
      </c>
      <c r="M2674" t="s">
        <v>2</v>
      </c>
      <c r="N2674" t="s">
        <v>2123</v>
      </c>
      <c r="O2674">
        <v>28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270</v>
      </c>
      <c r="V2674" t="s">
        <v>2124</v>
      </c>
    </row>
    <row r="2675" spans="1:22" x14ac:dyDescent="0.25">
      <c r="A2675">
        <v>1624885</v>
      </c>
      <c r="B2675" s="1">
        <v>45486</v>
      </c>
      <c r="C2675" s="1" t="s">
        <v>287</v>
      </c>
      <c r="D2675" s="2">
        <v>0.4375</v>
      </c>
      <c r="E2675">
        <v>13109</v>
      </c>
      <c r="F2675" t="s">
        <v>107</v>
      </c>
      <c r="G2675" t="s">
        <v>289</v>
      </c>
      <c r="H2675" t="s">
        <v>333</v>
      </c>
      <c r="I2675" t="s">
        <v>318</v>
      </c>
      <c r="J2675" t="s">
        <v>319</v>
      </c>
      <c r="K2675" t="s">
        <v>929</v>
      </c>
      <c r="L2675" t="s">
        <v>751</v>
      </c>
      <c r="M2675" t="s">
        <v>2</v>
      </c>
      <c r="N2675" t="s">
        <v>2</v>
      </c>
      <c r="O2675" t="s">
        <v>321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212</v>
      </c>
      <c r="V2675" t="s">
        <v>490</v>
      </c>
    </row>
    <row r="2676" spans="1:22" x14ac:dyDescent="0.25">
      <c r="A2676">
        <v>1624549</v>
      </c>
      <c r="B2676" s="1">
        <v>45486</v>
      </c>
      <c r="C2676" s="1" t="s">
        <v>287</v>
      </c>
      <c r="D2676" s="2">
        <v>0.4375</v>
      </c>
      <c r="E2676">
        <v>7105</v>
      </c>
      <c r="F2676" t="s">
        <v>30</v>
      </c>
      <c r="G2676" t="s">
        <v>30</v>
      </c>
      <c r="H2676" t="s">
        <v>333</v>
      </c>
      <c r="I2676" t="s">
        <v>939</v>
      </c>
      <c r="J2676" t="s">
        <v>429</v>
      </c>
      <c r="K2676" t="s">
        <v>2</v>
      </c>
      <c r="L2676" t="s">
        <v>2</v>
      </c>
      <c r="M2676" t="s">
        <v>2</v>
      </c>
      <c r="N2676" t="s">
        <v>3503</v>
      </c>
      <c r="O2676">
        <v>5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344</v>
      </c>
      <c r="V2676" t="s">
        <v>2049</v>
      </c>
    </row>
    <row r="2677" spans="1:22" x14ac:dyDescent="0.25">
      <c r="A2677">
        <v>1626183</v>
      </c>
      <c r="B2677" s="1">
        <v>45486</v>
      </c>
      <c r="C2677" s="1" t="s">
        <v>287</v>
      </c>
      <c r="D2677" s="2">
        <v>0.45833333333333331</v>
      </c>
      <c r="E2677">
        <v>13101</v>
      </c>
      <c r="F2677" t="s">
        <v>22</v>
      </c>
      <c r="G2677" t="s">
        <v>289</v>
      </c>
      <c r="H2677" t="s">
        <v>333</v>
      </c>
      <c r="I2677" t="s">
        <v>318</v>
      </c>
      <c r="J2677" t="s">
        <v>319</v>
      </c>
      <c r="K2677" t="s">
        <v>962</v>
      </c>
      <c r="L2677" t="s">
        <v>2</v>
      </c>
      <c r="M2677">
        <v>1292</v>
      </c>
      <c r="N2677" t="s">
        <v>2</v>
      </c>
      <c r="O2677" t="s">
        <v>321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162</v>
      </c>
      <c r="V2677" t="s">
        <v>1098</v>
      </c>
    </row>
    <row r="2678" spans="1:22" x14ac:dyDescent="0.25">
      <c r="A2678">
        <v>1626198</v>
      </c>
      <c r="B2678" s="1">
        <v>45486</v>
      </c>
      <c r="C2678" s="1" t="s">
        <v>287</v>
      </c>
      <c r="D2678" s="2">
        <v>0.45833333333333331</v>
      </c>
      <c r="E2678">
        <v>8203</v>
      </c>
      <c r="F2678" t="s">
        <v>5255</v>
      </c>
      <c r="G2678" t="s">
        <v>292</v>
      </c>
      <c r="H2678" t="s">
        <v>317</v>
      </c>
      <c r="I2678" t="s">
        <v>318</v>
      </c>
      <c r="J2678" t="s">
        <v>319</v>
      </c>
      <c r="K2678" t="s">
        <v>1730</v>
      </c>
      <c r="L2678" t="s">
        <v>4236</v>
      </c>
      <c r="M2678" t="s">
        <v>2</v>
      </c>
      <c r="N2678" t="s">
        <v>2</v>
      </c>
      <c r="O2678" t="s">
        <v>2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788</v>
      </c>
      <c r="V2678" t="s">
        <v>3838</v>
      </c>
    </row>
    <row r="2679" spans="1:22" x14ac:dyDescent="0.25">
      <c r="A2679">
        <v>1624122</v>
      </c>
      <c r="B2679" s="1">
        <v>45486</v>
      </c>
      <c r="C2679" s="1" t="s">
        <v>287</v>
      </c>
      <c r="D2679" s="2">
        <v>0.45833333333333331</v>
      </c>
      <c r="E2679">
        <v>9211</v>
      </c>
      <c r="F2679" t="s">
        <v>223</v>
      </c>
      <c r="G2679" t="s">
        <v>290</v>
      </c>
      <c r="H2679" t="s">
        <v>367</v>
      </c>
      <c r="I2679" t="s">
        <v>318</v>
      </c>
      <c r="J2679" t="s">
        <v>429</v>
      </c>
      <c r="K2679" t="s">
        <v>2</v>
      </c>
      <c r="L2679" t="s">
        <v>2</v>
      </c>
      <c r="M2679" t="s">
        <v>2</v>
      </c>
      <c r="N2679" t="s">
        <v>5184</v>
      </c>
      <c r="O2679">
        <v>22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737</v>
      </c>
      <c r="V2679" t="s">
        <v>3245</v>
      </c>
    </row>
    <row r="2680" spans="1:22" x14ac:dyDescent="0.25">
      <c r="A2680">
        <v>1626390</v>
      </c>
      <c r="B2680" s="1">
        <v>45486</v>
      </c>
      <c r="C2680" s="1" t="s">
        <v>287</v>
      </c>
      <c r="D2680" s="2">
        <v>0.46875</v>
      </c>
      <c r="E2680">
        <v>13106</v>
      </c>
      <c r="F2680" t="s">
        <v>42</v>
      </c>
      <c r="G2680" t="s">
        <v>289</v>
      </c>
      <c r="H2680" t="s">
        <v>317</v>
      </c>
      <c r="I2680" t="s">
        <v>318</v>
      </c>
      <c r="J2680" t="s">
        <v>319</v>
      </c>
      <c r="K2680" t="s">
        <v>851</v>
      </c>
      <c r="L2680" t="s">
        <v>2</v>
      </c>
      <c r="M2680">
        <v>1018</v>
      </c>
      <c r="N2680" t="s">
        <v>2</v>
      </c>
      <c r="O2680" t="s">
        <v>321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268</v>
      </c>
      <c r="V2680" t="s">
        <v>1195</v>
      </c>
    </row>
    <row r="2681" spans="1:22" x14ac:dyDescent="0.25">
      <c r="A2681">
        <v>1624015</v>
      </c>
      <c r="B2681" s="1">
        <v>45486</v>
      </c>
      <c r="C2681" s="1" t="s">
        <v>287</v>
      </c>
      <c r="D2681" s="2">
        <v>0.46875</v>
      </c>
      <c r="E2681">
        <v>12401</v>
      </c>
      <c r="F2681" t="s">
        <v>57</v>
      </c>
      <c r="G2681" t="s">
        <v>297</v>
      </c>
      <c r="H2681" t="s">
        <v>333</v>
      </c>
      <c r="I2681" t="s">
        <v>318</v>
      </c>
      <c r="J2681" t="s">
        <v>319</v>
      </c>
      <c r="K2681" t="s">
        <v>3222</v>
      </c>
      <c r="L2681" t="s">
        <v>3223</v>
      </c>
      <c r="M2681" t="s">
        <v>2</v>
      </c>
      <c r="N2681" t="s">
        <v>2</v>
      </c>
      <c r="O2681" t="s">
        <v>2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970</v>
      </c>
      <c r="V2681" t="s">
        <v>2129</v>
      </c>
    </row>
    <row r="2682" spans="1:22" x14ac:dyDescent="0.25">
      <c r="A2682">
        <v>1625715</v>
      </c>
      <c r="B2682" s="1">
        <v>45486</v>
      </c>
      <c r="C2682" s="1" t="s">
        <v>287</v>
      </c>
      <c r="D2682" s="2">
        <v>0.46875</v>
      </c>
      <c r="E2682">
        <v>15101</v>
      </c>
      <c r="F2682" t="s">
        <v>59</v>
      </c>
      <c r="G2682" t="s">
        <v>299</v>
      </c>
      <c r="H2682" t="s">
        <v>333</v>
      </c>
      <c r="I2682" t="s">
        <v>318</v>
      </c>
      <c r="J2682" t="s">
        <v>319</v>
      </c>
      <c r="K2682" t="s">
        <v>4067</v>
      </c>
      <c r="L2682" t="s">
        <v>2999</v>
      </c>
      <c r="M2682" t="s">
        <v>2</v>
      </c>
      <c r="N2682" t="s">
        <v>2</v>
      </c>
      <c r="O2682" t="s">
        <v>2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466</v>
      </c>
      <c r="V2682" t="s">
        <v>4068</v>
      </c>
    </row>
    <row r="2683" spans="1:22" x14ac:dyDescent="0.25">
      <c r="A2683">
        <v>1624908</v>
      </c>
      <c r="B2683" s="1">
        <v>45486</v>
      </c>
      <c r="C2683" s="1" t="s">
        <v>287</v>
      </c>
      <c r="D2683" s="2">
        <v>0.47222222222222221</v>
      </c>
      <c r="E2683">
        <v>5101</v>
      </c>
      <c r="F2683" t="s">
        <v>13</v>
      </c>
      <c r="G2683" t="s">
        <v>293</v>
      </c>
      <c r="H2683" t="s">
        <v>333</v>
      </c>
      <c r="I2683" t="s">
        <v>318</v>
      </c>
      <c r="J2683" t="s">
        <v>319</v>
      </c>
      <c r="K2683" t="s">
        <v>3675</v>
      </c>
      <c r="L2683" t="s">
        <v>2</v>
      </c>
      <c r="M2683">
        <v>144</v>
      </c>
      <c r="N2683" t="s">
        <v>2</v>
      </c>
      <c r="O2683" t="s">
        <v>2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822</v>
      </c>
      <c r="V2683" t="s">
        <v>3470</v>
      </c>
    </row>
    <row r="2684" spans="1:22" x14ac:dyDescent="0.25">
      <c r="A2684">
        <v>1628156</v>
      </c>
      <c r="B2684" s="1">
        <v>45486</v>
      </c>
      <c r="C2684" s="1" t="s">
        <v>287</v>
      </c>
      <c r="D2684" s="2">
        <v>0.47916666666666669</v>
      </c>
      <c r="E2684">
        <v>13107</v>
      </c>
      <c r="F2684" t="s">
        <v>133</v>
      </c>
      <c r="G2684" t="s">
        <v>289</v>
      </c>
      <c r="H2684" t="s">
        <v>317</v>
      </c>
      <c r="I2684" t="s">
        <v>318</v>
      </c>
      <c r="J2684" t="s">
        <v>319</v>
      </c>
      <c r="K2684" t="s">
        <v>379</v>
      </c>
      <c r="L2684" t="s">
        <v>696</v>
      </c>
      <c r="M2684" t="s">
        <v>2</v>
      </c>
      <c r="N2684" t="s">
        <v>2</v>
      </c>
      <c r="O2684" t="s">
        <v>321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619</v>
      </c>
      <c r="V2684" t="s">
        <v>1481</v>
      </c>
    </row>
    <row r="2685" spans="1:22" x14ac:dyDescent="0.25">
      <c r="A2685">
        <v>1625823</v>
      </c>
      <c r="B2685" s="1">
        <v>45486</v>
      </c>
      <c r="C2685" s="1" t="s">
        <v>287</v>
      </c>
      <c r="D2685" s="2">
        <v>0.47916666666666669</v>
      </c>
      <c r="E2685">
        <v>10109</v>
      </c>
      <c r="F2685" t="s">
        <v>60</v>
      </c>
      <c r="G2685" t="s">
        <v>116</v>
      </c>
      <c r="H2685" t="s">
        <v>367</v>
      </c>
      <c r="I2685" t="s">
        <v>377</v>
      </c>
      <c r="J2685" t="s">
        <v>429</v>
      </c>
      <c r="K2685" t="s">
        <v>2</v>
      </c>
      <c r="L2685" t="s">
        <v>2</v>
      </c>
      <c r="M2685" t="s">
        <v>2</v>
      </c>
      <c r="N2685" t="s">
        <v>2151</v>
      </c>
      <c r="O2685">
        <v>56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289</v>
      </c>
      <c r="V2685" t="s">
        <v>2143</v>
      </c>
    </row>
    <row r="2686" spans="1:22" x14ac:dyDescent="0.25">
      <c r="A2686">
        <v>1626520</v>
      </c>
      <c r="B2686" s="1">
        <v>45486</v>
      </c>
      <c r="C2686" s="1" t="s">
        <v>287</v>
      </c>
      <c r="D2686" s="2">
        <v>0.49305555555555558</v>
      </c>
      <c r="E2686">
        <v>13302</v>
      </c>
      <c r="F2686" t="s">
        <v>1</v>
      </c>
      <c r="G2686" t="s">
        <v>289</v>
      </c>
      <c r="H2686" t="s">
        <v>317</v>
      </c>
      <c r="I2686" t="s">
        <v>318</v>
      </c>
      <c r="J2686" t="s">
        <v>319</v>
      </c>
      <c r="K2686" t="s">
        <v>1219</v>
      </c>
      <c r="L2686" t="s">
        <v>1220</v>
      </c>
      <c r="M2686" t="s">
        <v>2</v>
      </c>
      <c r="N2686" t="s">
        <v>2</v>
      </c>
      <c r="O2686" t="s">
        <v>321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458</v>
      </c>
      <c r="V2686" t="s">
        <v>322</v>
      </c>
    </row>
    <row r="2687" spans="1:22" x14ac:dyDescent="0.25">
      <c r="A2687">
        <v>1623928</v>
      </c>
      <c r="B2687" s="1">
        <v>45486</v>
      </c>
      <c r="C2687" s="1" t="s">
        <v>287</v>
      </c>
      <c r="D2687" s="2">
        <v>0.49305555555555558</v>
      </c>
      <c r="E2687">
        <v>5502</v>
      </c>
      <c r="F2687" t="s">
        <v>17</v>
      </c>
      <c r="G2687" t="s">
        <v>293</v>
      </c>
      <c r="H2687" t="s">
        <v>323</v>
      </c>
      <c r="I2687" t="s">
        <v>396</v>
      </c>
      <c r="J2687" t="s">
        <v>319</v>
      </c>
      <c r="K2687" t="s">
        <v>3187</v>
      </c>
      <c r="L2687" t="s">
        <v>1805</v>
      </c>
      <c r="M2687" t="s">
        <v>2</v>
      </c>
      <c r="N2687" t="s">
        <v>2</v>
      </c>
      <c r="O2687" t="s">
        <v>2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1680</v>
      </c>
      <c r="V2687" t="s">
        <v>2010</v>
      </c>
    </row>
    <row r="2688" spans="1:22" x14ac:dyDescent="0.25">
      <c r="A2688">
        <v>1624490</v>
      </c>
      <c r="B2688" s="1">
        <v>45486</v>
      </c>
      <c r="C2688" s="1" t="s">
        <v>287</v>
      </c>
      <c r="D2688" s="2">
        <v>0.49305555555555558</v>
      </c>
      <c r="E2688">
        <v>4201</v>
      </c>
      <c r="F2688" t="s">
        <v>48</v>
      </c>
      <c r="G2688" t="s">
        <v>37</v>
      </c>
      <c r="H2688" t="s">
        <v>333</v>
      </c>
      <c r="I2688" t="s">
        <v>669</v>
      </c>
      <c r="J2688" t="s">
        <v>319</v>
      </c>
      <c r="K2688" t="s">
        <v>3482</v>
      </c>
      <c r="L2688" t="s">
        <v>2</v>
      </c>
      <c r="M2688">
        <v>0</v>
      </c>
      <c r="N2688" t="s">
        <v>2</v>
      </c>
      <c r="O2688" t="s">
        <v>2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1007</v>
      </c>
      <c r="V2688" t="s">
        <v>3076</v>
      </c>
    </row>
    <row r="2689" spans="1:22" x14ac:dyDescent="0.25">
      <c r="A2689">
        <v>1623874</v>
      </c>
      <c r="B2689" s="1">
        <v>45486</v>
      </c>
      <c r="C2689" s="1" t="s">
        <v>287</v>
      </c>
      <c r="D2689" s="2">
        <v>0.5</v>
      </c>
      <c r="E2689">
        <v>4102</v>
      </c>
      <c r="F2689" t="s">
        <v>37</v>
      </c>
      <c r="G2689" t="s">
        <v>37</v>
      </c>
      <c r="H2689" t="s">
        <v>317</v>
      </c>
      <c r="I2689" t="s">
        <v>339</v>
      </c>
      <c r="J2689" t="s">
        <v>319</v>
      </c>
      <c r="K2689" t="s">
        <v>1731</v>
      </c>
      <c r="L2689" t="s">
        <v>3159</v>
      </c>
      <c r="M2689" t="s">
        <v>2</v>
      </c>
      <c r="N2689" t="s">
        <v>2</v>
      </c>
      <c r="O2689" t="s">
        <v>2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945</v>
      </c>
      <c r="V2689" t="s">
        <v>2076</v>
      </c>
    </row>
    <row r="2690" spans="1:22" x14ac:dyDescent="0.25">
      <c r="A2690">
        <v>1624911</v>
      </c>
      <c r="B2690" s="1">
        <v>45486</v>
      </c>
      <c r="C2690" s="1" t="s">
        <v>287</v>
      </c>
      <c r="D2690" s="2">
        <v>0.5</v>
      </c>
      <c r="E2690">
        <v>5101</v>
      </c>
      <c r="F2690" t="s">
        <v>13</v>
      </c>
      <c r="G2690" t="s">
        <v>293</v>
      </c>
      <c r="H2690" t="s">
        <v>333</v>
      </c>
      <c r="I2690" t="s">
        <v>318</v>
      </c>
      <c r="J2690" t="s">
        <v>319</v>
      </c>
      <c r="K2690" t="s">
        <v>3677</v>
      </c>
      <c r="L2690" t="s">
        <v>2</v>
      </c>
      <c r="M2690">
        <v>153</v>
      </c>
      <c r="N2690" t="s">
        <v>2</v>
      </c>
      <c r="O2690" t="s">
        <v>2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3692</v>
      </c>
      <c r="V2690" t="s">
        <v>3678</v>
      </c>
    </row>
    <row r="2691" spans="1:22" x14ac:dyDescent="0.25">
      <c r="A2691">
        <v>1626554</v>
      </c>
      <c r="B2691" s="1">
        <v>45486</v>
      </c>
      <c r="C2691" s="1" t="s">
        <v>287</v>
      </c>
      <c r="D2691" s="2">
        <v>0.5</v>
      </c>
      <c r="E2691">
        <v>8110</v>
      </c>
      <c r="F2691" t="s">
        <v>113</v>
      </c>
      <c r="G2691" t="s">
        <v>292</v>
      </c>
      <c r="H2691" t="s">
        <v>317</v>
      </c>
      <c r="I2691" t="s">
        <v>368</v>
      </c>
      <c r="J2691" t="s">
        <v>319</v>
      </c>
      <c r="K2691" t="s">
        <v>3663</v>
      </c>
      <c r="L2691" t="s">
        <v>2</v>
      </c>
      <c r="M2691">
        <v>809</v>
      </c>
      <c r="N2691" t="s">
        <v>2</v>
      </c>
      <c r="O2691" t="s">
        <v>2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1326</v>
      </c>
      <c r="V2691" t="s">
        <v>3097</v>
      </c>
    </row>
    <row r="2692" spans="1:22" x14ac:dyDescent="0.25">
      <c r="A2692">
        <v>1626886</v>
      </c>
      <c r="B2692" s="1">
        <v>45486</v>
      </c>
      <c r="C2692" s="1" t="s">
        <v>287</v>
      </c>
      <c r="D2692" s="2">
        <v>0.5</v>
      </c>
      <c r="E2692">
        <v>8109</v>
      </c>
      <c r="F2692" t="s">
        <v>199</v>
      </c>
      <c r="G2692" t="s">
        <v>292</v>
      </c>
      <c r="H2692" t="s">
        <v>367</v>
      </c>
      <c r="I2692" t="s">
        <v>471</v>
      </c>
      <c r="J2692" t="s">
        <v>429</v>
      </c>
      <c r="K2692" t="s">
        <v>2</v>
      </c>
      <c r="L2692" t="s">
        <v>2</v>
      </c>
      <c r="M2692" t="s">
        <v>2</v>
      </c>
      <c r="N2692" t="s">
        <v>3002</v>
      </c>
      <c r="O2692">
        <v>32.1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378</v>
      </c>
      <c r="V2692" t="s">
        <v>4488</v>
      </c>
    </row>
    <row r="2693" spans="1:22" x14ac:dyDescent="0.25">
      <c r="A2693">
        <v>1624837</v>
      </c>
      <c r="B2693" s="1">
        <v>45486</v>
      </c>
      <c r="C2693" s="1" t="s">
        <v>287</v>
      </c>
      <c r="D2693" s="2">
        <v>0.50694444444444442</v>
      </c>
      <c r="E2693">
        <v>6101</v>
      </c>
      <c r="F2693" t="s">
        <v>44</v>
      </c>
      <c r="G2693" t="s">
        <v>296</v>
      </c>
      <c r="H2693" t="s">
        <v>317</v>
      </c>
      <c r="I2693" t="s">
        <v>318</v>
      </c>
      <c r="J2693" t="s">
        <v>319</v>
      </c>
      <c r="K2693" t="s">
        <v>3644</v>
      </c>
      <c r="L2693" t="s">
        <v>3645</v>
      </c>
      <c r="M2693" t="s">
        <v>2</v>
      </c>
      <c r="N2693" t="s">
        <v>2</v>
      </c>
      <c r="O2693" t="s">
        <v>2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2395</v>
      </c>
      <c r="V2693" t="s">
        <v>2044</v>
      </c>
    </row>
    <row r="2694" spans="1:22" x14ac:dyDescent="0.25">
      <c r="A2694">
        <v>1625138</v>
      </c>
      <c r="B2694" s="1">
        <v>45486</v>
      </c>
      <c r="C2694" s="1" t="s">
        <v>287</v>
      </c>
      <c r="D2694" s="2">
        <v>0.51041666666666663</v>
      </c>
      <c r="E2694">
        <v>3301</v>
      </c>
      <c r="F2694" t="s">
        <v>241</v>
      </c>
      <c r="G2694" t="s">
        <v>300</v>
      </c>
      <c r="H2694" t="s">
        <v>317</v>
      </c>
      <c r="I2694" t="s">
        <v>371</v>
      </c>
      <c r="J2694" t="s">
        <v>319</v>
      </c>
      <c r="K2694" t="s">
        <v>3794</v>
      </c>
      <c r="L2694" t="s">
        <v>3795</v>
      </c>
      <c r="M2694" t="s">
        <v>2</v>
      </c>
      <c r="N2694" t="s">
        <v>2</v>
      </c>
      <c r="O2694" t="s">
        <v>2</v>
      </c>
      <c r="P2694">
        <v>0</v>
      </c>
      <c r="Q2694">
        <v>1</v>
      </c>
      <c r="R2694">
        <v>0</v>
      </c>
      <c r="S2694">
        <v>1</v>
      </c>
      <c r="T2694">
        <v>1</v>
      </c>
      <c r="U2694">
        <v>384</v>
      </c>
      <c r="V2694" t="s">
        <v>3791</v>
      </c>
    </row>
    <row r="2695" spans="1:22" x14ac:dyDescent="0.25">
      <c r="A2695">
        <v>1624811</v>
      </c>
      <c r="B2695" s="1">
        <v>45486</v>
      </c>
      <c r="C2695" s="1" t="s">
        <v>287</v>
      </c>
      <c r="D2695" s="2">
        <v>0.51388888888888884</v>
      </c>
      <c r="E2695">
        <v>4101</v>
      </c>
      <c r="F2695" t="s">
        <v>32</v>
      </c>
      <c r="G2695" t="s">
        <v>37</v>
      </c>
      <c r="H2695" t="s">
        <v>317</v>
      </c>
      <c r="I2695" t="s">
        <v>371</v>
      </c>
      <c r="J2695" t="s">
        <v>319</v>
      </c>
      <c r="K2695" t="s">
        <v>2589</v>
      </c>
      <c r="L2695" t="s">
        <v>1805</v>
      </c>
      <c r="M2695" t="s">
        <v>2</v>
      </c>
      <c r="N2695" t="s">
        <v>2</v>
      </c>
      <c r="O2695" t="s">
        <v>2</v>
      </c>
      <c r="P2695">
        <v>0</v>
      </c>
      <c r="Q2695">
        <v>0</v>
      </c>
      <c r="R2695">
        <v>0</v>
      </c>
      <c r="S2695">
        <v>4</v>
      </c>
      <c r="T2695">
        <v>0</v>
      </c>
      <c r="U2695">
        <v>3872</v>
      </c>
      <c r="V2695" t="s">
        <v>2832</v>
      </c>
    </row>
    <row r="2696" spans="1:22" x14ac:dyDescent="0.25">
      <c r="A2696">
        <v>1627749</v>
      </c>
      <c r="B2696" s="1">
        <v>45486</v>
      </c>
      <c r="C2696" s="1" t="s">
        <v>287</v>
      </c>
      <c r="D2696" s="2">
        <v>0.52083333333333337</v>
      </c>
      <c r="E2696">
        <v>13104</v>
      </c>
      <c r="F2696" t="s">
        <v>139</v>
      </c>
      <c r="G2696" t="s">
        <v>289</v>
      </c>
      <c r="H2696" t="s">
        <v>317</v>
      </c>
      <c r="I2696" t="s">
        <v>318</v>
      </c>
      <c r="J2696" t="s">
        <v>319</v>
      </c>
      <c r="K2696" t="s">
        <v>1430</v>
      </c>
      <c r="L2696" t="s">
        <v>623</v>
      </c>
      <c r="M2696" t="s">
        <v>2</v>
      </c>
      <c r="N2696" t="s">
        <v>2</v>
      </c>
      <c r="O2696" t="s">
        <v>321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8</v>
      </c>
      <c r="V2696" t="s">
        <v>1431</v>
      </c>
    </row>
    <row r="2697" spans="1:22" x14ac:dyDescent="0.25">
      <c r="A2697">
        <v>1624949</v>
      </c>
      <c r="B2697" s="1">
        <v>45486</v>
      </c>
      <c r="C2697" s="1" t="s">
        <v>287</v>
      </c>
      <c r="D2697" s="2">
        <v>0.53125</v>
      </c>
      <c r="E2697">
        <v>5703</v>
      </c>
      <c r="F2697" t="s">
        <v>5252</v>
      </c>
      <c r="G2697" t="s">
        <v>293</v>
      </c>
      <c r="H2697" t="s">
        <v>317</v>
      </c>
      <c r="I2697" t="s">
        <v>318</v>
      </c>
      <c r="J2697" t="s">
        <v>429</v>
      </c>
      <c r="K2697" t="s">
        <v>3701</v>
      </c>
      <c r="L2697" t="s">
        <v>2</v>
      </c>
      <c r="M2697">
        <v>0</v>
      </c>
      <c r="N2697" t="s">
        <v>2</v>
      </c>
      <c r="O2697" t="s">
        <v>2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651</v>
      </c>
      <c r="V2697" t="s">
        <v>2219</v>
      </c>
    </row>
    <row r="2698" spans="1:22" x14ac:dyDescent="0.25">
      <c r="A2698">
        <v>1627259</v>
      </c>
      <c r="B2698" s="1">
        <v>45486</v>
      </c>
      <c r="C2698" s="1" t="s">
        <v>287</v>
      </c>
      <c r="D2698" s="2">
        <v>0.53472222222222221</v>
      </c>
      <c r="E2698">
        <v>13301</v>
      </c>
      <c r="F2698" t="s">
        <v>7</v>
      </c>
      <c r="G2698" t="s">
        <v>289</v>
      </c>
      <c r="H2698" t="s">
        <v>317</v>
      </c>
      <c r="I2698" t="s">
        <v>318</v>
      </c>
      <c r="J2698" t="s">
        <v>319</v>
      </c>
      <c r="K2698" t="s">
        <v>805</v>
      </c>
      <c r="L2698" t="s">
        <v>1343</v>
      </c>
      <c r="M2698" t="s">
        <v>2</v>
      </c>
      <c r="N2698" t="s">
        <v>2</v>
      </c>
      <c r="O2698" t="s">
        <v>321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2</v>
      </c>
      <c r="V2698" t="s">
        <v>762</v>
      </c>
    </row>
    <row r="2699" spans="1:22" x14ac:dyDescent="0.25">
      <c r="A2699">
        <v>1623964</v>
      </c>
      <c r="B2699" s="1">
        <v>45486</v>
      </c>
      <c r="C2699" s="1" t="s">
        <v>287</v>
      </c>
      <c r="D2699" s="2">
        <v>0.53472222222222221</v>
      </c>
      <c r="E2699">
        <v>10208</v>
      </c>
      <c r="F2699" t="s">
        <v>161</v>
      </c>
      <c r="G2699" t="s">
        <v>116</v>
      </c>
      <c r="H2699" t="s">
        <v>333</v>
      </c>
      <c r="I2699" t="s">
        <v>883</v>
      </c>
      <c r="J2699" t="s">
        <v>429</v>
      </c>
      <c r="K2699" t="s">
        <v>2</v>
      </c>
      <c r="L2699" t="s">
        <v>2</v>
      </c>
      <c r="M2699" t="s">
        <v>2</v>
      </c>
      <c r="N2699" t="s">
        <v>5180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1548</v>
      </c>
      <c r="V2699" t="s">
        <v>2822</v>
      </c>
    </row>
    <row r="2700" spans="1:22" x14ac:dyDescent="0.25">
      <c r="A2700">
        <v>1624135</v>
      </c>
      <c r="B2700" s="1">
        <v>45486</v>
      </c>
      <c r="C2700" s="1" t="s">
        <v>287</v>
      </c>
      <c r="D2700" s="2">
        <v>0.53819444444444442</v>
      </c>
      <c r="E2700">
        <v>1107</v>
      </c>
      <c r="F2700" t="s">
        <v>132</v>
      </c>
      <c r="G2700" t="s">
        <v>291</v>
      </c>
      <c r="H2700" t="s">
        <v>317</v>
      </c>
      <c r="I2700" t="s">
        <v>318</v>
      </c>
      <c r="J2700" t="s">
        <v>429</v>
      </c>
      <c r="K2700" t="s">
        <v>2</v>
      </c>
      <c r="L2700" t="s">
        <v>2</v>
      </c>
      <c r="M2700" t="s">
        <v>2</v>
      </c>
      <c r="N2700" t="s">
        <v>2728</v>
      </c>
      <c r="O2700">
        <v>35</v>
      </c>
      <c r="P2700">
        <v>0</v>
      </c>
      <c r="Q2700">
        <v>0</v>
      </c>
      <c r="R2700">
        <v>0</v>
      </c>
      <c r="S2700">
        <v>1</v>
      </c>
      <c r="T2700">
        <v>2</v>
      </c>
      <c r="U2700">
        <v>3240</v>
      </c>
      <c r="V2700" t="s">
        <v>2623</v>
      </c>
    </row>
    <row r="2701" spans="1:22" x14ac:dyDescent="0.25">
      <c r="A2701">
        <v>1624934</v>
      </c>
      <c r="B2701" s="1">
        <v>45486</v>
      </c>
      <c r="C2701" s="1" t="s">
        <v>287</v>
      </c>
      <c r="D2701" s="2">
        <v>0.53819444444444442</v>
      </c>
      <c r="E2701">
        <v>5701</v>
      </c>
      <c r="F2701" t="s">
        <v>136</v>
      </c>
      <c r="G2701" t="s">
        <v>293</v>
      </c>
      <c r="H2701" t="s">
        <v>317</v>
      </c>
      <c r="I2701" t="s">
        <v>371</v>
      </c>
      <c r="J2701" t="s">
        <v>319</v>
      </c>
      <c r="K2701" t="s">
        <v>2953</v>
      </c>
      <c r="L2701" t="s">
        <v>3696</v>
      </c>
      <c r="M2701" t="s">
        <v>2</v>
      </c>
      <c r="N2701" t="s">
        <v>2</v>
      </c>
      <c r="O2701" t="s">
        <v>2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2482</v>
      </c>
      <c r="V2701" t="s">
        <v>2682</v>
      </c>
    </row>
    <row r="2702" spans="1:22" x14ac:dyDescent="0.25">
      <c r="A2702">
        <v>1624268</v>
      </c>
      <c r="B2702" s="1">
        <v>45486</v>
      </c>
      <c r="C2702" s="1" t="s">
        <v>287</v>
      </c>
      <c r="D2702" s="2">
        <v>0.54166666666666663</v>
      </c>
      <c r="E2702">
        <v>2101</v>
      </c>
      <c r="F2702" t="s">
        <v>8</v>
      </c>
      <c r="G2702" t="s">
        <v>8</v>
      </c>
      <c r="H2702" t="s">
        <v>333</v>
      </c>
      <c r="I2702" t="s">
        <v>318</v>
      </c>
      <c r="J2702" t="s">
        <v>319</v>
      </c>
      <c r="K2702" t="s">
        <v>2413</v>
      </c>
      <c r="L2702" t="s">
        <v>2</v>
      </c>
      <c r="M2702">
        <v>411</v>
      </c>
      <c r="N2702" t="s">
        <v>2</v>
      </c>
      <c r="O2702" t="s">
        <v>2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2962</v>
      </c>
      <c r="V2702" t="s">
        <v>2711</v>
      </c>
    </row>
    <row r="2703" spans="1:22" x14ac:dyDescent="0.25">
      <c r="A2703">
        <v>1628835</v>
      </c>
      <c r="B2703" s="1">
        <v>45486</v>
      </c>
      <c r="C2703" s="1" t="s">
        <v>287</v>
      </c>
      <c r="D2703" s="2">
        <v>0.55555555555555558</v>
      </c>
      <c r="E2703">
        <v>5106</v>
      </c>
      <c r="F2703" t="s">
        <v>141</v>
      </c>
      <c r="G2703" t="s">
        <v>293</v>
      </c>
      <c r="H2703" t="s">
        <v>333</v>
      </c>
      <c r="I2703" t="s">
        <v>318</v>
      </c>
      <c r="J2703" t="s">
        <v>319</v>
      </c>
      <c r="K2703" t="s">
        <v>5047</v>
      </c>
      <c r="L2703" t="s">
        <v>2</v>
      </c>
      <c r="M2703">
        <v>55</v>
      </c>
      <c r="N2703" t="s">
        <v>2</v>
      </c>
      <c r="O2703" t="s">
        <v>2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331</v>
      </c>
      <c r="V2703" t="s">
        <v>4930</v>
      </c>
    </row>
    <row r="2704" spans="1:22" x14ac:dyDescent="0.25">
      <c r="A2704">
        <v>1624671</v>
      </c>
      <c r="B2704" s="1">
        <v>45486</v>
      </c>
      <c r="C2704" s="1" t="s">
        <v>287</v>
      </c>
      <c r="D2704" s="2">
        <v>0.55902777777777779</v>
      </c>
      <c r="E2704">
        <v>8201</v>
      </c>
      <c r="F2704" t="s">
        <v>154</v>
      </c>
      <c r="G2704" t="s">
        <v>292</v>
      </c>
      <c r="H2704" t="s">
        <v>333</v>
      </c>
      <c r="I2704" t="s">
        <v>318</v>
      </c>
      <c r="J2704" t="s">
        <v>319</v>
      </c>
      <c r="K2704" t="s">
        <v>2386</v>
      </c>
      <c r="L2704" t="s">
        <v>2</v>
      </c>
      <c r="M2704">
        <v>130</v>
      </c>
      <c r="N2704" t="s">
        <v>2</v>
      </c>
      <c r="O2704" t="s">
        <v>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1674</v>
      </c>
      <c r="V2704" t="s">
        <v>2951</v>
      </c>
    </row>
    <row r="2705" spans="1:22" x14ac:dyDescent="0.25">
      <c r="A2705">
        <v>1624875</v>
      </c>
      <c r="B2705" s="1">
        <v>45486</v>
      </c>
      <c r="C2705" s="1" t="s">
        <v>287</v>
      </c>
      <c r="D2705" s="2">
        <v>0.5625</v>
      </c>
      <c r="E2705">
        <v>13122</v>
      </c>
      <c r="F2705" t="s">
        <v>5248</v>
      </c>
      <c r="G2705" t="s">
        <v>289</v>
      </c>
      <c r="H2705" t="s">
        <v>333</v>
      </c>
      <c r="I2705" t="s">
        <v>318</v>
      </c>
      <c r="J2705" t="s">
        <v>319</v>
      </c>
      <c r="K2705" t="s">
        <v>327</v>
      </c>
      <c r="L2705" t="s">
        <v>926</v>
      </c>
      <c r="M2705" t="s">
        <v>2</v>
      </c>
      <c r="N2705" t="s">
        <v>2</v>
      </c>
      <c r="O2705" t="s">
        <v>321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671</v>
      </c>
      <c r="V2705" t="s">
        <v>329</v>
      </c>
    </row>
    <row r="2706" spans="1:22" x14ac:dyDescent="0.25">
      <c r="A2706">
        <v>1626484</v>
      </c>
      <c r="B2706" s="1">
        <v>45486</v>
      </c>
      <c r="C2706" s="1" t="s">
        <v>287</v>
      </c>
      <c r="D2706" s="2">
        <v>0.5625</v>
      </c>
      <c r="E2706">
        <v>2101</v>
      </c>
      <c r="F2706" t="s">
        <v>8</v>
      </c>
      <c r="G2706" t="s">
        <v>8</v>
      </c>
      <c r="H2706" t="s">
        <v>333</v>
      </c>
      <c r="I2706" t="s">
        <v>318</v>
      </c>
      <c r="J2706" t="s">
        <v>319</v>
      </c>
      <c r="K2706" t="s">
        <v>3426</v>
      </c>
      <c r="L2706" t="s">
        <v>2639</v>
      </c>
      <c r="M2706" t="s">
        <v>2</v>
      </c>
      <c r="N2706" t="s">
        <v>2</v>
      </c>
      <c r="O2706" t="s">
        <v>2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3831</v>
      </c>
      <c r="V2706" t="s">
        <v>1995</v>
      </c>
    </row>
    <row r="2707" spans="1:22" x14ac:dyDescent="0.25">
      <c r="A2707">
        <v>1626543</v>
      </c>
      <c r="B2707" s="1">
        <v>45486</v>
      </c>
      <c r="C2707" s="1" t="s">
        <v>287</v>
      </c>
      <c r="D2707" s="2">
        <v>0.56944444444444442</v>
      </c>
      <c r="E2707">
        <v>2203</v>
      </c>
      <c r="F2707" t="s">
        <v>263</v>
      </c>
      <c r="G2707" t="s">
        <v>8</v>
      </c>
      <c r="H2707" t="s">
        <v>333</v>
      </c>
      <c r="I2707" t="s">
        <v>497</v>
      </c>
      <c r="J2707" t="s">
        <v>429</v>
      </c>
      <c r="K2707" t="s">
        <v>2</v>
      </c>
      <c r="L2707" t="s">
        <v>2</v>
      </c>
      <c r="M2707" t="s">
        <v>2</v>
      </c>
      <c r="N2707" t="s">
        <v>4344</v>
      </c>
      <c r="O2707">
        <v>132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228</v>
      </c>
      <c r="V2707" t="s">
        <v>2183</v>
      </c>
    </row>
    <row r="2708" spans="1:22" x14ac:dyDescent="0.25">
      <c r="A2708">
        <v>1623877</v>
      </c>
      <c r="B2708" s="1">
        <v>45486</v>
      </c>
      <c r="C2708" s="1" t="s">
        <v>287</v>
      </c>
      <c r="D2708" s="2">
        <v>0.57291666666666663</v>
      </c>
      <c r="E2708">
        <v>4102</v>
      </c>
      <c r="F2708" t="s">
        <v>37</v>
      </c>
      <c r="G2708" t="s">
        <v>37</v>
      </c>
      <c r="H2708" t="s">
        <v>317</v>
      </c>
      <c r="I2708" t="s">
        <v>318</v>
      </c>
      <c r="J2708" t="s">
        <v>319</v>
      </c>
      <c r="K2708" t="s">
        <v>3161</v>
      </c>
      <c r="L2708" t="s">
        <v>3159</v>
      </c>
      <c r="M2708" t="s">
        <v>2</v>
      </c>
      <c r="N2708" t="s">
        <v>2</v>
      </c>
      <c r="O2708" t="s">
        <v>2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946</v>
      </c>
      <c r="V2708" t="s">
        <v>2076</v>
      </c>
    </row>
    <row r="2709" spans="1:22" x14ac:dyDescent="0.25">
      <c r="A2709">
        <v>1625830</v>
      </c>
      <c r="B2709" s="1">
        <v>45486</v>
      </c>
      <c r="C2709" s="1" t="s">
        <v>287</v>
      </c>
      <c r="D2709" s="2">
        <v>0.57291666666666663</v>
      </c>
      <c r="E2709">
        <v>10107</v>
      </c>
      <c r="F2709" t="s">
        <v>102</v>
      </c>
      <c r="G2709" t="s">
        <v>116</v>
      </c>
      <c r="H2709" t="s">
        <v>317</v>
      </c>
      <c r="I2709" t="s">
        <v>374</v>
      </c>
      <c r="J2709" t="s">
        <v>319</v>
      </c>
      <c r="K2709" t="s">
        <v>4114</v>
      </c>
      <c r="L2709" t="s">
        <v>4115</v>
      </c>
      <c r="M2709" t="s">
        <v>2</v>
      </c>
      <c r="N2709" t="s">
        <v>2</v>
      </c>
      <c r="O2709" t="s">
        <v>2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598</v>
      </c>
      <c r="V2709" t="s">
        <v>2370</v>
      </c>
    </row>
    <row r="2710" spans="1:22" x14ac:dyDescent="0.25">
      <c r="A2710">
        <v>1624243</v>
      </c>
      <c r="B2710" s="1">
        <v>45486</v>
      </c>
      <c r="C2710" s="1" t="s">
        <v>287</v>
      </c>
      <c r="D2710" s="2">
        <v>0.57638888888888884</v>
      </c>
      <c r="E2710">
        <v>13119</v>
      </c>
      <c r="F2710" t="s">
        <v>56</v>
      </c>
      <c r="G2710" t="s">
        <v>289</v>
      </c>
      <c r="H2710" t="s">
        <v>333</v>
      </c>
      <c r="I2710" t="s">
        <v>339</v>
      </c>
      <c r="J2710" t="s">
        <v>319</v>
      </c>
      <c r="K2710" t="s">
        <v>836</v>
      </c>
      <c r="L2710" t="s">
        <v>480</v>
      </c>
      <c r="M2710" t="s">
        <v>2</v>
      </c>
      <c r="N2710" t="s">
        <v>2</v>
      </c>
      <c r="O2710" t="s">
        <v>321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523</v>
      </c>
      <c r="V2710" t="s">
        <v>834</v>
      </c>
    </row>
    <row r="2711" spans="1:22" x14ac:dyDescent="0.25">
      <c r="A2711">
        <v>1625207</v>
      </c>
      <c r="B2711" s="1">
        <v>45486</v>
      </c>
      <c r="C2711" s="1" t="s">
        <v>287</v>
      </c>
      <c r="D2711" s="2">
        <v>0.58333333333333337</v>
      </c>
      <c r="E2711">
        <v>9119</v>
      </c>
      <c r="F2711" t="s">
        <v>238</v>
      </c>
      <c r="G2711" t="s">
        <v>290</v>
      </c>
      <c r="H2711" t="s">
        <v>333</v>
      </c>
      <c r="I2711" t="s">
        <v>377</v>
      </c>
      <c r="J2711" t="s">
        <v>429</v>
      </c>
      <c r="K2711" t="s">
        <v>2</v>
      </c>
      <c r="L2711" t="s">
        <v>2</v>
      </c>
      <c r="M2711" t="s">
        <v>2</v>
      </c>
      <c r="N2711" t="s">
        <v>1685</v>
      </c>
      <c r="O2711">
        <v>680</v>
      </c>
      <c r="P2711">
        <v>0</v>
      </c>
      <c r="Q2711">
        <v>0</v>
      </c>
      <c r="R2711">
        <v>0</v>
      </c>
      <c r="S2711">
        <v>1</v>
      </c>
      <c r="T2711">
        <v>2</v>
      </c>
      <c r="U2711">
        <v>1109</v>
      </c>
      <c r="V2711" t="s">
        <v>2032</v>
      </c>
    </row>
    <row r="2712" spans="1:22" x14ac:dyDescent="0.25">
      <c r="A2712">
        <v>1625292</v>
      </c>
      <c r="B2712" s="1">
        <v>45486</v>
      </c>
      <c r="C2712" s="1" t="s">
        <v>287</v>
      </c>
      <c r="D2712" s="2">
        <v>0.58333333333333337</v>
      </c>
      <c r="E2712">
        <v>10101</v>
      </c>
      <c r="F2712" t="s">
        <v>33</v>
      </c>
      <c r="G2712" t="s">
        <v>116</v>
      </c>
      <c r="H2712" t="s">
        <v>333</v>
      </c>
      <c r="I2712" t="s">
        <v>318</v>
      </c>
      <c r="J2712" t="s">
        <v>319</v>
      </c>
      <c r="K2712" t="s">
        <v>3867</v>
      </c>
      <c r="L2712" t="s">
        <v>2</v>
      </c>
      <c r="M2712">
        <v>426</v>
      </c>
      <c r="N2712" t="s">
        <v>2</v>
      </c>
      <c r="O2712" t="s">
        <v>2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635</v>
      </c>
      <c r="V2712" t="s">
        <v>3777</v>
      </c>
    </row>
    <row r="2713" spans="1:22" x14ac:dyDescent="0.25">
      <c r="A2713">
        <v>1626315</v>
      </c>
      <c r="B2713" s="1">
        <v>45486</v>
      </c>
      <c r="C2713" s="1" t="s">
        <v>287</v>
      </c>
      <c r="D2713" s="2">
        <v>0.58333333333333337</v>
      </c>
      <c r="E2713">
        <v>8303</v>
      </c>
      <c r="F2713" t="s">
        <v>163</v>
      </c>
      <c r="G2713" t="s">
        <v>292</v>
      </c>
      <c r="H2713" t="s">
        <v>317</v>
      </c>
      <c r="I2713" t="s">
        <v>318</v>
      </c>
      <c r="J2713" t="s">
        <v>429</v>
      </c>
      <c r="K2713" t="s">
        <v>2</v>
      </c>
      <c r="L2713" t="s">
        <v>2</v>
      </c>
      <c r="M2713" t="s">
        <v>2</v>
      </c>
      <c r="N2713" t="s">
        <v>3290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</v>
      </c>
      <c r="U2713">
        <v>847</v>
      </c>
      <c r="V2713" t="s">
        <v>4264</v>
      </c>
    </row>
    <row r="2714" spans="1:22" x14ac:dyDescent="0.25">
      <c r="A2714">
        <v>1628792</v>
      </c>
      <c r="B2714" s="1">
        <v>45486</v>
      </c>
      <c r="C2714" s="1" t="s">
        <v>287</v>
      </c>
      <c r="D2714" s="2">
        <v>0.58333333333333337</v>
      </c>
      <c r="E2714">
        <v>7301</v>
      </c>
      <c r="F2714" t="s">
        <v>64</v>
      </c>
      <c r="G2714" t="s">
        <v>30</v>
      </c>
      <c r="H2714" t="s">
        <v>317</v>
      </c>
      <c r="I2714" t="s">
        <v>318</v>
      </c>
      <c r="J2714" t="s">
        <v>429</v>
      </c>
      <c r="K2714" t="s">
        <v>2</v>
      </c>
      <c r="L2714" t="s">
        <v>2</v>
      </c>
      <c r="M2714" t="s">
        <v>2</v>
      </c>
      <c r="N2714" t="s">
        <v>5034</v>
      </c>
      <c r="O2714">
        <v>4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605</v>
      </c>
      <c r="V2714" t="s">
        <v>2485</v>
      </c>
    </row>
    <row r="2715" spans="1:22" x14ac:dyDescent="0.25">
      <c r="A2715">
        <v>1625739</v>
      </c>
      <c r="B2715" s="1">
        <v>45486</v>
      </c>
      <c r="C2715" s="1" t="s">
        <v>287</v>
      </c>
      <c r="D2715" s="2">
        <v>0.59027777777777779</v>
      </c>
      <c r="E2715">
        <v>6206</v>
      </c>
      <c r="F2715" t="s">
        <v>127</v>
      </c>
      <c r="G2715" t="s">
        <v>296</v>
      </c>
      <c r="H2715" t="s">
        <v>973</v>
      </c>
      <c r="I2715" t="s">
        <v>1232</v>
      </c>
      <c r="J2715" t="s">
        <v>429</v>
      </c>
      <c r="K2715" t="s">
        <v>2</v>
      </c>
      <c r="L2715" t="s">
        <v>2</v>
      </c>
      <c r="M2715" t="s">
        <v>2</v>
      </c>
      <c r="N2715" t="s">
        <v>4077</v>
      </c>
      <c r="O2715">
        <v>8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124</v>
      </c>
      <c r="V2715" t="s">
        <v>3872</v>
      </c>
    </row>
    <row r="2716" spans="1:22" x14ac:dyDescent="0.25">
      <c r="A2716">
        <v>1625031</v>
      </c>
      <c r="B2716" s="1">
        <v>45486</v>
      </c>
      <c r="C2716" s="1" t="s">
        <v>287</v>
      </c>
      <c r="D2716" s="2">
        <v>0.60069444444444442</v>
      </c>
      <c r="E2716">
        <v>13122</v>
      </c>
      <c r="F2716" t="s">
        <v>5248</v>
      </c>
      <c r="G2716" t="s">
        <v>289</v>
      </c>
      <c r="H2716" t="s">
        <v>323</v>
      </c>
      <c r="I2716" t="s">
        <v>401</v>
      </c>
      <c r="J2716" t="s">
        <v>319</v>
      </c>
      <c r="K2716" t="s">
        <v>950</v>
      </c>
      <c r="L2716" t="s">
        <v>464</v>
      </c>
      <c r="M2716" t="s">
        <v>2</v>
      </c>
      <c r="N2716" t="s">
        <v>2</v>
      </c>
      <c r="O2716" t="s">
        <v>321</v>
      </c>
      <c r="P2716">
        <v>0</v>
      </c>
      <c r="Q2716">
        <v>0</v>
      </c>
      <c r="R2716">
        <v>0</v>
      </c>
      <c r="S2716">
        <v>1</v>
      </c>
      <c r="T2716">
        <v>3</v>
      </c>
      <c r="U2716">
        <v>628</v>
      </c>
      <c r="V2716" t="s">
        <v>329</v>
      </c>
    </row>
    <row r="2717" spans="1:22" x14ac:dyDescent="0.25">
      <c r="A2717">
        <v>1623830</v>
      </c>
      <c r="B2717" s="1">
        <v>45486</v>
      </c>
      <c r="C2717" s="1" t="s">
        <v>287</v>
      </c>
      <c r="D2717" s="2">
        <v>0.60416666666666663</v>
      </c>
      <c r="E2717">
        <v>5601</v>
      </c>
      <c r="F2717" t="s">
        <v>115</v>
      </c>
      <c r="G2717" t="s">
        <v>293</v>
      </c>
      <c r="H2717" t="s">
        <v>317</v>
      </c>
      <c r="I2717" t="s">
        <v>318</v>
      </c>
      <c r="J2717" t="s">
        <v>319</v>
      </c>
      <c r="K2717" t="s">
        <v>2636</v>
      </c>
      <c r="L2717" t="s">
        <v>3138</v>
      </c>
      <c r="M2717" t="s">
        <v>2</v>
      </c>
      <c r="N2717" t="s">
        <v>2</v>
      </c>
      <c r="O2717" t="s">
        <v>2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979</v>
      </c>
      <c r="V2717" t="s">
        <v>3132</v>
      </c>
    </row>
    <row r="2718" spans="1:22" x14ac:dyDescent="0.25">
      <c r="A2718">
        <v>1624775</v>
      </c>
      <c r="B2718" s="1">
        <v>45486</v>
      </c>
      <c r="C2718" s="1" t="s">
        <v>287</v>
      </c>
      <c r="D2718" s="2">
        <v>0.60416666666666663</v>
      </c>
      <c r="E2718">
        <v>7403</v>
      </c>
      <c r="F2718" t="s">
        <v>181</v>
      </c>
      <c r="G2718" t="s">
        <v>30</v>
      </c>
      <c r="H2718" t="s">
        <v>317</v>
      </c>
      <c r="I2718" t="s">
        <v>318</v>
      </c>
      <c r="J2718" t="s">
        <v>319</v>
      </c>
      <c r="K2718" t="s">
        <v>1965</v>
      </c>
      <c r="L2718" t="s">
        <v>2</v>
      </c>
      <c r="M2718">
        <v>479</v>
      </c>
      <c r="N2718" t="s">
        <v>2</v>
      </c>
      <c r="O2718" t="s">
        <v>2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421</v>
      </c>
      <c r="V2718" t="s">
        <v>2939</v>
      </c>
    </row>
    <row r="2719" spans="1:22" x14ac:dyDescent="0.25">
      <c r="A2719">
        <v>1628796</v>
      </c>
      <c r="B2719" s="1">
        <v>45486</v>
      </c>
      <c r="C2719" s="1" t="s">
        <v>287</v>
      </c>
      <c r="D2719" s="2">
        <v>0.60416666666666663</v>
      </c>
      <c r="E2719">
        <v>7301</v>
      </c>
      <c r="F2719" t="s">
        <v>64</v>
      </c>
      <c r="G2719" t="s">
        <v>30</v>
      </c>
      <c r="H2719" t="s">
        <v>317</v>
      </c>
      <c r="I2719" t="s">
        <v>337</v>
      </c>
      <c r="J2719" t="s">
        <v>319</v>
      </c>
      <c r="K2719" t="s">
        <v>5024</v>
      </c>
      <c r="L2719" t="s">
        <v>5023</v>
      </c>
      <c r="M2719" t="s">
        <v>2</v>
      </c>
      <c r="N2719" t="s">
        <v>2</v>
      </c>
      <c r="O2719" t="s">
        <v>2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734</v>
      </c>
      <c r="V2719" t="s">
        <v>5010</v>
      </c>
    </row>
    <row r="2720" spans="1:22" x14ac:dyDescent="0.25">
      <c r="A2720">
        <v>1624899</v>
      </c>
      <c r="B2720" s="1">
        <v>45486</v>
      </c>
      <c r="C2720" s="1" t="s">
        <v>287</v>
      </c>
      <c r="D2720" s="2">
        <v>0.61111111111111116</v>
      </c>
      <c r="E2720">
        <v>8419</v>
      </c>
      <c r="F2720" t="s">
        <v>47</v>
      </c>
      <c r="G2720" t="s">
        <v>298</v>
      </c>
      <c r="H2720" t="s">
        <v>323</v>
      </c>
      <c r="I2720" t="s">
        <v>349</v>
      </c>
      <c r="J2720" t="s">
        <v>429</v>
      </c>
      <c r="K2720" t="s">
        <v>2</v>
      </c>
      <c r="L2720" t="s">
        <v>2</v>
      </c>
      <c r="M2720" t="s">
        <v>2</v>
      </c>
      <c r="N2720" t="s">
        <v>3673</v>
      </c>
      <c r="O2720">
        <v>13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407</v>
      </c>
      <c r="V2720" t="s">
        <v>2027</v>
      </c>
    </row>
    <row r="2721" spans="1:22" x14ac:dyDescent="0.25">
      <c r="A2721">
        <v>1625744</v>
      </c>
      <c r="B2721" s="1">
        <v>45486</v>
      </c>
      <c r="C2721" s="1" t="s">
        <v>287</v>
      </c>
      <c r="D2721" s="2">
        <v>0.61458333333333337</v>
      </c>
      <c r="E2721">
        <v>6204</v>
      </c>
      <c r="F2721" t="s">
        <v>255</v>
      </c>
      <c r="G2721" t="s">
        <v>296</v>
      </c>
      <c r="H2721" t="s">
        <v>317</v>
      </c>
      <c r="I2721" t="s">
        <v>1323</v>
      </c>
      <c r="J2721" t="s">
        <v>429</v>
      </c>
      <c r="K2721" t="s">
        <v>2</v>
      </c>
      <c r="L2721" t="s">
        <v>2</v>
      </c>
      <c r="M2721" t="s">
        <v>2</v>
      </c>
      <c r="N2721" t="s">
        <v>3471</v>
      </c>
      <c r="O2721">
        <v>91.1</v>
      </c>
      <c r="P2721">
        <v>0</v>
      </c>
      <c r="Q2721">
        <v>1</v>
      </c>
      <c r="R2721">
        <v>1</v>
      </c>
      <c r="S2721">
        <v>1</v>
      </c>
      <c r="T2721">
        <v>0</v>
      </c>
      <c r="U2721">
        <v>208</v>
      </c>
      <c r="V2721" t="s">
        <v>2376</v>
      </c>
    </row>
    <row r="2722" spans="1:22" x14ac:dyDescent="0.25">
      <c r="A2722">
        <v>1624318</v>
      </c>
      <c r="B2722" s="1">
        <v>45486</v>
      </c>
      <c r="C2722" s="1" t="s">
        <v>287</v>
      </c>
      <c r="D2722" s="2">
        <v>0.61458333333333337</v>
      </c>
      <c r="E2722">
        <v>8301</v>
      </c>
      <c r="F2722" t="s">
        <v>70</v>
      </c>
      <c r="G2722" t="s">
        <v>292</v>
      </c>
      <c r="H2722" t="s">
        <v>317</v>
      </c>
      <c r="I2722" t="s">
        <v>318</v>
      </c>
      <c r="J2722" t="s">
        <v>429</v>
      </c>
      <c r="K2722" t="s">
        <v>2</v>
      </c>
      <c r="L2722" t="s">
        <v>2</v>
      </c>
      <c r="M2722" t="s">
        <v>2</v>
      </c>
      <c r="N2722" t="s">
        <v>5186</v>
      </c>
      <c r="O2722">
        <v>22</v>
      </c>
      <c r="P2722">
        <v>0</v>
      </c>
      <c r="Q2722">
        <v>0</v>
      </c>
      <c r="R2722">
        <v>0</v>
      </c>
      <c r="S2722">
        <v>1</v>
      </c>
      <c r="T2722">
        <v>2</v>
      </c>
      <c r="U2722">
        <v>94</v>
      </c>
      <c r="V2722" t="s">
        <v>2645</v>
      </c>
    </row>
    <row r="2723" spans="1:22" x14ac:dyDescent="0.25">
      <c r="A2723">
        <v>1624496</v>
      </c>
      <c r="B2723" s="1">
        <v>45486</v>
      </c>
      <c r="C2723" s="1" t="s">
        <v>287</v>
      </c>
      <c r="D2723" s="2">
        <v>0.61805555555555558</v>
      </c>
      <c r="E2723">
        <v>13127</v>
      </c>
      <c r="F2723" t="s">
        <v>106</v>
      </c>
      <c r="G2723" t="s">
        <v>289</v>
      </c>
      <c r="H2723" t="s">
        <v>333</v>
      </c>
      <c r="I2723" t="s">
        <v>396</v>
      </c>
      <c r="J2723" t="s">
        <v>319</v>
      </c>
      <c r="K2723" t="s">
        <v>856</v>
      </c>
      <c r="L2723" t="s">
        <v>862</v>
      </c>
      <c r="M2723" t="s">
        <v>2</v>
      </c>
      <c r="N2723" t="s">
        <v>2</v>
      </c>
      <c r="O2723" t="s">
        <v>321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414</v>
      </c>
      <c r="V2723" t="s">
        <v>857</v>
      </c>
    </row>
    <row r="2724" spans="1:22" x14ac:dyDescent="0.25">
      <c r="A2724">
        <v>1625881</v>
      </c>
      <c r="B2724" s="1">
        <v>45486</v>
      </c>
      <c r="C2724" s="1" t="s">
        <v>287</v>
      </c>
      <c r="D2724" s="2">
        <v>0.61805555555555558</v>
      </c>
      <c r="E2724">
        <v>9114</v>
      </c>
      <c r="F2724" t="s">
        <v>24</v>
      </c>
      <c r="G2724" t="s">
        <v>290</v>
      </c>
      <c r="H2724" t="s">
        <v>317</v>
      </c>
      <c r="I2724" t="s">
        <v>318</v>
      </c>
      <c r="J2724" t="s">
        <v>429</v>
      </c>
      <c r="K2724" t="s">
        <v>2</v>
      </c>
      <c r="L2724" t="s">
        <v>2</v>
      </c>
      <c r="M2724" t="s">
        <v>2</v>
      </c>
      <c r="N2724" t="s">
        <v>1685</v>
      </c>
      <c r="O2724">
        <v>701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648</v>
      </c>
      <c r="V2724" t="s">
        <v>2034</v>
      </c>
    </row>
    <row r="2725" spans="1:22" x14ac:dyDescent="0.25">
      <c r="A2725">
        <v>1625571</v>
      </c>
      <c r="B2725" s="1">
        <v>45486</v>
      </c>
      <c r="C2725" s="1" t="s">
        <v>287</v>
      </c>
      <c r="D2725" s="2">
        <v>0.625</v>
      </c>
      <c r="E2725">
        <v>13131</v>
      </c>
      <c r="F2725" t="s">
        <v>169</v>
      </c>
      <c r="G2725" t="s">
        <v>289</v>
      </c>
      <c r="H2725" t="s">
        <v>317</v>
      </c>
      <c r="I2725" t="s">
        <v>371</v>
      </c>
      <c r="J2725" t="s">
        <v>319</v>
      </c>
      <c r="K2725" t="s">
        <v>980</v>
      </c>
      <c r="L2725" t="s">
        <v>1030</v>
      </c>
      <c r="M2725" t="s">
        <v>2</v>
      </c>
      <c r="N2725" t="s">
        <v>2</v>
      </c>
      <c r="O2725" t="s">
        <v>321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1084</v>
      </c>
      <c r="V2725" t="s">
        <v>659</v>
      </c>
    </row>
    <row r="2726" spans="1:22" x14ac:dyDescent="0.25">
      <c r="A2726">
        <v>1628430</v>
      </c>
      <c r="B2726" s="1">
        <v>45486</v>
      </c>
      <c r="C2726" s="1" t="s">
        <v>287</v>
      </c>
      <c r="D2726" s="2">
        <v>0.625</v>
      </c>
      <c r="E2726">
        <v>13132</v>
      </c>
      <c r="F2726" t="s">
        <v>219</v>
      </c>
      <c r="G2726" t="s">
        <v>289</v>
      </c>
      <c r="H2726" t="s">
        <v>317</v>
      </c>
      <c r="I2726" t="s">
        <v>318</v>
      </c>
      <c r="J2726" t="s">
        <v>319</v>
      </c>
      <c r="K2726" t="s">
        <v>1523</v>
      </c>
      <c r="L2726" t="s">
        <v>1524</v>
      </c>
      <c r="M2726" t="s">
        <v>2</v>
      </c>
      <c r="N2726" t="s">
        <v>2</v>
      </c>
      <c r="O2726" t="s">
        <v>321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564</v>
      </c>
      <c r="V2726" t="s">
        <v>1248</v>
      </c>
    </row>
    <row r="2727" spans="1:22" x14ac:dyDescent="0.25">
      <c r="A2727">
        <v>1624270</v>
      </c>
      <c r="B2727" s="1">
        <v>45486</v>
      </c>
      <c r="C2727" s="1" t="s">
        <v>287</v>
      </c>
      <c r="D2727" s="2">
        <v>0.625</v>
      </c>
      <c r="E2727">
        <v>14105</v>
      </c>
      <c r="F2727" t="s">
        <v>100</v>
      </c>
      <c r="G2727" t="s">
        <v>294</v>
      </c>
      <c r="H2727" t="s">
        <v>333</v>
      </c>
      <c r="I2727" t="s">
        <v>318</v>
      </c>
      <c r="J2727" t="s">
        <v>319</v>
      </c>
      <c r="K2727" t="s">
        <v>1730</v>
      </c>
      <c r="L2727" t="s">
        <v>2</v>
      </c>
      <c r="M2727">
        <v>556</v>
      </c>
      <c r="N2727" t="s">
        <v>2</v>
      </c>
      <c r="O2727" t="s">
        <v>2</v>
      </c>
      <c r="P2727">
        <v>0</v>
      </c>
      <c r="Q2727">
        <v>0</v>
      </c>
      <c r="R2727">
        <v>0</v>
      </c>
      <c r="S2727">
        <v>0</v>
      </c>
      <c r="T2727">
        <v>2</v>
      </c>
      <c r="U2727">
        <v>268</v>
      </c>
      <c r="V2727" t="s">
        <v>2396</v>
      </c>
    </row>
    <row r="2728" spans="1:22" x14ac:dyDescent="0.25">
      <c r="A2728">
        <v>1623925</v>
      </c>
      <c r="B2728" s="1">
        <v>45486</v>
      </c>
      <c r="C2728" s="1" t="s">
        <v>287</v>
      </c>
      <c r="D2728" s="2">
        <v>0.63194444444444442</v>
      </c>
      <c r="E2728">
        <v>1101</v>
      </c>
      <c r="F2728" t="s">
        <v>9</v>
      </c>
      <c r="G2728" t="s">
        <v>291</v>
      </c>
      <c r="H2728" t="s">
        <v>317</v>
      </c>
      <c r="I2728" t="s">
        <v>318</v>
      </c>
      <c r="J2728" t="s">
        <v>319</v>
      </c>
      <c r="K2728" t="s">
        <v>2212</v>
      </c>
      <c r="L2728" t="s">
        <v>2065</v>
      </c>
      <c r="M2728" t="s">
        <v>2</v>
      </c>
      <c r="N2728" t="s">
        <v>2</v>
      </c>
      <c r="O2728" t="s">
        <v>2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3842</v>
      </c>
      <c r="V2728" t="s">
        <v>2706</v>
      </c>
    </row>
    <row r="2729" spans="1:22" x14ac:dyDescent="0.25">
      <c r="A2729">
        <v>1625410</v>
      </c>
      <c r="B2729" s="1">
        <v>45486</v>
      </c>
      <c r="C2729" s="1" t="s">
        <v>287</v>
      </c>
      <c r="D2729" s="2">
        <v>0.63541666666666663</v>
      </c>
      <c r="E2729">
        <v>13106</v>
      </c>
      <c r="F2729" t="s">
        <v>42</v>
      </c>
      <c r="G2729" t="s">
        <v>289</v>
      </c>
      <c r="H2729" t="s">
        <v>317</v>
      </c>
      <c r="I2729" t="s">
        <v>356</v>
      </c>
      <c r="J2729" t="s">
        <v>319</v>
      </c>
      <c r="K2729" t="s">
        <v>581</v>
      </c>
      <c r="L2729" t="s">
        <v>2</v>
      </c>
      <c r="M2729">
        <v>4860</v>
      </c>
      <c r="N2729" t="s">
        <v>2</v>
      </c>
      <c r="O2729" t="s">
        <v>321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4</v>
      </c>
      <c r="V2729" t="s">
        <v>815</v>
      </c>
    </row>
    <row r="2730" spans="1:22" x14ac:dyDescent="0.25">
      <c r="A2730">
        <v>1624313</v>
      </c>
      <c r="B2730" s="1">
        <v>45486</v>
      </c>
      <c r="C2730" s="1" t="s">
        <v>287</v>
      </c>
      <c r="D2730" s="2">
        <v>0.64583333333333337</v>
      </c>
      <c r="E2730">
        <v>8301</v>
      </c>
      <c r="F2730" t="s">
        <v>70</v>
      </c>
      <c r="G2730" t="s">
        <v>292</v>
      </c>
      <c r="H2730" t="s">
        <v>317</v>
      </c>
      <c r="I2730" t="s">
        <v>318</v>
      </c>
      <c r="J2730" t="s">
        <v>319</v>
      </c>
      <c r="K2730" t="s">
        <v>1735</v>
      </c>
      <c r="L2730" t="s">
        <v>2091</v>
      </c>
      <c r="M2730" t="s">
        <v>2</v>
      </c>
      <c r="N2730" t="s">
        <v>2</v>
      </c>
      <c r="O2730" t="s">
        <v>2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252</v>
      </c>
      <c r="V2730" t="s">
        <v>2645</v>
      </c>
    </row>
    <row r="2731" spans="1:22" x14ac:dyDescent="0.25">
      <c r="A2731">
        <v>1626619</v>
      </c>
      <c r="B2731" s="1">
        <v>45486</v>
      </c>
      <c r="C2731" s="1" t="s">
        <v>287</v>
      </c>
      <c r="D2731" s="2">
        <v>0.64583333333333337</v>
      </c>
      <c r="E2731">
        <v>3101</v>
      </c>
      <c r="F2731" t="s">
        <v>243</v>
      </c>
      <c r="G2731" t="s">
        <v>300</v>
      </c>
      <c r="H2731" t="s">
        <v>333</v>
      </c>
      <c r="I2731" t="s">
        <v>337</v>
      </c>
      <c r="J2731" t="s">
        <v>319</v>
      </c>
      <c r="K2731" t="s">
        <v>227</v>
      </c>
      <c r="L2731" t="s">
        <v>4397</v>
      </c>
      <c r="M2731" t="s">
        <v>2</v>
      </c>
      <c r="N2731" t="s">
        <v>2</v>
      </c>
      <c r="O2731" t="s">
        <v>2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872</v>
      </c>
      <c r="V2731" t="s">
        <v>4348</v>
      </c>
    </row>
    <row r="2732" spans="1:22" x14ac:dyDescent="0.25">
      <c r="A2732">
        <v>1626542</v>
      </c>
      <c r="B2732" s="1">
        <v>45486</v>
      </c>
      <c r="C2732" s="1" t="s">
        <v>287</v>
      </c>
      <c r="D2732" s="2">
        <v>0.65625</v>
      </c>
      <c r="E2732">
        <v>13303</v>
      </c>
      <c r="F2732" t="s">
        <v>207</v>
      </c>
      <c r="G2732" t="s">
        <v>289</v>
      </c>
      <c r="H2732" t="s">
        <v>333</v>
      </c>
      <c r="I2732" t="s">
        <v>318</v>
      </c>
      <c r="J2732" t="s">
        <v>319</v>
      </c>
      <c r="K2732" t="s">
        <v>2</v>
      </c>
      <c r="L2732" t="s">
        <v>1228</v>
      </c>
      <c r="M2732" t="s">
        <v>2</v>
      </c>
      <c r="N2732" t="s">
        <v>2</v>
      </c>
      <c r="O2732" t="s">
        <v>321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335</v>
      </c>
      <c r="V2732" t="s">
        <v>326</v>
      </c>
    </row>
    <row r="2733" spans="1:22" x14ac:dyDescent="0.25">
      <c r="A2733">
        <v>1624050</v>
      </c>
      <c r="B2733" s="1">
        <v>45486</v>
      </c>
      <c r="C2733" s="1" t="s">
        <v>287</v>
      </c>
      <c r="D2733" s="2">
        <v>0.65625</v>
      </c>
      <c r="E2733">
        <v>8401</v>
      </c>
      <c r="F2733" t="s">
        <v>88</v>
      </c>
      <c r="G2733" t="s">
        <v>298</v>
      </c>
      <c r="H2733" t="s">
        <v>317</v>
      </c>
      <c r="I2733" t="s">
        <v>463</v>
      </c>
      <c r="J2733" t="s">
        <v>319</v>
      </c>
      <c r="K2733" t="s">
        <v>3239</v>
      </c>
      <c r="L2733" t="s">
        <v>2020</v>
      </c>
      <c r="M2733" t="s">
        <v>2</v>
      </c>
      <c r="N2733" t="s">
        <v>2</v>
      </c>
      <c r="O2733" t="s">
        <v>2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217</v>
      </c>
      <c r="V2733" t="s">
        <v>2845</v>
      </c>
    </row>
    <row r="2734" spans="1:22" x14ac:dyDescent="0.25">
      <c r="A2734">
        <v>1626080</v>
      </c>
      <c r="B2734" s="1">
        <v>45486</v>
      </c>
      <c r="C2734" s="1" t="s">
        <v>287</v>
      </c>
      <c r="D2734" s="2">
        <v>0.65972222222222221</v>
      </c>
      <c r="E2734">
        <v>8305</v>
      </c>
      <c r="F2734" t="s">
        <v>198</v>
      </c>
      <c r="G2734" t="s">
        <v>292</v>
      </c>
      <c r="H2734" t="s">
        <v>317</v>
      </c>
      <c r="I2734" t="s">
        <v>318</v>
      </c>
      <c r="J2734" t="s">
        <v>319</v>
      </c>
      <c r="K2734" t="s">
        <v>3778</v>
      </c>
      <c r="L2734" t="s">
        <v>2238</v>
      </c>
      <c r="M2734" t="s">
        <v>2</v>
      </c>
      <c r="N2734" t="s">
        <v>2</v>
      </c>
      <c r="O2734" t="s">
        <v>2</v>
      </c>
      <c r="P2734">
        <v>0</v>
      </c>
      <c r="Q2734">
        <v>0</v>
      </c>
      <c r="R2734">
        <v>0</v>
      </c>
      <c r="S2734">
        <v>1</v>
      </c>
      <c r="T2734">
        <v>2</v>
      </c>
      <c r="U2734">
        <v>1406</v>
      </c>
      <c r="V2734" t="s">
        <v>3120</v>
      </c>
    </row>
    <row r="2735" spans="1:22" x14ac:dyDescent="0.25">
      <c r="A2735">
        <v>1624066</v>
      </c>
      <c r="B2735" s="1">
        <v>45486</v>
      </c>
      <c r="C2735" s="1" t="s">
        <v>287</v>
      </c>
      <c r="D2735" s="2">
        <v>0.66319444444444442</v>
      </c>
      <c r="E2735">
        <v>10204</v>
      </c>
      <c r="F2735" t="s">
        <v>39</v>
      </c>
      <c r="G2735" t="s">
        <v>116</v>
      </c>
      <c r="H2735" t="s">
        <v>323</v>
      </c>
      <c r="I2735" t="s">
        <v>349</v>
      </c>
      <c r="J2735" t="s">
        <v>319</v>
      </c>
      <c r="K2735" t="s">
        <v>3248</v>
      </c>
      <c r="L2735" t="s">
        <v>3249</v>
      </c>
      <c r="M2735" t="s">
        <v>2</v>
      </c>
      <c r="N2735" t="s">
        <v>2</v>
      </c>
      <c r="O2735" t="s">
        <v>2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61</v>
      </c>
      <c r="V2735" t="s">
        <v>2088</v>
      </c>
    </row>
    <row r="2736" spans="1:22" x14ac:dyDescent="0.25">
      <c r="A2736">
        <v>1624449</v>
      </c>
      <c r="B2736" s="1">
        <v>45486</v>
      </c>
      <c r="C2736" s="1" t="s">
        <v>287</v>
      </c>
      <c r="D2736" s="2">
        <v>0.66597222222222219</v>
      </c>
      <c r="E2736">
        <v>10301</v>
      </c>
      <c r="F2736" t="s">
        <v>46</v>
      </c>
      <c r="G2736" t="s">
        <v>116</v>
      </c>
      <c r="H2736" t="s">
        <v>333</v>
      </c>
      <c r="I2736" t="s">
        <v>939</v>
      </c>
      <c r="J2736" t="s">
        <v>429</v>
      </c>
      <c r="K2736" t="s">
        <v>2</v>
      </c>
      <c r="L2736" t="s">
        <v>2</v>
      </c>
      <c r="M2736" t="s">
        <v>2</v>
      </c>
      <c r="N2736" t="s">
        <v>3464</v>
      </c>
      <c r="O2736">
        <v>6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1554</v>
      </c>
      <c r="V2736" t="s">
        <v>2986</v>
      </c>
    </row>
    <row r="2737" spans="1:22" x14ac:dyDescent="0.25">
      <c r="A2737">
        <v>1625840</v>
      </c>
      <c r="B2737" s="1">
        <v>45486</v>
      </c>
      <c r="C2737" s="1" t="s">
        <v>287</v>
      </c>
      <c r="D2737" s="2">
        <v>0.66666666666666663</v>
      </c>
      <c r="E2737">
        <v>10105</v>
      </c>
      <c r="F2737" t="s">
        <v>104</v>
      </c>
      <c r="G2737" t="s">
        <v>116</v>
      </c>
      <c r="H2737" t="s">
        <v>317</v>
      </c>
      <c r="I2737" t="s">
        <v>463</v>
      </c>
      <c r="J2737" t="s">
        <v>319</v>
      </c>
      <c r="K2737" t="s">
        <v>4119</v>
      </c>
      <c r="L2737" t="s">
        <v>2</v>
      </c>
      <c r="M2737">
        <v>110</v>
      </c>
      <c r="N2737" t="s">
        <v>2</v>
      </c>
      <c r="O2737" t="s">
        <v>2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849</v>
      </c>
      <c r="V2737" t="s">
        <v>2366</v>
      </c>
    </row>
    <row r="2738" spans="1:22" x14ac:dyDescent="0.25">
      <c r="A2738">
        <v>1626436</v>
      </c>
      <c r="B2738" s="1">
        <v>45486</v>
      </c>
      <c r="C2738" s="1" t="s">
        <v>287</v>
      </c>
      <c r="D2738" s="2">
        <v>0.66666666666666663</v>
      </c>
      <c r="E2738">
        <v>14101</v>
      </c>
      <c r="F2738" t="s">
        <v>18</v>
      </c>
      <c r="G2738" t="s">
        <v>294</v>
      </c>
      <c r="H2738" t="s">
        <v>323</v>
      </c>
      <c r="I2738" t="s">
        <v>318</v>
      </c>
      <c r="J2738" t="s">
        <v>319</v>
      </c>
      <c r="K2738" t="s">
        <v>2157</v>
      </c>
      <c r="L2738" t="s">
        <v>4332</v>
      </c>
      <c r="M2738" t="s">
        <v>2</v>
      </c>
      <c r="N2738" t="s">
        <v>2</v>
      </c>
      <c r="O2738" t="s">
        <v>2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243</v>
      </c>
      <c r="V2738" t="s">
        <v>3201</v>
      </c>
    </row>
    <row r="2739" spans="1:22" x14ac:dyDescent="0.25">
      <c r="A2739">
        <v>1624316</v>
      </c>
      <c r="B2739" s="1">
        <v>45486</v>
      </c>
      <c r="C2739" s="1" t="s">
        <v>287</v>
      </c>
      <c r="D2739" s="2">
        <v>0.67222222222222228</v>
      </c>
      <c r="E2739">
        <v>7406</v>
      </c>
      <c r="F2739" t="s">
        <v>69</v>
      </c>
      <c r="G2739" t="s">
        <v>30</v>
      </c>
      <c r="H2739" t="s">
        <v>317</v>
      </c>
      <c r="I2739" t="s">
        <v>318</v>
      </c>
      <c r="J2739" t="s">
        <v>319</v>
      </c>
      <c r="K2739" t="s">
        <v>3379</v>
      </c>
      <c r="L2739" t="s">
        <v>3380</v>
      </c>
      <c r="M2739" t="s">
        <v>2</v>
      </c>
      <c r="N2739" t="s">
        <v>2</v>
      </c>
      <c r="O2739" t="s">
        <v>2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1697</v>
      </c>
      <c r="V2739" t="s">
        <v>2201</v>
      </c>
    </row>
    <row r="2740" spans="1:22" x14ac:dyDescent="0.25">
      <c r="A2740">
        <v>1624396</v>
      </c>
      <c r="B2740" s="1">
        <v>45486</v>
      </c>
      <c r="C2740" s="1" t="s">
        <v>287</v>
      </c>
      <c r="D2740" s="2">
        <v>0.68055555555555558</v>
      </c>
      <c r="E2740">
        <v>5304</v>
      </c>
      <c r="F2740" t="s">
        <v>62</v>
      </c>
      <c r="G2740" t="s">
        <v>293</v>
      </c>
      <c r="H2740" t="s">
        <v>317</v>
      </c>
      <c r="I2740" t="s">
        <v>374</v>
      </c>
      <c r="J2740" t="s">
        <v>429</v>
      </c>
      <c r="K2740" t="s">
        <v>3433</v>
      </c>
      <c r="L2740" t="s">
        <v>2</v>
      </c>
      <c r="M2740">
        <v>305</v>
      </c>
      <c r="N2740" t="s">
        <v>2</v>
      </c>
      <c r="O2740" t="s">
        <v>2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525</v>
      </c>
      <c r="V2740" t="s">
        <v>1961</v>
      </c>
    </row>
    <row r="2741" spans="1:22" x14ac:dyDescent="0.25">
      <c r="A2741">
        <v>1624518</v>
      </c>
      <c r="B2741" s="1">
        <v>45486</v>
      </c>
      <c r="C2741" s="1" t="s">
        <v>287</v>
      </c>
      <c r="D2741" s="2">
        <v>0.68611111111111112</v>
      </c>
      <c r="E2741">
        <v>13117</v>
      </c>
      <c r="F2741" t="s">
        <v>134</v>
      </c>
      <c r="G2741" t="s">
        <v>289</v>
      </c>
      <c r="H2741" t="s">
        <v>317</v>
      </c>
      <c r="I2741" t="s">
        <v>368</v>
      </c>
      <c r="J2741" t="s">
        <v>319</v>
      </c>
      <c r="K2741" t="s">
        <v>476</v>
      </c>
      <c r="L2741" t="s">
        <v>866</v>
      </c>
      <c r="M2741" t="s">
        <v>2</v>
      </c>
      <c r="N2741" t="s">
        <v>2</v>
      </c>
      <c r="O2741" t="s">
        <v>321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1027</v>
      </c>
      <c r="V2741" t="s">
        <v>579</v>
      </c>
    </row>
    <row r="2742" spans="1:22" x14ac:dyDescent="0.25">
      <c r="A2742">
        <v>1624053</v>
      </c>
      <c r="B2742" s="1">
        <v>45486</v>
      </c>
      <c r="C2742" s="1" t="s">
        <v>287</v>
      </c>
      <c r="D2742" s="2">
        <v>0.6875</v>
      </c>
      <c r="E2742">
        <v>8401</v>
      </c>
      <c r="F2742" t="s">
        <v>88</v>
      </c>
      <c r="G2742" t="s">
        <v>298</v>
      </c>
      <c r="H2742" t="s">
        <v>317</v>
      </c>
      <c r="I2742" t="s">
        <v>324</v>
      </c>
      <c r="J2742" t="s">
        <v>319</v>
      </c>
      <c r="K2742" t="s">
        <v>3241</v>
      </c>
      <c r="L2742" t="s">
        <v>3242</v>
      </c>
      <c r="M2742" t="s">
        <v>2</v>
      </c>
      <c r="N2742" t="s">
        <v>2</v>
      </c>
      <c r="O2742" t="s">
        <v>2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1581</v>
      </c>
      <c r="V2742" t="s">
        <v>2027</v>
      </c>
    </row>
    <row r="2743" spans="1:22" x14ac:dyDescent="0.25">
      <c r="A2743">
        <v>1624604</v>
      </c>
      <c r="B2743" s="1">
        <v>45486</v>
      </c>
      <c r="C2743" s="1" t="s">
        <v>287</v>
      </c>
      <c r="D2743" s="2">
        <v>0.6875</v>
      </c>
      <c r="E2743">
        <v>6104</v>
      </c>
      <c r="F2743" t="s">
        <v>79</v>
      </c>
      <c r="G2743" t="s">
        <v>296</v>
      </c>
      <c r="H2743" t="s">
        <v>317</v>
      </c>
      <c r="I2743" t="s">
        <v>318</v>
      </c>
      <c r="J2743" t="s">
        <v>319</v>
      </c>
      <c r="K2743" t="s">
        <v>1730</v>
      </c>
      <c r="L2743" t="s">
        <v>2</v>
      </c>
      <c r="M2743">
        <v>298</v>
      </c>
      <c r="N2743" t="s">
        <v>2</v>
      </c>
      <c r="O2743" t="s">
        <v>2</v>
      </c>
      <c r="P2743">
        <v>0</v>
      </c>
      <c r="Q2743">
        <v>0</v>
      </c>
      <c r="R2743">
        <v>1</v>
      </c>
      <c r="S2743">
        <v>0</v>
      </c>
      <c r="T2743">
        <v>2</v>
      </c>
      <c r="U2743">
        <v>456</v>
      </c>
      <c r="V2743" t="s">
        <v>2274</v>
      </c>
    </row>
    <row r="2744" spans="1:22" x14ac:dyDescent="0.25">
      <c r="A2744">
        <v>1626552</v>
      </c>
      <c r="B2744" s="1">
        <v>45486</v>
      </c>
      <c r="C2744" s="1" t="s">
        <v>287</v>
      </c>
      <c r="D2744" s="2">
        <v>0.69444444444444442</v>
      </c>
      <c r="E2744">
        <v>8110</v>
      </c>
      <c r="F2744" t="s">
        <v>113</v>
      </c>
      <c r="G2744" t="s">
        <v>292</v>
      </c>
      <c r="H2744" t="s">
        <v>333</v>
      </c>
      <c r="I2744" t="s">
        <v>339</v>
      </c>
      <c r="J2744" t="s">
        <v>319</v>
      </c>
      <c r="K2744" t="s">
        <v>1852</v>
      </c>
      <c r="L2744" t="s">
        <v>2</v>
      </c>
      <c r="M2744">
        <v>191</v>
      </c>
      <c r="N2744" t="s">
        <v>2</v>
      </c>
      <c r="O2744" t="s">
        <v>2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1323</v>
      </c>
      <c r="V2744" t="s">
        <v>3097</v>
      </c>
    </row>
    <row r="2745" spans="1:22" x14ac:dyDescent="0.25">
      <c r="A2745">
        <v>1625731</v>
      </c>
      <c r="B2745" s="1">
        <v>45486</v>
      </c>
      <c r="C2745" s="1" t="s">
        <v>287</v>
      </c>
      <c r="D2745" s="2">
        <v>0.69791666666666663</v>
      </c>
      <c r="E2745">
        <v>15101</v>
      </c>
      <c r="F2745" t="s">
        <v>59</v>
      </c>
      <c r="G2745" t="s">
        <v>299</v>
      </c>
      <c r="H2745" t="s">
        <v>333</v>
      </c>
      <c r="I2745" t="s">
        <v>318</v>
      </c>
      <c r="J2745" t="s">
        <v>319</v>
      </c>
      <c r="K2745" t="s">
        <v>2612</v>
      </c>
      <c r="L2745" t="s">
        <v>2991</v>
      </c>
      <c r="M2745" t="s">
        <v>2</v>
      </c>
      <c r="N2745" t="s">
        <v>2</v>
      </c>
      <c r="O2745" t="s">
        <v>2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470</v>
      </c>
      <c r="V2745" t="s">
        <v>4068</v>
      </c>
    </row>
    <row r="2746" spans="1:22" x14ac:dyDescent="0.25">
      <c r="A2746">
        <v>1625065</v>
      </c>
      <c r="B2746" s="1">
        <v>45486</v>
      </c>
      <c r="C2746" s="1" t="s">
        <v>287</v>
      </c>
      <c r="D2746" s="2">
        <v>0.70833333333333337</v>
      </c>
      <c r="E2746">
        <v>9203</v>
      </c>
      <c r="F2746" t="s">
        <v>152</v>
      </c>
      <c r="G2746" t="s">
        <v>290</v>
      </c>
      <c r="H2746" t="s">
        <v>317</v>
      </c>
      <c r="I2746" t="s">
        <v>318</v>
      </c>
      <c r="J2746" t="s">
        <v>319</v>
      </c>
      <c r="K2746" t="s">
        <v>3760</v>
      </c>
      <c r="L2746" t="s">
        <v>1682</v>
      </c>
      <c r="M2746" t="s">
        <v>2</v>
      </c>
      <c r="N2746" t="s">
        <v>2</v>
      </c>
      <c r="O2746" t="s">
        <v>2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396</v>
      </c>
      <c r="V2746" t="s">
        <v>2767</v>
      </c>
    </row>
    <row r="2747" spans="1:22" x14ac:dyDescent="0.25">
      <c r="A2747">
        <v>1626393</v>
      </c>
      <c r="B2747" s="1">
        <v>45486</v>
      </c>
      <c r="C2747" s="1" t="s">
        <v>287</v>
      </c>
      <c r="D2747" s="2">
        <v>0.70833333333333337</v>
      </c>
      <c r="E2747">
        <v>9210</v>
      </c>
      <c r="F2747" t="s">
        <v>261</v>
      </c>
      <c r="G2747" t="s">
        <v>290</v>
      </c>
      <c r="H2747" t="s">
        <v>333</v>
      </c>
      <c r="I2747" t="s">
        <v>763</v>
      </c>
      <c r="J2747" t="s">
        <v>429</v>
      </c>
      <c r="K2747" t="s">
        <v>2</v>
      </c>
      <c r="L2747" t="s">
        <v>2</v>
      </c>
      <c r="M2747" t="s">
        <v>2</v>
      </c>
      <c r="N2747" t="s">
        <v>3522</v>
      </c>
      <c r="O2747">
        <v>3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504</v>
      </c>
      <c r="V2747" t="s">
        <v>4307</v>
      </c>
    </row>
    <row r="2748" spans="1:22" x14ac:dyDescent="0.25">
      <c r="A2748">
        <v>1626627</v>
      </c>
      <c r="B2748" s="1">
        <v>45486</v>
      </c>
      <c r="C2748" s="1" t="s">
        <v>287</v>
      </c>
      <c r="D2748" s="2">
        <v>0.70833333333333337</v>
      </c>
      <c r="E2748">
        <v>3101</v>
      </c>
      <c r="F2748" t="s">
        <v>243</v>
      </c>
      <c r="G2748" t="s">
        <v>300</v>
      </c>
      <c r="H2748" t="s">
        <v>367</v>
      </c>
      <c r="I2748" t="s">
        <v>377</v>
      </c>
      <c r="J2748" t="s">
        <v>429</v>
      </c>
      <c r="K2748" t="s">
        <v>2</v>
      </c>
      <c r="L2748" t="s">
        <v>2</v>
      </c>
      <c r="M2748" t="s">
        <v>2</v>
      </c>
      <c r="N2748" t="s">
        <v>4403</v>
      </c>
      <c r="O2748">
        <v>34</v>
      </c>
      <c r="P2748">
        <v>0</v>
      </c>
      <c r="Q2748">
        <v>1</v>
      </c>
      <c r="R2748">
        <v>2</v>
      </c>
      <c r="S2748">
        <v>0</v>
      </c>
      <c r="T2748">
        <v>0</v>
      </c>
      <c r="U2748">
        <v>3014</v>
      </c>
      <c r="V2748" t="s">
        <v>3804</v>
      </c>
    </row>
    <row r="2749" spans="1:22" x14ac:dyDescent="0.25">
      <c r="A2749">
        <v>1629460</v>
      </c>
      <c r="B2749" s="1">
        <v>45486</v>
      </c>
      <c r="C2749" s="1" t="s">
        <v>287</v>
      </c>
      <c r="D2749" s="2">
        <v>0.70833333333333337</v>
      </c>
      <c r="E2749">
        <v>10301</v>
      </c>
      <c r="F2749" t="s">
        <v>46</v>
      </c>
      <c r="G2749" t="s">
        <v>116</v>
      </c>
      <c r="H2749" t="s">
        <v>367</v>
      </c>
      <c r="I2749" t="s">
        <v>1146</v>
      </c>
      <c r="J2749" t="s">
        <v>429</v>
      </c>
      <c r="K2749" t="s">
        <v>2</v>
      </c>
      <c r="L2749" t="s">
        <v>2</v>
      </c>
      <c r="M2749" t="s">
        <v>2</v>
      </c>
      <c r="N2749" t="s">
        <v>5122</v>
      </c>
      <c r="O2749">
        <v>2</v>
      </c>
      <c r="P2749">
        <v>0</v>
      </c>
      <c r="Q2749">
        <v>0</v>
      </c>
      <c r="R2749">
        <v>0</v>
      </c>
      <c r="S2749">
        <v>2</v>
      </c>
      <c r="T2749">
        <v>0</v>
      </c>
      <c r="U2749">
        <v>193</v>
      </c>
      <c r="V2749" t="s">
        <v>5123</v>
      </c>
    </row>
    <row r="2750" spans="1:22" x14ac:dyDescent="0.25">
      <c r="A2750">
        <v>1624896</v>
      </c>
      <c r="B2750" s="1">
        <v>45486</v>
      </c>
      <c r="C2750" s="1" t="s">
        <v>287</v>
      </c>
      <c r="D2750" s="2">
        <v>0.72222222222222221</v>
      </c>
      <c r="E2750">
        <v>13109</v>
      </c>
      <c r="F2750" t="s">
        <v>107</v>
      </c>
      <c r="G2750" t="s">
        <v>289</v>
      </c>
      <c r="H2750" t="s">
        <v>317</v>
      </c>
      <c r="I2750" t="s">
        <v>371</v>
      </c>
      <c r="J2750" t="s">
        <v>319</v>
      </c>
      <c r="K2750" t="s">
        <v>932</v>
      </c>
      <c r="L2750" t="s">
        <v>491</v>
      </c>
      <c r="M2750" t="s">
        <v>2</v>
      </c>
      <c r="N2750" t="s">
        <v>2</v>
      </c>
      <c r="O2750" t="s">
        <v>321</v>
      </c>
      <c r="P2750">
        <v>0</v>
      </c>
      <c r="Q2750">
        <v>0</v>
      </c>
      <c r="R2750">
        <v>0</v>
      </c>
      <c r="S2750">
        <v>0</v>
      </c>
      <c r="T2750">
        <v>2</v>
      </c>
      <c r="U2750">
        <v>213</v>
      </c>
      <c r="V2750" t="s">
        <v>490</v>
      </c>
    </row>
    <row r="2751" spans="1:22" x14ac:dyDescent="0.25">
      <c r="A2751">
        <v>1624375</v>
      </c>
      <c r="B2751" s="1">
        <v>45486</v>
      </c>
      <c r="C2751" s="1" t="s">
        <v>287</v>
      </c>
      <c r="D2751" s="2">
        <v>0.72222222222222221</v>
      </c>
      <c r="E2751">
        <v>5301</v>
      </c>
      <c r="F2751" t="s">
        <v>12</v>
      </c>
      <c r="G2751" t="s">
        <v>293</v>
      </c>
      <c r="H2751" t="s">
        <v>333</v>
      </c>
      <c r="I2751" t="s">
        <v>765</v>
      </c>
      <c r="J2751" t="s">
        <v>429</v>
      </c>
      <c r="K2751" t="s">
        <v>3417</v>
      </c>
      <c r="L2751" t="s">
        <v>3418</v>
      </c>
      <c r="M2751" t="s">
        <v>2</v>
      </c>
      <c r="N2751" t="s">
        <v>2</v>
      </c>
      <c r="O2751" t="s">
        <v>2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2266</v>
      </c>
      <c r="V2751" t="s">
        <v>1964</v>
      </c>
    </row>
    <row r="2752" spans="1:22" x14ac:dyDescent="0.25">
      <c r="A2752">
        <v>1626244</v>
      </c>
      <c r="B2752" s="1">
        <v>45486</v>
      </c>
      <c r="C2752" s="1" t="s">
        <v>287</v>
      </c>
      <c r="D2752" s="2">
        <v>0.72222222222222221</v>
      </c>
      <c r="E2752">
        <v>5107</v>
      </c>
      <c r="F2752" t="s">
        <v>201</v>
      </c>
      <c r="G2752" t="s">
        <v>293</v>
      </c>
      <c r="H2752" t="s">
        <v>317</v>
      </c>
      <c r="I2752" t="s">
        <v>339</v>
      </c>
      <c r="J2752" t="s">
        <v>429</v>
      </c>
      <c r="K2752" t="s">
        <v>2</v>
      </c>
      <c r="L2752" t="s">
        <v>2</v>
      </c>
      <c r="M2752" t="s">
        <v>2</v>
      </c>
      <c r="N2752" t="s">
        <v>3034</v>
      </c>
      <c r="O2752">
        <v>3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580</v>
      </c>
      <c r="V2752" t="s">
        <v>3704</v>
      </c>
    </row>
    <row r="2753" spans="1:22" x14ac:dyDescent="0.25">
      <c r="A2753">
        <v>1626506</v>
      </c>
      <c r="B2753" s="1">
        <v>45486</v>
      </c>
      <c r="C2753" s="1" t="s">
        <v>287</v>
      </c>
      <c r="D2753" s="2">
        <v>0.72916666666666663</v>
      </c>
      <c r="E2753">
        <v>13302</v>
      </c>
      <c r="F2753" t="s">
        <v>1</v>
      </c>
      <c r="G2753" t="s">
        <v>289</v>
      </c>
      <c r="H2753" t="s">
        <v>317</v>
      </c>
      <c r="I2753" t="s">
        <v>318</v>
      </c>
      <c r="J2753" t="s">
        <v>319</v>
      </c>
      <c r="K2753" t="s">
        <v>2</v>
      </c>
      <c r="L2753" t="s">
        <v>1216</v>
      </c>
      <c r="M2753" t="s">
        <v>2</v>
      </c>
      <c r="N2753" t="s">
        <v>2</v>
      </c>
      <c r="O2753" t="s">
        <v>321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670</v>
      </c>
      <c r="V2753" t="s">
        <v>322</v>
      </c>
    </row>
    <row r="2754" spans="1:22" x14ac:dyDescent="0.25">
      <c r="A2754">
        <v>1623887</v>
      </c>
      <c r="B2754" s="1">
        <v>45486</v>
      </c>
      <c r="C2754" s="1" t="s">
        <v>287</v>
      </c>
      <c r="D2754" s="2">
        <v>0.75</v>
      </c>
      <c r="E2754">
        <v>4102</v>
      </c>
      <c r="F2754" t="s">
        <v>37</v>
      </c>
      <c r="G2754" t="s">
        <v>37</v>
      </c>
      <c r="H2754" t="s">
        <v>317</v>
      </c>
      <c r="I2754" t="s">
        <v>318</v>
      </c>
      <c r="J2754" t="s">
        <v>319</v>
      </c>
      <c r="K2754" t="s">
        <v>3165</v>
      </c>
      <c r="L2754" t="s">
        <v>3166</v>
      </c>
      <c r="M2754" t="s">
        <v>2</v>
      </c>
      <c r="N2754" t="s">
        <v>2</v>
      </c>
      <c r="O2754" t="s">
        <v>2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2198</v>
      </c>
      <c r="V2754" t="s">
        <v>2806</v>
      </c>
    </row>
    <row r="2755" spans="1:22" x14ac:dyDescent="0.25">
      <c r="A2755">
        <v>1624606</v>
      </c>
      <c r="B2755" s="1">
        <v>45486</v>
      </c>
      <c r="C2755" s="1" t="s">
        <v>287</v>
      </c>
      <c r="D2755" s="2">
        <v>0.75</v>
      </c>
      <c r="E2755">
        <v>6104</v>
      </c>
      <c r="F2755" t="s">
        <v>79</v>
      </c>
      <c r="G2755" t="s">
        <v>296</v>
      </c>
      <c r="H2755" t="s">
        <v>317</v>
      </c>
      <c r="I2755" t="s">
        <v>324</v>
      </c>
      <c r="J2755" t="s">
        <v>319</v>
      </c>
      <c r="K2755" t="s">
        <v>3524</v>
      </c>
      <c r="L2755" t="s">
        <v>2</v>
      </c>
      <c r="M2755">
        <v>394</v>
      </c>
      <c r="N2755" t="s">
        <v>2</v>
      </c>
      <c r="O2755" t="s">
        <v>2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455</v>
      </c>
      <c r="V2755" t="s">
        <v>2274</v>
      </c>
    </row>
    <row r="2756" spans="1:22" x14ac:dyDescent="0.25">
      <c r="A2756">
        <v>1625475</v>
      </c>
      <c r="B2756" s="1">
        <v>45486</v>
      </c>
      <c r="C2756" s="1" t="s">
        <v>287</v>
      </c>
      <c r="D2756" s="2">
        <v>0.75</v>
      </c>
      <c r="E2756">
        <v>2201</v>
      </c>
      <c r="F2756" t="s">
        <v>173</v>
      </c>
      <c r="G2756" t="s">
        <v>8</v>
      </c>
      <c r="H2756" t="s">
        <v>317</v>
      </c>
      <c r="I2756" t="s">
        <v>318</v>
      </c>
      <c r="J2756" t="s">
        <v>319</v>
      </c>
      <c r="K2756" t="s">
        <v>3955</v>
      </c>
      <c r="L2756" t="s">
        <v>3956</v>
      </c>
      <c r="M2756" t="s">
        <v>2</v>
      </c>
      <c r="N2756" t="s">
        <v>2</v>
      </c>
      <c r="O2756" t="s">
        <v>2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6227</v>
      </c>
      <c r="V2756" t="s">
        <v>3010</v>
      </c>
    </row>
    <row r="2757" spans="1:22" x14ac:dyDescent="0.25">
      <c r="A2757">
        <v>1625978</v>
      </c>
      <c r="B2757" s="1">
        <v>45486</v>
      </c>
      <c r="C2757" s="1" t="s">
        <v>287</v>
      </c>
      <c r="D2757" s="2">
        <v>0.75</v>
      </c>
      <c r="E2757">
        <v>14108</v>
      </c>
      <c r="F2757" t="s">
        <v>15</v>
      </c>
      <c r="G2757" t="s">
        <v>294</v>
      </c>
      <c r="H2757" t="s">
        <v>333</v>
      </c>
      <c r="I2757" t="s">
        <v>318</v>
      </c>
      <c r="J2757" t="s">
        <v>429</v>
      </c>
      <c r="K2757" t="s">
        <v>2</v>
      </c>
      <c r="L2757" t="s">
        <v>4176</v>
      </c>
      <c r="M2757" t="s">
        <v>2</v>
      </c>
      <c r="N2757" t="s">
        <v>2</v>
      </c>
      <c r="O2757" t="s">
        <v>2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5</v>
      </c>
      <c r="V2757" t="s">
        <v>4177</v>
      </c>
    </row>
    <row r="2758" spans="1:22" x14ac:dyDescent="0.25">
      <c r="A2758">
        <v>1624770</v>
      </c>
      <c r="B2758" s="1">
        <v>45486</v>
      </c>
      <c r="C2758" s="1" t="s">
        <v>287</v>
      </c>
      <c r="D2758" s="2">
        <v>0.76388888888888884</v>
      </c>
      <c r="E2758">
        <v>9101</v>
      </c>
      <c r="F2758" t="s">
        <v>4</v>
      </c>
      <c r="G2758" t="s">
        <v>290</v>
      </c>
      <c r="H2758" t="s">
        <v>317</v>
      </c>
      <c r="I2758" t="s">
        <v>356</v>
      </c>
      <c r="J2758" t="s">
        <v>319</v>
      </c>
      <c r="K2758" t="s">
        <v>3602</v>
      </c>
      <c r="L2758" t="s">
        <v>3603</v>
      </c>
      <c r="M2758" t="s">
        <v>2</v>
      </c>
      <c r="N2758" t="s">
        <v>2</v>
      </c>
      <c r="O2758" t="s">
        <v>2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1316</v>
      </c>
      <c r="V2758" t="s">
        <v>3364</v>
      </c>
    </row>
    <row r="2759" spans="1:22" x14ac:dyDescent="0.25">
      <c r="A2759">
        <v>1623997</v>
      </c>
      <c r="B2759" s="1">
        <v>45486</v>
      </c>
      <c r="C2759" s="1" t="s">
        <v>287</v>
      </c>
      <c r="D2759" s="2">
        <v>0.77083333333333337</v>
      </c>
      <c r="E2759">
        <v>14101</v>
      </c>
      <c r="F2759" t="s">
        <v>18</v>
      </c>
      <c r="G2759" t="s">
        <v>294</v>
      </c>
      <c r="H2759" t="s">
        <v>317</v>
      </c>
      <c r="I2759" t="s">
        <v>318</v>
      </c>
      <c r="J2759" t="s">
        <v>319</v>
      </c>
      <c r="K2759" t="s">
        <v>2164</v>
      </c>
      <c r="L2759" t="s">
        <v>3215</v>
      </c>
      <c r="M2759" t="s">
        <v>2</v>
      </c>
      <c r="N2759" t="s">
        <v>2</v>
      </c>
      <c r="O2759" t="s">
        <v>2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1420</v>
      </c>
      <c r="V2759" t="s">
        <v>3201</v>
      </c>
    </row>
    <row r="2760" spans="1:22" x14ac:dyDescent="0.25">
      <c r="A2760">
        <v>1623920</v>
      </c>
      <c r="B2760" s="1">
        <v>45486</v>
      </c>
      <c r="C2760" s="1" t="s">
        <v>287</v>
      </c>
      <c r="D2760" s="2">
        <v>0.77430555555555558</v>
      </c>
      <c r="E2760">
        <v>2101</v>
      </c>
      <c r="F2760" t="s">
        <v>8</v>
      </c>
      <c r="G2760" t="s">
        <v>8</v>
      </c>
      <c r="H2760" t="s">
        <v>317</v>
      </c>
      <c r="I2760" t="s">
        <v>324</v>
      </c>
      <c r="J2760" t="s">
        <v>319</v>
      </c>
      <c r="K2760" t="s">
        <v>3184</v>
      </c>
      <c r="L2760" t="s">
        <v>3185</v>
      </c>
      <c r="M2760" t="s">
        <v>2</v>
      </c>
      <c r="N2760" t="s">
        <v>2</v>
      </c>
      <c r="O2760" t="s">
        <v>2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1272</v>
      </c>
      <c r="V2760" t="s">
        <v>3171</v>
      </c>
    </row>
    <row r="2761" spans="1:22" x14ac:dyDescent="0.25">
      <c r="A2761">
        <v>1624906</v>
      </c>
      <c r="B2761" s="1">
        <v>45486</v>
      </c>
      <c r="C2761" s="1" t="s">
        <v>287</v>
      </c>
      <c r="D2761" s="2">
        <v>0.77777777777777779</v>
      </c>
      <c r="E2761">
        <v>8416</v>
      </c>
      <c r="F2761" t="s">
        <v>54</v>
      </c>
      <c r="G2761" t="s">
        <v>298</v>
      </c>
      <c r="H2761" t="s">
        <v>317</v>
      </c>
      <c r="I2761" t="s">
        <v>318</v>
      </c>
      <c r="J2761" t="s">
        <v>429</v>
      </c>
      <c r="K2761" t="s">
        <v>2</v>
      </c>
      <c r="L2761" t="s">
        <v>2</v>
      </c>
      <c r="M2761" t="s">
        <v>2</v>
      </c>
      <c r="N2761" t="s">
        <v>3635</v>
      </c>
      <c r="O2761">
        <v>19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211</v>
      </c>
      <c r="V2761" t="s">
        <v>3632</v>
      </c>
    </row>
    <row r="2762" spans="1:22" x14ac:dyDescent="0.25">
      <c r="A2762">
        <v>1624090</v>
      </c>
      <c r="B2762" s="1">
        <v>45486</v>
      </c>
      <c r="C2762" s="1" t="s">
        <v>287</v>
      </c>
      <c r="D2762" s="2">
        <v>0.78125</v>
      </c>
      <c r="E2762">
        <v>2104</v>
      </c>
      <c r="F2762" t="s">
        <v>143</v>
      </c>
      <c r="G2762" t="s">
        <v>8</v>
      </c>
      <c r="H2762" t="s">
        <v>317</v>
      </c>
      <c r="I2762" t="s">
        <v>442</v>
      </c>
      <c r="J2762" t="s">
        <v>319</v>
      </c>
      <c r="K2762" t="s">
        <v>3267</v>
      </c>
      <c r="L2762" t="s">
        <v>3268</v>
      </c>
      <c r="M2762" t="s">
        <v>2</v>
      </c>
      <c r="N2762" t="s">
        <v>2</v>
      </c>
      <c r="O2762" t="s">
        <v>2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351</v>
      </c>
      <c r="V2762" t="s">
        <v>2581</v>
      </c>
    </row>
    <row r="2763" spans="1:22" x14ac:dyDescent="0.25">
      <c r="A2763">
        <v>1624633</v>
      </c>
      <c r="B2763" s="1">
        <v>45486</v>
      </c>
      <c r="C2763" s="1" t="s">
        <v>287</v>
      </c>
      <c r="D2763" s="2">
        <v>0.79027777777777775</v>
      </c>
      <c r="E2763">
        <v>13101</v>
      </c>
      <c r="F2763" t="s">
        <v>22</v>
      </c>
      <c r="G2763" t="s">
        <v>289</v>
      </c>
      <c r="H2763" t="s">
        <v>317</v>
      </c>
      <c r="I2763" t="s">
        <v>318</v>
      </c>
      <c r="J2763" t="s">
        <v>319</v>
      </c>
      <c r="K2763" t="s">
        <v>2</v>
      </c>
      <c r="L2763" t="s">
        <v>2</v>
      </c>
      <c r="M2763" t="s">
        <v>2</v>
      </c>
      <c r="N2763" t="s">
        <v>2</v>
      </c>
      <c r="O2763">
        <v>35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1</v>
      </c>
      <c r="V2763" t="s">
        <v>1098</v>
      </c>
    </row>
    <row r="2764" spans="1:22" x14ac:dyDescent="0.25">
      <c r="A2764">
        <v>1624905</v>
      </c>
      <c r="B2764" s="1">
        <v>45486</v>
      </c>
      <c r="C2764" s="1" t="s">
        <v>287</v>
      </c>
      <c r="D2764" s="2">
        <v>0.79166666666666663</v>
      </c>
      <c r="E2764">
        <v>13109</v>
      </c>
      <c r="F2764" t="s">
        <v>107</v>
      </c>
      <c r="G2764" t="s">
        <v>289</v>
      </c>
      <c r="H2764" t="s">
        <v>317</v>
      </c>
      <c r="I2764" t="s">
        <v>318</v>
      </c>
      <c r="J2764" t="s">
        <v>319</v>
      </c>
      <c r="K2764" t="s">
        <v>495</v>
      </c>
      <c r="L2764" t="s">
        <v>2</v>
      </c>
      <c r="M2764">
        <v>7980</v>
      </c>
      <c r="N2764" t="s">
        <v>2</v>
      </c>
      <c r="O2764" t="s">
        <v>321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1506</v>
      </c>
      <c r="V2764" t="s">
        <v>490</v>
      </c>
    </row>
    <row r="2765" spans="1:22" x14ac:dyDescent="0.25">
      <c r="A2765">
        <v>1624551</v>
      </c>
      <c r="B2765" s="1">
        <v>45486</v>
      </c>
      <c r="C2765" s="1" t="s">
        <v>287</v>
      </c>
      <c r="D2765" s="2">
        <v>0.79166666666666663</v>
      </c>
      <c r="E2765">
        <v>7105</v>
      </c>
      <c r="F2765" t="s">
        <v>30</v>
      </c>
      <c r="G2765" t="s">
        <v>30</v>
      </c>
      <c r="H2765" t="s">
        <v>333</v>
      </c>
      <c r="I2765" t="s">
        <v>377</v>
      </c>
      <c r="J2765" t="s">
        <v>429</v>
      </c>
      <c r="K2765" t="s">
        <v>2</v>
      </c>
      <c r="L2765" t="s">
        <v>2</v>
      </c>
      <c r="M2765" t="s">
        <v>2</v>
      </c>
      <c r="N2765" t="s">
        <v>3502</v>
      </c>
      <c r="O2765">
        <v>6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121</v>
      </c>
      <c r="V2765" t="s">
        <v>2049</v>
      </c>
    </row>
    <row r="2766" spans="1:22" x14ac:dyDescent="0.25">
      <c r="A2766">
        <v>1626236</v>
      </c>
      <c r="B2766" s="1">
        <v>45486</v>
      </c>
      <c r="C2766" s="1" t="s">
        <v>287</v>
      </c>
      <c r="D2766" s="2">
        <v>0.79166666666666663</v>
      </c>
      <c r="E2766">
        <v>5103</v>
      </c>
      <c r="F2766" t="s">
        <v>239</v>
      </c>
      <c r="G2766" t="s">
        <v>293</v>
      </c>
      <c r="H2766" t="s">
        <v>333</v>
      </c>
      <c r="I2766" t="s">
        <v>324</v>
      </c>
      <c r="J2766" t="s">
        <v>429</v>
      </c>
      <c r="K2766" t="s">
        <v>2</v>
      </c>
      <c r="L2766" t="s">
        <v>2</v>
      </c>
      <c r="M2766" t="s">
        <v>2</v>
      </c>
      <c r="N2766" t="s">
        <v>3036</v>
      </c>
      <c r="O2766">
        <v>80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1585</v>
      </c>
      <c r="V2766" t="s">
        <v>2660</v>
      </c>
    </row>
    <row r="2767" spans="1:22" x14ac:dyDescent="0.25">
      <c r="A2767">
        <v>1624087</v>
      </c>
      <c r="B2767" s="1">
        <v>45486</v>
      </c>
      <c r="C2767" s="1" t="s">
        <v>287</v>
      </c>
      <c r="D2767" s="2">
        <v>0.80555555555555558</v>
      </c>
      <c r="E2767">
        <v>10201</v>
      </c>
      <c r="F2767" t="s">
        <v>41</v>
      </c>
      <c r="G2767" t="s">
        <v>116</v>
      </c>
      <c r="H2767" t="s">
        <v>317</v>
      </c>
      <c r="I2767" t="s">
        <v>324</v>
      </c>
      <c r="J2767" t="s">
        <v>319</v>
      </c>
      <c r="K2767" t="s">
        <v>3263</v>
      </c>
      <c r="L2767" t="s">
        <v>3264</v>
      </c>
      <c r="M2767" t="s">
        <v>2</v>
      </c>
      <c r="N2767" t="s">
        <v>2</v>
      </c>
      <c r="O2767" t="s">
        <v>2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1963</v>
      </c>
      <c r="V2767" t="s">
        <v>2096</v>
      </c>
    </row>
    <row r="2768" spans="1:22" x14ac:dyDescent="0.25">
      <c r="A2768">
        <v>1625069</v>
      </c>
      <c r="B2768" s="1">
        <v>45486</v>
      </c>
      <c r="C2768" s="1" t="s">
        <v>287</v>
      </c>
      <c r="D2768" s="2">
        <v>0.80555555555555558</v>
      </c>
      <c r="E2768">
        <v>9109</v>
      </c>
      <c r="F2768" t="s">
        <v>197</v>
      </c>
      <c r="G2768" t="s">
        <v>290</v>
      </c>
      <c r="H2768" t="s">
        <v>323</v>
      </c>
      <c r="I2768" t="s">
        <v>401</v>
      </c>
      <c r="J2768" t="s">
        <v>319</v>
      </c>
      <c r="K2768" t="s">
        <v>2386</v>
      </c>
      <c r="L2768" t="s">
        <v>2976</v>
      </c>
      <c r="M2768" t="s">
        <v>2</v>
      </c>
      <c r="N2768" t="s">
        <v>2</v>
      </c>
      <c r="O2768" t="s">
        <v>2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637</v>
      </c>
      <c r="V2768" t="s">
        <v>2640</v>
      </c>
    </row>
    <row r="2769" spans="1:22" x14ac:dyDescent="0.25">
      <c r="A2769">
        <v>1624247</v>
      </c>
      <c r="B2769" s="1">
        <v>45486</v>
      </c>
      <c r="C2769" s="1" t="s">
        <v>287</v>
      </c>
      <c r="D2769" s="2">
        <v>0.8125</v>
      </c>
      <c r="E2769">
        <v>13119</v>
      </c>
      <c r="F2769" t="s">
        <v>56</v>
      </c>
      <c r="G2769" t="s">
        <v>289</v>
      </c>
      <c r="H2769" t="s">
        <v>333</v>
      </c>
      <c r="I2769" t="s">
        <v>318</v>
      </c>
      <c r="J2769" t="s">
        <v>319</v>
      </c>
      <c r="K2769" t="s">
        <v>837</v>
      </c>
      <c r="L2769" t="s">
        <v>838</v>
      </c>
      <c r="M2769" t="s">
        <v>2</v>
      </c>
      <c r="N2769" t="s">
        <v>2</v>
      </c>
      <c r="O2769" t="s">
        <v>321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524</v>
      </c>
      <c r="V2769" t="s">
        <v>834</v>
      </c>
    </row>
    <row r="2770" spans="1:22" x14ac:dyDescent="0.25">
      <c r="A2770">
        <v>1624594</v>
      </c>
      <c r="B2770" s="1">
        <v>45486</v>
      </c>
      <c r="C2770" s="1" t="s">
        <v>287</v>
      </c>
      <c r="D2770" s="2">
        <v>0.8125</v>
      </c>
      <c r="E2770">
        <v>13123</v>
      </c>
      <c r="F2770" t="s">
        <v>38</v>
      </c>
      <c r="G2770" t="s">
        <v>289</v>
      </c>
      <c r="H2770" t="s">
        <v>367</v>
      </c>
      <c r="I2770" t="s">
        <v>377</v>
      </c>
      <c r="J2770" t="s">
        <v>319</v>
      </c>
      <c r="K2770" t="s">
        <v>682</v>
      </c>
      <c r="L2770" t="s">
        <v>2</v>
      </c>
      <c r="M2770">
        <v>1600</v>
      </c>
      <c r="N2770" t="s">
        <v>2</v>
      </c>
      <c r="O2770" t="s">
        <v>321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64</v>
      </c>
      <c r="V2770" t="s">
        <v>427</v>
      </c>
    </row>
    <row r="2771" spans="1:22" x14ac:dyDescent="0.25">
      <c r="A2771">
        <v>1625143</v>
      </c>
      <c r="B2771" s="1">
        <v>45486</v>
      </c>
      <c r="C2771" s="1" t="s">
        <v>287</v>
      </c>
      <c r="D2771" s="2">
        <v>0.8125</v>
      </c>
      <c r="E2771">
        <v>13123</v>
      </c>
      <c r="F2771" t="s">
        <v>38</v>
      </c>
      <c r="G2771" t="s">
        <v>289</v>
      </c>
      <c r="H2771" t="s">
        <v>367</v>
      </c>
      <c r="I2771" t="s">
        <v>377</v>
      </c>
      <c r="J2771" t="s">
        <v>319</v>
      </c>
      <c r="K2771" t="s">
        <v>682</v>
      </c>
      <c r="L2771" t="s">
        <v>2</v>
      </c>
      <c r="M2771">
        <v>1600</v>
      </c>
      <c r="N2771" t="s">
        <v>2</v>
      </c>
      <c r="O2771" t="s">
        <v>321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64</v>
      </c>
      <c r="V2771" t="s">
        <v>427</v>
      </c>
    </row>
    <row r="2772" spans="1:22" x14ac:dyDescent="0.25">
      <c r="A2772">
        <v>1625751</v>
      </c>
      <c r="B2772" s="1">
        <v>45486</v>
      </c>
      <c r="C2772" s="1" t="s">
        <v>287</v>
      </c>
      <c r="D2772" s="2">
        <v>0.8125</v>
      </c>
      <c r="E2772">
        <v>6203</v>
      </c>
      <c r="F2772" t="s">
        <v>112</v>
      </c>
      <c r="G2772" t="s">
        <v>296</v>
      </c>
      <c r="H2772" t="s">
        <v>367</v>
      </c>
      <c r="I2772" t="s">
        <v>377</v>
      </c>
      <c r="J2772" t="s">
        <v>429</v>
      </c>
      <c r="K2772" t="s">
        <v>2</v>
      </c>
      <c r="L2772" t="s">
        <v>2</v>
      </c>
      <c r="M2772" t="s">
        <v>2</v>
      </c>
      <c r="N2772" t="s">
        <v>4082</v>
      </c>
      <c r="O2772">
        <v>2</v>
      </c>
      <c r="P2772">
        <v>0</v>
      </c>
      <c r="Q2772">
        <v>0</v>
      </c>
      <c r="R2772">
        <v>0</v>
      </c>
      <c r="S2772">
        <v>2</v>
      </c>
      <c r="T2772">
        <v>0</v>
      </c>
      <c r="U2772">
        <v>257</v>
      </c>
      <c r="V2772" t="s">
        <v>4083</v>
      </c>
    </row>
    <row r="2773" spans="1:22" x14ac:dyDescent="0.25">
      <c r="A2773">
        <v>1625751</v>
      </c>
      <c r="B2773" s="1">
        <v>45486</v>
      </c>
      <c r="C2773" s="1" t="s">
        <v>287</v>
      </c>
      <c r="D2773" s="2">
        <v>0.8125</v>
      </c>
      <c r="E2773">
        <v>6203</v>
      </c>
      <c r="F2773" t="s">
        <v>112</v>
      </c>
      <c r="G2773" t="s">
        <v>296</v>
      </c>
      <c r="H2773" t="s">
        <v>367</v>
      </c>
      <c r="I2773" t="s">
        <v>377</v>
      </c>
      <c r="J2773" t="s">
        <v>429</v>
      </c>
      <c r="K2773" t="s">
        <v>2</v>
      </c>
      <c r="L2773" t="s">
        <v>2</v>
      </c>
      <c r="M2773" t="s">
        <v>2</v>
      </c>
      <c r="N2773" t="s">
        <v>4084</v>
      </c>
      <c r="O2773">
        <v>1</v>
      </c>
      <c r="P2773">
        <v>0</v>
      </c>
      <c r="Q2773">
        <v>0</v>
      </c>
      <c r="R2773">
        <v>0</v>
      </c>
      <c r="S2773">
        <v>2</v>
      </c>
      <c r="T2773">
        <v>0</v>
      </c>
      <c r="U2773">
        <v>257</v>
      </c>
      <c r="V2773" t="s">
        <v>4083</v>
      </c>
    </row>
    <row r="2774" spans="1:22" x14ac:dyDescent="0.25">
      <c r="A2774">
        <v>1625998</v>
      </c>
      <c r="B2774" s="1">
        <v>45486</v>
      </c>
      <c r="C2774" s="1" t="s">
        <v>287</v>
      </c>
      <c r="D2774" s="2">
        <v>0.82638888888888884</v>
      </c>
      <c r="E2774">
        <v>8202</v>
      </c>
      <c r="F2774" t="s">
        <v>111</v>
      </c>
      <c r="G2774" t="s">
        <v>292</v>
      </c>
      <c r="H2774" t="s">
        <v>333</v>
      </c>
      <c r="I2774" t="s">
        <v>396</v>
      </c>
      <c r="J2774" t="s">
        <v>319</v>
      </c>
      <c r="K2774" t="s">
        <v>1952</v>
      </c>
      <c r="L2774" t="s">
        <v>2020</v>
      </c>
      <c r="M2774" t="s">
        <v>2</v>
      </c>
      <c r="N2774" t="s">
        <v>2</v>
      </c>
      <c r="O2774" t="s">
        <v>2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256</v>
      </c>
      <c r="V2774" t="s">
        <v>2432</v>
      </c>
    </row>
    <row r="2775" spans="1:22" x14ac:dyDescent="0.25">
      <c r="A2775">
        <v>1624306</v>
      </c>
      <c r="B2775" s="1">
        <v>45486</v>
      </c>
      <c r="C2775" s="1" t="s">
        <v>287</v>
      </c>
      <c r="D2775" s="2">
        <v>0.82638888888888884</v>
      </c>
      <c r="E2775">
        <v>8301</v>
      </c>
      <c r="F2775" t="s">
        <v>70</v>
      </c>
      <c r="G2775" t="s">
        <v>292</v>
      </c>
      <c r="H2775" t="s">
        <v>317</v>
      </c>
      <c r="I2775" t="s">
        <v>318</v>
      </c>
      <c r="J2775" t="s">
        <v>429</v>
      </c>
      <c r="K2775" t="s">
        <v>2</v>
      </c>
      <c r="L2775" t="s">
        <v>2</v>
      </c>
      <c r="M2775" t="s">
        <v>2</v>
      </c>
      <c r="N2775" t="s">
        <v>5190</v>
      </c>
      <c r="O2775">
        <v>9.9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254</v>
      </c>
      <c r="V2775" t="s">
        <v>2645</v>
      </c>
    </row>
    <row r="2776" spans="1:22" x14ac:dyDescent="0.25">
      <c r="A2776">
        <v>1624525</v>
      </c>
      <c r="B2776" s="1">
        <v>45486</v>
      </c>
      <c r="C2776" s="1" t="s">
        <v>287</v>
      </c>
      <c r="D2776" s="2">
        <v>0.83333333333333337</v>
      </c>
      <c r="E2776">
        <v>8307</v>
      </c>
      <c r="F2776" t="s">
        <v>188</v>
      </c>
      <c r="G2776" t="s">
        <v>292</v>
      </c>
      <c r="H2776" t="s">
        <v>317</v>
      </c>
      <c r="I2776" t="s">
        <v>318</v>
      </c>
      <c r="J2776" t="s">
        <v>429</v>
      </c>
      <c r="K2776" t="s">
        <v>2</v>
      </c>
      <c r="L2776" t="s">
        <v>2</v>
      </c>
      <c r="M2776" t="s">
        <v>2</v>
      </c>
      <c r="N2776" t="s">
        <v>3497</v>
      </c>
      <c r="O2776">
        <v>19.5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306</v>
      </c>
      <c r="V2776" t="s">
        <v>2204</v>
      </c>
    </row>
    <row r="2777" spans="1:22" x14ac:dyDescent="0.25">
      <c r="A2777">
        <v>1624940</v>
      </c>
      <c r="B2777" s="1">
        <v>45486</v>
      </c>
      <c r="C2777" s="1" t="s">
        <v>287</v>
      </c>
      <c r="D2777" s="2">
        <v>0.83333333333333337</v>
      </c>
      <c r="E2777">
        <v>5701</v>
      </c>
      <c r="F2777" t="s">
        <v>136</v>
      </c>
      <c r="G2777" t="s">
        <v>293</v>
      </c>
      <c r="H2777" t="s">
        <v>323</v>
      </c>
      <c r="I2777" t="s">
        <v>349</v>
      </c>
      <c r="J2777" t="s">
        <v>429</v>
      </c>
      <c r="K2777" t="s">
        <v>2</v>
      </c>
      <c r="L2777" t="s">
        <v>2</v>
      </c>
      <c r="M2777" t="s">
        <v>2</v>
      </c>
      <c r="N2777" t="s">
        <v>2145</v>
      </c>
      <c r="O2777">
        <v>31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195</v>
      </c>
      <c r="V2777" t="s">
        <v>2682</v>
      </c>
    </row>
    <row r="2778" spans="1:22" x14ac:dyDescent="0.25">
      <c r="A2778">
        <v>1625637</v>
      </c>
      <c r="B2778" s="1">
        <v>45486</v>
      </c>
      <c r="C2778" s="1" t="s">
        <v>287</v>
      </c>
      <c r="D2778" s="2">
        <v>0.84375</v>
      </c>
      <c r="E2778">
        <v>5101</v>
      </c>
      <c r="F2778" t="s">
        <v>13</v>
      </c>
      <c r="G2778" t="s">
        <v>293</v>
      </c>
      <c r="H2778" t="s">
        <v>317</v>
      </c>
      <c r="I2778" t="s">
        <v>339</v>
      </c>
      <c r="J2778" t="s">
        <v>319</v>
      </c>
      <c r="K2778" t="s">
        <v>4031</v>
      </c>
      <c r="L2778" t="s">
        <v>2</v>
      </c>
      <c r="M2778">
        <v>2961</v>
      </c>
      <c r="N2778" t="s">
        <v>2</v>
      </c>
      <c r="O2778" t="s">
        <v>2</v>
      </c>
      <c r="P2778">
        <v>0</v>
      </c>
      <c r="Q2778">
        <v>0</v>
      </c>
      <c r="R2778">
        <v>0</v>
      </c>
      <c r="S2778">
        <v>0</v>
      </c>
      <c r="T2778">
        <v>2</v>
      </c>
      <c r="U2778">
        <v>399</v>
      </c>
      <c r="V2778" t="s">
        <v>3114</v>
      </c>
    </row>
    <row r="2779" spans="1:22" x14ac:dyDescent="0.25">
      <c r="A2779">
        <v>1624104</v>
      </c>
      <c r="B2779" s="1">
        <v>45486</v>
      </c>
      <c r="C2779" s="1" t="s">
        <v>287</v>
      </c>
      <c r="D2779" s="2">
        <v>0.84722222222222221</v>
      </c>
      <c r="E2779">
        <v>7301</v>
      </c>
      <c r="F2779" t="s">
        <v>64</v>
      </c>
      <c r="G2779" t="s">
        <v>30</v>
      </c>
      <c r="H2779" t="s">
        <v>333</v>
      </c>
      <c r="I2779" t="s">
        <v>318</v>
      </c>
      <c r="J2779" t="s">
        <v>319</v>
      </c>
      <c r="K2779" t="s">
        <v>3275</v>
      </c>
      <c r="L2779" t="s">
        <v>2</v>
      </c>
      <c r="M2779">
        <v>20</v>
      </c>
      <c r="N2779" t="s">
        <v>2</v>
      </c>
      <c r="O2779" t="s">
        <v>2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180</v>
      </c>
      <c r="V2779" t="s">
        <v>3276</v>
      </c>
    </row>
    <row r="2780" spans="1:22" x14ac:dyDescent="0.25">
      <c r="A2780">
        <v>1627057</v>
      </c>
      <c r="B2780" s="1">
        <v>45486</v>
      </c>
      <c r="C2780" s="1" t="s">
        <v>287</v>
      </c>
      <c r="D2780" s="2">
        <v>0.84722222222222221</v>
      </c>
      <c r="E2780">
        <v>9105</v>
      </c>
      <c r="F2780" t="s">
        <v>29</v>
      </c>
      <c r="G2780" t="s">
        <v>290</v>
      </c>
      <c r="H2780" t="s">
        <v>317</v>
      </c>
      <c r="I2780" t="s">
        <v>324</v>
      </c>
      <c r="J2780" t="s">
        <v>429</v>
      </c>
      <c r="K2780" t="s">
        <v>2</v>
      </c>
      <c r="L2780" t="s">
        <v>2</v>
      </c>
      <c r="M2780" t="s">
        <v>2</v>
      </c>
      <c r="N2780" t="s">
        <v>2028</v>
      </c>
      <c r="O2780">
        <v>10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511</v>
      </c>
      <c r="V2780" t="s">
        <v>2029</v>
      </c>
    </row>
    <row r="2781" spans="1:22" x14ac:dyDescent="0.25">
      <c r="A2781">
        <v>1625152</v>
      </c>
      <c r="B2781" s="1">
        <v>45486</v>
      </c>
      <c r="C2781" s="1" t="s">
        <v>287</v>
      </c>
      <c r="D2781" s="2">
        <v>0.85138888888888886</v>
      </c>
      <c r="E2781">
        <v>10101</v>
      </c>
      <c r="F2781" t="s">
        <v>33</v>
      </c>
      <c r="G2781" t="s">
        <v>116</v>
      </c>
      <c r="H2781" t="s">
        <v>317</v>
      </c>
      <c r="I2781" t="s">
        <v>318</v>
      </c>
      <c r="J2781" t="s">
        <v>319</v>
      </c>
      <c r="K2781" t="s">
        <v>3796</v>
      </c>
      <c r="L2781" t="s">
        <v>2</v>
      </c>
      <c r="M2781">
        <v>2906</v>
      </c>
      <c r="N2781" t="s">
        <v>2</v>
      </c>
      <c r="O2781" t="s">
        <v>2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644</v>
      </c>
      <c r="V2781" t="s">
        <v>2742</v>
      </c>
    </row>
    <row r="2782" spans="1:22" x14ac:dyDescent="0.25">
      <c r="A2782">
        <v>1624092</v>
      </c>
      <c r="B2782" s="1">
        <v>45486</v>
      </c>
      <c r="C2782" s="1" t="s">
        <v>287</v>
      </c>
      <c r="D2782" s="2">
        <v>0.85277777777777775</v>
      </c>
      <c r="E2782">
        <v>14101</v>
      </c>
      <c r="F2782" t="s">
        <v>18</v>
      </c>
      <c r="G2782" t="s">
        <v>294</v>
      </c>
      <c r="H2782" t="s">
        <v>333</v>
      </c>
      <c r="I2782" t="s">
        <v>318</v>
      </c>
      <c r="J2782" t="s">
        <v>429</v>
      </c>
      <c r="K2782" t="s">
        <v>2</v>
      </c>
      <c r="L2782" t="s">
        <v>2</v>
      </c>
      <c r="M2782" t="s">
        <v>2</v>
      </c>
      <c r="N2782">
        <v>206</v>
      </c>
      <c r="O2782">
        <v>19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119</v>
      </c>
      <c r="V2782" t="s">
        <v>3201</v>
      </c>
    </row>
    <row r="2783" spans="1:22" x14ac:dyDescent="0.25">
      <c r="A2783">
        <v>1624024</v>
      </c>
      <c r="B2783" s="1">
        <v>45486</v>
      </c>
      <c r="C2783" s="1" t="s">
        <v>287</v>
      </c>
      <c r="D2783" s="2">
        <v>0.86111111111111116</v>
      </c>
      <c r="E2783">
        <v>4102</v>
      </c>
      <c r="F2783" t="s">
        <v>37</v>
      </c>
      <c r="G2783" t="s">
        <v>37</v>
      </c>
      <c r="H2783" t="s">
        <v>323</v>
      </c>
      <c r="I2783" t="s">
        <v>401</v>
      </c>
      <c r="J2783" t="s">
        <v>319</v>
      </c>
      <c r="K2783" t="s">
        <v>3229</v>
      </c>
      <c r="L2783" t="s">
        <v>3230</v>
      </c>
      <c r="M2783" t="s">
        <v>2</v>
      </c>
      <c r="N2783" t="s">
        <v>2</v>
      </c>
      <c r="O2783" t="s">
        <v>2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1019</v>
      </c>
      <c r="V2783" t="s">
        <v>2806</v>
      </c>
    </row>
    <row r="2784" spans="1:22" x14ac:dyDescent="0.25">
      <c r="A2784">
        <v>1625417</v>
      </c>
      <c r="B2784" s="1">
        <v>45486</v>
      </c>
      <c r="C2784" s="1" t="s">
        <v>287</v>
      </c>
      <c r="D2784" s="2">
        <v>0.86805555555555558</v>
      </c>
      <c r="E2784">
        <v>6302</v>
      </c>
      <c r="F2784" t="s">
        <v>208</v>
      </c>
      <c r="G2784" t="s">
        <v>296</v>
      </c>
      <c r="H2784" t="s">
        <v>317</v>
      </c>
      <c r="I2784" t="s">
        <v>324</v>
      </c>
      <c r="J2784" t="s">
        <v>429</v>
      </c>
      <c r="K2784" t="s">
        <v>2</v>
      </c>
      <c r="L2784" t="s">
        <v>2</v>
      </c>
      <c r="M2784" t="s">
        <v>2</v>
      </c>
      <c r="N2784" t="s">
        <v>2744</v>
      </c>
      <c r="O2784">
        <v>27</v>
      </c>
      <c r="P2784">
        <v>0</v>
      </c>
      <c r="Q2784">
        <v>0</v>
      </c>
      <c r="R2784">
        <v>0</v>
      </c>
      <c r="S2784">
        <v>2</v>
      </c>
      <c r="T2784">
        <v>0</v>
      </c>
      <c r="U2784">
        <v>415</v>
      </c>
      <c r="V2784" t="s">
        <v>2376</v>
      </c>
    </row>
    <row r="2785" spans="1:22" x14ac:dyDescent="0.25">
      <c r="A2785">
        <v>1625517</v>
      </c>
      <c r="B2785" s="1">
        <v>45486</v>
      </c>
      <c r="C2785" s="1" t="s">
        <v>287</v>
      </c>
      <c r="D2785" s="2">
        <v>0.86805555555555558</v>
      </c>
      <c r="E2785">
        <v>2201</v>
      </c>
      <c r="F2785" t="s">
        <v>173</v>
      </c>
      <c r="G2785" t="s">
        <v>8</v>
      </c>
      <c r="H2785" t="s">
        <v>317</v>
      </c>
      <c r="I2785" t="s">
        <v>318</v>
      </c>
      <c r="J2785" t="s">
        <v>319</v>
      </c>
      <c r="K2785" t="s">
        <v>3974</v>
      </c>
      <c r="L2785" t="s">
        <v>22</v>
      </c>
      <c r="M2785" t="s">
        <v>2</v>
      </c>
      <c r="N2785" t="s">
        <v>2</v>
      </c>
      <c r="O2785" t="s">
        <v>2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6818</v>
      </c>
      <c r="V2785" t="s">
        <v>2890</v>
      </c>
    </row>
    <row r="2786" spans="1:22" x14ac:dyDescent="0.25">
      <c r="A2786">
        <v>1624615</v>
      </c>
      <c r="B2786" s="1">
        <v>45486</v>
      </c>
      <c r="C2786" s="1" t="s">
        <v>287</v>
      </c>
      <c r="D2786" s="2">
        <v>0.87222222222222223</v>
      </c>
      <c r="E2786">
        <v>9201</v>
      </c>
      <c r="F2786" t="s">
        <v>21</v>
      </c>
      <c r="G2786" t="s">
        <v>290</v>
      </c>
      <c r="H2786" t="s">
        <v>333</v>
      </c>
      <c r="I2786" t="s">
        <v>318</v>
      </c>
      <c r="J2786" t="s">
        <v>319</v>
      </c>
      <c r="K2786" t="s">
        <v>1679</v>
      </c>
      <c r="L2786" t="s">
        <v>3527</v>
      </c>
      <c r="M2786" t="s">
        <v>2</v>
      </c>
      <c r="N2786" t="s">
        <v>2</v>
      </c>
      <c r="O2786" t="s">
        <v>2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653</v>
      </c>
      <c r="V2786" t="s">
        <v>2023</v>
      </c>
    </row>
    <row r="2787" spans="1:22" x14ac:dyDescent="0.25">
      <c r="A2787">
        <v>1628824</v>
      </c>
      <c r="B2787" s="1">
        <v>45486</v>
      </c>
      <c r="C2787" s="1" t="s">
        <v>287</v>
      </c>
      <c r="D2787" s="2">
        <v>0.88888888888888884</v>
      </c>
      <c r="E2787">
        <v>5106</v>
      </c>
      <c r="F2787" t="s">
        <v>141</v>
      </c>
      <c r="G2787" t="s">
        <v>293</v>
      </c>
      <c r="H2787" t="s">
        <v>317</v>
      </c>
      <c r="I2787" t="s">
        <v>339</v>
      </c>
      <c r="J2787" t="s">
        <v>319</v>
      </c>
      <c r="K2787" t="s">
        <v>4934</v>
      </c>
      <c r="L2787" t="s">
        <v>2</v>
      </c>
      <c r="M2787">
        <v>620</v>
      </c>
      <c r="N2787" t="s">
        <v>2</v>
      </c>
      <c r="O2787" t="s">
        <v>2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1586</v>
      </c>
      <c r="V2787" t="s">
        <v>4930</v>
      </c>
    </row>
    <row r="2788" spans="1:22" x14ac:dyDescent="0.25">
      <c r="A2788">
        <v>1625538</v>
      </c>
      <c r="B2788" s="1">
        <v>45486</v>
      </c>
      <c r="C2788" s="1" t="s">
        <v>287</v>
      </c>
      <c r="D2788" s="2">
        <v>0.89375000000000004</v>
      </c>
      <c r="E2788">
        <v>6305</v>
      </c>
      <c r="F2788" t="s">
        <v>253</v>
      </c>
      <c r="G2788" t="s">
        <v>296</v>
      </c>
      <c r="H2788" t="s">
        <v>333</v>
      </c>
      <c r="I2788" t="s">
        <v>324</v>
      </c>
      <c r="J2788" t="s">
        <v>319</v>
      </c>
      <c r="K2788" t="s">
        <v>2441</v>
      </c>
      <c r="L2788" t="s">
        <v>2</v>
      </c>
      <c r="M2788">
        <v>1119</v>
      </c>
      <c r="N2788" t="s">
        <v>2</v>
      </c>
      <c r="O2788" t="s">
        <v>2</v>
      </c>
      <c r="P2788">
        <v>0</v>
      </c>
      <c r="Q2788">
        <v>0</v>
      </c>
      <c r="R2788">
        <v>0</v>
      </c>
      <c r="S2788">
        <v>0</v>
      </c>
      <c r="T2788">
        <v>3</v>
      </c>
      <c r="U2788">
        <v>591</v>
      </c>
      <c r="V2788" t="s">
        <v>2376</v>
      </c>
    </row>
    <row r="2789" spans="1:22" x14ac:dyDescent="0.25">
      <c r="A2789">
        <v>1624500</v>
      </c>
      <c r="B2789" s="1">
        <v>45486</v>
      </c>
      <c r="C2789" s="1" t="s">
        <v>287</v>
      </c>
      <c r="D2789" s="2">
        <v>0.89583333333333337</v>
      </c>
      <c r="E2789">
        <v>13127</v>
      </c>
      <c r="F2789" t="s">
        <v>106</v>
      </c>
      <c r="G2789" t="s">
        <v>289</v>
      </c>
      <c r="H2789" t="s">
        <v>333</v>
      </c>
      <c r="I2789" t="s">
        <v>339</v>
      </c>
      <c r="J2789" t="s">
        <v>319</v>
      </c>
      <c r="K2789" t="s">
        <v>484</v>
      </c>
      <c r="L2789" t="s">
        <v>483</v>
      </c>
      <c r="M2789" t="s">
        <v>2</v>
      </c>
      <c r="N2789" t="s">
        <v>2</v>
      </c>
      <c r="O2789" t="s">
        <v>321</v>
      </c>
      <c r="P2789">
        <v>0</v>
      </c>
      <c r="Q2789">
        <v>0</v>
      </c>
      <c r="R2789">
        <v>1</v>
      </c>
      <c r="S2789">
        <v>0</v>
      </c>
      <c r="T2789">
        <v>2</v>
      </c>
      <c r="U2789">
        <v>1735</v>
      </c>
      <c r="V2789" t="s">
        <v>857</v>
      </c>
    </row>
    <row r="2790" spans="1:22" x14ac:dyDescent="0.25">
      <c r="A2790">
        <v>1626134</v>
      </c>
      <c r="B2790" s="1">
        <v>45486</v>
      </c>
      <c r="C2790" s="1" t="s">
        <v>287</v>
      </c>
      <c r="D2790" s="2">
        <v>0.89583333333333337</v>
      </c>
      <c r="E2790">
        <v>13101</v>
      </c>
      <c r="F2790" t="s">
        <v>22</v>
      </c>
      <c r="G2790" t="s">
        <v>289</v>
      </c>
      <c r="H2790" t="s">
        <v>317</v>
      </c>
      <c r="I2790" t="s">
        <v>356</v>
      </c>
      <c r="J2790" t="s">
        <v>319</v>
      </c>
      <c r="K2790" t="s">
        <v>567</v>
      </c>
      <c r="L2790" t="s">
        <v>1151</v>
      </c>
      <c r="M2790" t="s">
        <v>2</v>
      </c>
      <c r="N2790" t="s">
        <v>2</v>
      </c>
      <c r="O2790" t="s">
        <v>321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8</v>
      </c>
      <c r="V2790" t="s">
        <v>1152</v>
      </c>
    </row>
    <row r="2791" spans="1:22" x14ac:dyDescent="0.25">
      <c r="A2791">
        <v>1625505</v>
      </c>
      <c r="B2791" s="1">
        <v>45486</v>
      </c>
      <c r="C2791" s="1" t="s">
        <v>287</v>
      </c>
      <c r="D2791" s="2">
        <v>0.89930555555555558</v>
      </c>
      <c r="E2791">
        <v>15101</v>
      </c>
      <c r="F2791" t="s">
        <v>59</v>
      </c>
      <c r="G2791" t="s">
        <v>299</v>
      </c>
      <c r="H2791" t="s">
        <v>317</v>
      </c>
      <c r="I2791" t="s">
        <v>339</v>
      </c>
      <c r="J2791" t="s">
        <v>319</v>
      </c>
      <c r="K2791" t="s">
        <v>3764</v>
      </c>
      <c r="L2791" t="s">
        <v>3971</v>
      </c>
      <c r="M2791" t="s">
        <v>2</v>
      </c>
      <c r="N2791" t="s">
        <v>2</v>
      </c>
      <c r="O2791" t="s">
        <v>2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709</v>
      </c>
      <c r="V2791" t="s">
        <v>3857</v>
      </c>
    </row>
    <row r="2792" spans="1:22" x14ac:dyDescent="0.25">
      <c r="A2792">
        <v>1625142</v>
      </c>
      <c r="B2792" s="1">
        <v>45486</v>
      </c>
      <c r="C2792" s="1" t="s">
        <v>287</v>
      </c>
      <c r="D2792" s="2">
        <v>0.90277777777777779</v>
      </c>
      <c r="E2792">
        <v>13119</v>
      </c>
      <c r="F2792" t="s">
        <v>56</v>
      </c>
      <c r="G2792" t="s">
        <v>289</v>
      </c>
      <c r="H2792" t="s">
        <v>317</v>
      </c>
      <c r="I2792" t="s">
        <v>396</v>
      </c>
      <c r="J2792" t="s">
        <v>319</v>
      </c>
      <c r="K2792" t="s">
        <v>480</v>
      </c>
      <c r="L2792" t="s">
        <v>836</v>
      </c>
      <c r="M2792" t="s">
        <v>2</v>
      </c>
      <c r="N2792" t="s">
        <v>2</v>
      </c>
      <c r="O2792" t="s">
        <v>321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564</v>
      </c>
      <c r="V2792" t="s">
        <v>834</v>
      </c>
    </row>
    <row r="2793" spans="1:22" x14ac:dyDescent="0.25">
      <c r="A2793">
        <v>1624616</v>
      </c>
      <c r="B2793" s="1">
        <v>45486</v>
      </c>
      <c r="C2793" s="1" t="s">
        <v>287</v>
      </c>
      <c r="D2793" s="2">
        <v>0.90277777777777779</v>
      </c>
      <c r="E2793">
        <v>9201</v>
      </c>
      <c r="F2793" t="s">
        <v>21</v>
      </c>
      <c r="G2793" t="s">
        <v>290</v>
      </c>
      <c r="H2793" t="s">
        <v>333</v>
      </c>
      <c r="I2793" t="s">
        <v>318</v>
      </c>
      <c r="J2793" t="s">
        <v>319</v>
      </c>
      <c r="K2793" t="s">
        <v>1679</v>
      </c>
      <c r="L2793" t="s">
        <v>2</v>
      </c>
      <c r="M2793">
        <v>1744</v>
      </c>
      <c r="N2793" t="s">
        <v>2</v>
      </c>
      <c r="O2793" t="s">
        <v>2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1699</v>
      </c>
      <c r="V2793" t="s">
        <v>2021</v>
      </c>
    </row>
    <row r="2794" spans="1:22" x14ac:dyDescent="0.25">
      <c r="A2794">
        <v>1627804</v>
      </c>
      <c r="B2794" s="1">
        <v>45486</v>
      </c>
      <c r="C2794" s="1" t="s">
        <v>287</v>
      </c>
      <c r="D2794" s="2">
        <v>0.90972222222222221</v>
      </c>
      <c r="E2794">
        <v>13123</v>
      </c>
      <c r="F2794" t="s">
        <v>38</v>
      </c>
      <c r="G2794" t="s">
        <v>289</v>
      </c>
      <c r="H2794" t="s">
        <v>317</v>
      </c>
      <c r="I2794" t="s">
        <v>324</v>
      </c>
      <c r="J2794" t="s">
        <v>319</v>
      </c>
      <c r="K2794" t="s">
        <v>677</v>
      </c>
      <c r="L2794" t="s">
        <v>720</v>
      </c>
      <c r="M2794" t="s">
        <v>2</v>
      </c>
      <c r="N2794" t="s">
        <v>2</v>
      </c>
      <c r="O2794" t="s">
        <v>321</v>
      </c>
      <c r="P2794">
        <v>0</v>
      </c>
      <c r="Q2794">
        <v>0</v>
      </c>
      <c r="R2794">
        <v>0</v>
      </c>
      <c r="S2794">
        <v>0</v>
      </c>
      <c r="T2794">
        <v>2</v>
      </c>
      <c r="U2794">
        <v>3970</v>
      </c>
      <c r="V2794" t="s">
        <v>427</v>
      </c>
    </row>
    <row r="2795" spans="1:22" x14ac:dyDescent="0.25">
      <c r="A2795">
        <v>1626515</v>
      </c>
      <c r="B2795" s="1">
        <v>45486</v>
      </c>
      <c r="C2795" s="1" t="s">
        <v>287</v>
      </c>
      <c r="D2795" s="2">
        <v>0.91319444444444442</v>
      </c>
      <c r="E2795">
        <v>13605</v>
      </c>
      <c r="F2795" t="s">
        <v>5253</v>
      </c>
      <c r="G2795" t="s">
        <v>289</v>
      </c>
      <c r="H2795" t="s">
        <v>317</v>
      </c>
      <c r="I2795" t="s">
        <v>318</v>
      </c>
      <c r="J2795" t="s">
        <v>319</v>
      </c>
      <c r="K2795" t="s">
        <v>1765</v>
      </c>
      <c r="L2795" t="s">
        <v>2</v>
      </c>
      <c r="M2795">
        <v>972</v>
      </c>
      <c r="N2795" t="s">
        <v>2</v>
      </c>
      <c r="O2795" t="s">
        <v>321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1185</v>
      </c>
      <c r="V2795" t="s">
        <v>1767</v>
      </c>
    </row>
    <row r="2796" spans="1:22" x14ac:dyDescent="0.25">
      <c r="A2796">
        <v>1626884</v>
      </c>
      <c r="B2796" s="1">
        <v>45486</v>
      </c>
      <c r="C2796" s="1" t="s">
        <v>287</v>
      </c>
      <c r="D2796" s="2">
        <v>0.91666666666666663</v>
      </c>
      <c r="E2796">
        <v>13118</v>
      </c>
      <c r="F2796" t="s">
        <v>83</v>
      </c>
      <c r="G2796" t="s">
        <v>289</v>
      </c>
      <c r="H2796" t="s">
        <v>333</v>
      </c>
      <c r="I2796" t="s">
        <v>318</v>
      </c>
      <c r="J2796" t="s">
        <v>319</v>
      </c>
      <c r="K2796" t="s">
        <v>633</v>
      </c>
      <c r="L2796" t="s">
        <v>1284</v>
      </c>
      <c r="M2796" t="s">
        <v>2</v>
      </c>
      <c r="N2796" t="s">
        <v>2</v>
      </c>
      <c r="O2796" t="s">
        <v>321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2718</v>
      </c>
      <c r="V2796" t="s">
        <v>1276</v>
      </c>
    </row>
    <row r="2797" spans="1:22" x14ac:dyDescent="0.25">
      <c r="A2797">
        <v>1626387</v>
      </c>
      <c r="B2797" s="1">
        <v>45486</v>
      </c>
      <c r="C2797" s="1" t="s">
        <v>287</v>
      </c>
      <c r="D2797" s="2">
        <v>0.91666666666666663</v>
      </c>
      <c r="E2797">
        <v>6303</v>
      </c>
      <c r="F2797" t="s">
        <v>259</v>
      </c>
      <c r="G2797" t="s">
        <v>296</v>
      </c>
      <c r="H2797" t="s">
        <v>333</v>
      </c>
      <c r="I2797" t="s">
        <v>318</v>
      </c>
      <c r="J2797" t="s">
        <v>429</v>
      </c>
      <c r="K2797" t="s">
        <v>2</v>
      </c>
      <c r="L2797" t="s">
        <v>2</v>
      </c>
      <c r="M2797" t="s">
        <v>2</v>
      </c>
      <c r="N2797" t="s">
        <v>2276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513</v>
      </c>
      <c r="V2797" t="s">
        <v>3979</v>
      </c>
    </row>
    <row r="2798" spans="1:22" x14ac:dyDescent="0.25">
      <c r="A2798">
        <v>1626579</v>
      </c>
      <c r="B2798" s="1">
        <v>45486</v>
      </c>
      <c r="C2798" s="1" t="s">
        <v>287</v>
      </c>
      <c r="D2798" s="2">
        <v>0.92708333333333337</v>
      </c>
      <c r="E2798">
        <v>9101</v>
      </c>
      <c r="F2798" t="s">
        <v>4</v>
      </c>
      <c r="G2798" t="s">
        <v>290</v>
      </c>
      <c r="H2798" t="s">
        <v>317</v>
      </c>
      <c r="I2798" t="s">
        <v>318</v>
      </c>
      <c r="J2798" t="s">
        <v>319</v>
      </c>
      <c r="K2798" t="s">
        <v>2001</v>
      </c>
      <c r="L2798" t="s">
        <v>2000</v>
      </c>
      <c r="M2798" t="s">
        <v>2</v>
      </c>
      <c r="N2798" t="s">
        <v>2</v>
      </c>
      <c r="O2798" t="s">
        <v>2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1218</v>
      </c>
      <c r="V2798" t="s">
        <v>1978</v>
      </c>
    </row>
    <row r="2799" spans="1:22" x14ac:dyDescent="0.25">
      <c r="A2799">
        <v>1625669</v>
      </c>
      <c r="B2799" s="1">
        <v>45486</v>
      </c>
      <c r="C2799" s="1" t="s">
        <v>287</v>
      </c>
      <c r="D2799" s="2">
        <v>0.93472222222222223</v>
      </c>
      <c r="E2799">
        <v>14107</v>
      </c>
      <c r="F2799" t="s">
        <v>101</v>
      </c>
      <c r="G2799" t="s">
        <v>294</v>
      </c>
      <c r="H2799" t="s">
        <v>317</v>
      </c>
      <c r="I2799" t="s">
        <v>318</v>
      </c>
      <c r="J2799" t="s">
        <v>429</v>
      </c>
      <c r="K2799" t="s">
        <v>2</v>
      </c>
      <c r="L2799" t="s">
        <v>2</v>
      </c>
      <c r="M2799" t="s">
        <v>2</v>
      </c>
      <c r="N2799" t="s">
        <v>4020</v>
      </c>
      <c r="O2799">
        <v>20</v>
      </c>
      <c r="P2799">
        <v>0</v>
      </c>
      <c r="Q2799">
        <v>0</v>
      </c>
      <c r="R2799">
        <v>0</v>
      </c>
      <c r="S2799">
        <v>0</v>
      </c>
      <c r="T2799">
        <v>3</v>
      </c>
      <c r="U2799">
        <v>648</v>
      </c>
      <c r="V2799" t="s">
        <v>4033</v>
      </c>
    </row>
    <row r="2800" spans="1:22" x14ac:dyDescent="0.25">
      <c r="A2800">
        <v>1624293</v>
      </c>
      <c r="B2800" s="1">
        <v>45486</v>
      </c>
      <c r="C2800" s="1" t="s">
        <v>287</v>
      </c>
      <c r="D2800" s="2">
        <v>0.9375</v>
      </c>
      <c r="E2800">
        <v>13108</v>
      </c>
      <c r="F2800" t="s">
        <v>114</v>
      </c>
      <c r="G2800" t="s">
        <v>289</v>
      </c>
      <c r="H2800" t="s">
        <v>333</v>
      </c>
      <c r="I2800" t="s">
        <v>396</v>
      </c>
      <c r="J2800" t="s">
        <v>319</v>
      </c>
      <c r="K2800" t="s">
        <v>632</v>
      </c>
      <c r="L2800" t="s">
        <v>2</v>
      </c>
      <c r="M2800">
        <v>1517</v>
      </c>
      <c r="N2800" t="s">
        <v>2</v>
      </c>
      <c r="O2800" t="s">
        <v>321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3906</v>
      </c>
      <c r="V2800" t="s">
        <v>521</v>
      </c>
    </row>
    <row r="2801" spans="1:22" x14ac:dyDescent="0.25">
      <c r="A2801">
        <v>1627001</v>
      </c>
      <c r="B2801" s="1">
        <v>45486</v>
      </c>
      <c r="C2801" s="1" t="s">
        <v>287</v>
      </c>
      <c r="D2801" s="2">
        <v>0.9375</v>
      </c>
      <c r="E2801">
        <v>13101</v>
      </c>
      <c r="F2801" t="s">
        <v>22</v>
      </c>
      <c r="G2801" t="s">
        <v>289</v>
      </c>
      <c r="H2801" t="s">
        <v>317</v>
      </c>
      <c r="I2801" t="s">
        <v>356</v>
      </c>
      <c r="J2801" t="s">
        <v>319</v>
      </c>
      <c r="K2801" t="s">
        <v>389</v>
      </c>
      <c r="L2801" t="s">
        <v>1313</v>
      </c>
      <c r="M2801" t="s">
        <v>2</v>
      </c>
      <c r="N2801" t="s">
        <v>2</v>
      </c>
      <c r="O2801" t="s">
        <v>321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203</v>
      </c>
      <c r="V2801" t="s">
        <v>1314</v>
      </c>
    </row>
    <row r="2802" spans="1:22" x14ac:dyDescent="0.25">
      <c r="A2802">
        <v>1624557</v>
      </c>
      <c r="B2802" s="1">
        <v>45486</v>
      </c>
      <c r="C2802" s="1" t="s">
        <v>287</v>
      </c>
      <c r="D2802" s="2">
        <v>0.9375</v>
      </c>
      <c r="E2802">
        <v>8108</v>
      </c>
      <c r="F2802" t="s">
        <v>183</v>
      </c>
      <c r="G2802" t="s">
        <v>292</v>
      </c>
      <c r="H2802" t="s">
        <v>317</v>
      </c>
      <c r="I2802" t="s">
        <v>371</v>
      </c>
      <c r="J2802" t="s">
        <v>319</v>
      </c>
      <c r="K2802" t="s">
        <v>3505</v>
      </c>
      <c r="L2802" t="s">
        <v>3506</v>
      </c>
      <c r="M2802" t="s">
        <v>2</v>
      </c>
      <c r="N2802" t="s">
        <v>2</v>
      </c>
      <c r="O2802" t="s">
        <v>2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979</v>
      </c>
      <c r="V2802" t="s">
        <v>2958</v>
      </c>
    </row>
    <row r="2803" spans="1:22" x14ac:dyDescent="0.25">
      <c r="A2803">
        <v>1625983</v>
      </c>
      <c r="B2803" s="1">
        <v>45486</v>
      </c>
      <c r="C2803" s="1" t="s">
        <v>287</v>
      </c>
      <c r="D2803" s="2">
        <v>0.9375</v>
      </c>
      <c r="E2803">
        <v>14103</v>
      </c>
      <c r="F2803" t="s">
        <v>117</v>
      </c>
      <c r="G2803" t="s">
        <v>294</v>
      </c>
      <c r="H2803" t="s">
        <v>317</v>
      </c>
      <c r="I2803" t="s">
        <v>324</v>
      </c>
      <c r="J2803" t="s">
        <v>319</v>
      </c>
      <c r="K2803" t="s">
        <v>22</v>
      </c>
      <c r="L2803" t="s">
        <v>4179</v>
      </c>
      <c r="M2803" t="s">
        <v>2</v>
      </c>
      <c r="N2803" t="s">
        <v>2</v>
      </c>
      <c r="O2803" t="s">
        <v>2</v>
      </c>
      <c r="P2803">
        <v>0</v>
      </c>
      <c r="Q2803">
        <v>0</v>
      </c>
      <c r="R2803">
        <v>0</v>
      </c>
      <c r="S2803">
        <v>1</v>
      </c>
      <c r="T2803">
        <v>2</v>
      </c>
      <c r="U2803">
        <v>305</v>
      </c>
      <c r="V2803" t="s">
        <v>4180</v>
      </c>
    </row>
    <row r="2804" spans="1:22" x14ac:dyDescent="0.25">
      <c r="A2804">
        <v>1626624</v>
      </c>
      <c r="B2804" s="1">
        <v>45486</v>
      </c>
      <c r="C2804" s="1" t="s">
        <v>287</v>
      </c>
      <c r="D2804" s="2">
        <v>0.9375</v>
      </c>
      <c r="E2804">
        <v>3101</v>
      </c>
      <c r="F2804" t="s">
        <v>243</v>
      </c>
      <c r="G2804" t="s">
        <v>300</v>
      </c>
      <c r="H2804" t="s">
        <v>333</v>
      </c>
      <c r="I2804" t="s">
        <v>318</v>
      </c>
      <c r="J2804" t="s">
        <v>319</v>
      </c>
      <c r="K2804" t="s">
        <v>4223</v>
      </c>
      <c r="L2804" t="s">
        <v>123</v>
      </c>
      <c r="M2804" t="s">
        <v>2</v>
      </c>
      <c r="N2804" t="s">
        <v>2</v>
      </c>
      <c r="O2804" t="s">
        <v>2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873</v>
      </c>
      <c r="V2804" t="s">
        <v>4348</v>
      </c>
    </row>
    <row r="2805" spans="1:22" x14ac:dyDescent="0.25">
      <c r="A2805">
        <v>1628958</v>
      </c>
      <c r="B2805" s="1">
        <v>45486</v>
      </c>
      <c r="C2805" s="1" t="s">
        <v>287</v>
      </c>
      <c r="D2805" s="2">
        <v>0.9375</v>
      </c>
      <c r="E2805">
        <v>8406</v>
      </c>
      <c r="F2805" t="s">
        <v>90</v>
      </c>
      <c r="G2805" t="s">
        <v>298</v>
      </c>
      <c r="H2805" t="s">
        <v>367</v>
      </c>
      <c r="I2805" t="s">
        <v>324</v>
      </c>
      <c r="J2805" t="s">
        <v>429</v>
      </c>
      <c r="K2805" t="s">
        <v>5072</v>
      </c>
      <c r="L2805" t="s">
        <v>2</v>
      </c>
      <c r="M2805">
        <v>2</v>
      </c>
      <c r="N2805" t="s">
        <v>2</v>
      </c>
      <c r="O2805" t="s">
        <v>2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1071</v>
      </c>
      <c r="V2805" t="s">
        <v>2027</v>
      </c>
    </row>
    <row r="2806" spans="1:22" x14ac:dyDescent="0.25">
      <c r="A2806">
        <v>1625139</v>
      </c>
      <c r="B2806" s="1">
        <v>45486</v>
      </c>
      <c r="C2806" s="1" t="s">
        <v>287</v>
      </c>
      <c r="D2806" s="2">
        <v>0.93958333333333333</v>
      </c>
      <c r="E2806">
        <v>13119</v>
      </c>
      <c r="F2806" t="s">
        <v>56</v>
      </c>
      <c r="G2806" t="s">
        <v>289</v>
      </c>
      <c r="H2806" t="s">
        <v>317</v>
      </c>
      <c r="I2806" t="s">
        <v>339</v>
      </c>
      <c r="J2806" t="s">
        <v>319</v>
      </c>
      <c r="K2806" t="s">
        <v>378</v>
      </c>
      <c r="L2806" t="s">
        <v>379</v>
      </c>
      <c r="M2806" t="s">
        <v>2</v>
      </c>
      <c r="N2806" t="s">
        <v>2</v>
      </c>
      <c r="O2806" t="s">
        <v>321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551</v>
      </c>
      <c r="V2806" t="s">
        <v>834</v>
      </c>
    </row>
    <row r="2807" spans="1:22" x14ac:dyDescent="0.25">
      <c r="A2807">
        <v>1624941</v>
      </c>
      <c r="B2807" s="1">
        <v>45486</v>
      </c>
      <c r="C2807" s="1" t="s">
        <v>287</v>
      </c>
      <c r="D2807" s="2">
        <v>0.94791666666666663</v>
      </c>
      <c r="E2807">
        <v>5101</v>
      </c>
      <c r="F2807" t="s">
        <v>13</v>
      </c>
      <c r="G2807" t="s">
        <v>293</v>
      </c>
      <c r="H2807" t="s">
        <v>317</v>
      </c>
      <c r="I2807" t="s">
        <v>339</v>
      </c>
      <c r="J2807" t="s">
        <v>319</v>
      </c>
      <c r="K2807" t="s">
        <v>2094</v>
      </c>
      <c r="L2807" t="s">
        <v>2</v>
      </c>
      <c r="M2807">
        <v>1042</v>
      </c>
      <c r="N2807" t="s">
        <v>2</v>
      </c>
      <c r="O2807" t="s">
        <v>2</v>
      </c>
      <c r="P2807">
        <v>0</v>
      </c>
      <c r="Q2807">
        <v>0</v>
      </c>
      <c r="R2807">
        <v>0</v>
      </c>
      <c r="S2807">
        <v>0</v>
      </c>
      <c r="T2807">
        <v>3</v>
      </c>
      <c r="U2807">
        <v>928</v>
      </c>
      <c r="V2807" t="s">
        <v>1985</v>
      </c>
    </row>
    <row r="2808" spans="1:22" x14ac:dyDescent="0.25">
      <c r="A2808">
        <v>1624736</v>
      </c>
      <c r="B2808" s="1">
        <v>45486</v>
      </c>
      <c r="C2808" s="1" t="s">
        <v>287</v>
      </c>
      <c r="D2808" s="2">
        <v>0.95138888888888884</v>
      </c>
      <c r="E2808">
        <v>5109</v>
      </c>
      <c r="F2808" t="s">
        <v>2437</v>
      </c>
      <c r="G2808" t="s">
        <v>293</v>
      </c>
      <c r="H2808" t="s">
        <v>317</v>
      </c>
      <c r="I2808" t="s">
        <v>368</v>
      </c>
      <c r="J2808" t="s">
        <v>319</v>
      </c>
      <c r="K2808" t="s">
        <v>2435</v>
      </c>
      <c r="L2808" t="s">
        <v>3579</v>
      </c>
      <c r="M2808" t="s">
        <v>2</v>
      </c>
      <c r="N2808" t="s">
        <v>2</v>
      </c>
      <c r="O2808" t="s">
        <v>2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4516</v>
      </c>
      <c r="V2808" t="s">
        <v>2660</v>
      </c>
    </row>
    <row r="2809" spans="1:22" x14ac:dyDescent="0.25">
      <c r="A2809">
        <v>1625834</v>
      </c>
      <c r="B2809" s="1">
        <v>45486</v>
      </c>
      <c r="C2809" s="1" t="s">
        <v>287</v>
      </c>
      <c r="D2809" s="2">
        <v>0.95833333333333337</v>
      </c>
      <c r="E2809">
        <v>10107</v>
      </c>
      <c r="F2809" t="s">
        <v>102</v>
      </c>
      <c r="G2809" t="s">
        <v>116</v>
      </c>
      <c r="H2809" t="s">
        <v>333</v>
      </c>
      <c r="I2809" t="s">
        <v>356</v>
      </c>
      <c r="J2809" t="s">
        <v>429</v>
      </c>
      <c r="K2809" t="s">
        <v>2</v>
      </c>
      <c r="L2809" t="s">
        <v>2</v>
      </c>
      <c r="M2809" t="s">
        <v>2</v>
      </c>
      <c r="N2809" t="s">
        <v>3419</v>
      </c>
      <c r="O2809">
        <v>15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31</v>
      </c>
      <c r="V2809" t="s">
        <v>2379</v>
      </c>
    </row>
    <row r="2810" spans="1:22" x14ac:dyDescent="0.25">
      <c r="A2810">
        <v>1623939</v>
      </c>
      <c r="B2810" s="1">
        <v>45486</v>
      </c>
      <c r="C2810" s="1" t="s">
        <v>287</v>
      </c>
      <c r="D2810" s="2">
        <v>0.97916666666666663</v>
      </c>
      <c r="E2810">
        <v>10101</v>
      </c>
      <c r="F2810" t="s">
        <v>33</v>
      </c>
      <c r="G2810" t="s">
        <v>116</v>
      </c>
      <c r="H2810" t="s">
        <v>973</v>
      </c>
      <c r="I2810" t="s">
        <v>324</v>
      </c>
      <c r="J2810" t="s">
        <v>319</v>
      </c>
      <c r="K2810" t="s">
        <v>3191</v>
      </c>
      <c r="L2810" t="s">
        <v>3192</v>
      </c>
      <c r="M2810" t="s">
        <v>2</v>
      </c>
      <c r="N2810" t="s">
        <v>2</v>
      </c>
      <c r="O2810" t="s">
        <v>2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2558</v>
      </c>
      <c r="V2810" t="s">
        <v>2158</v>
      </c>
    </row>
    <row r="2811" spans="1:22" x14ac:dyDescent="0.25">
      <c r="A2811">
        <v>1625060</v>
      </c>
      <c r="B2811" s="1">
        <v>45486</v>
      </c>
      <c r="C2811" s="1" t="s">
        <v>287</v>
      </c>
      <c r="D2811" s="2">
        <v>0.97916666666666663</v>
      </c>
      <c r="E2811">
        <v>9205</v>
      </c>
      <c r="F2811" t="s">
        <v>150</v>
      </c>
      <c r="G2811" t="s">
        <v>290</v>
      </c>
      <c r="H2811" t="s">
        <v>367</v>
      </c>
      <c r="I2811" t="s">
        <v>324</v>
      </c>
      <c r="J2811" t="s">
        <v>429</v>
      </c>
      <c r="K2811" t="s">
        <v>2</v>
      </c>
      <c r="L2811" t="s">
        <v>2</v>
      </c>
      <c r="M2811" t="s">
        <v>2</v>
      </c>
      <c r="N2811" t="s">
        <v>2770</v>
      </c>
      <c r="O2811">
        <v>124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239</v>
      </c>
      <c r="V2811" t="s">
        <v>2774</v>
      </c>
    </row>
    <row r="2812" spans="1:22" x14ac:dyDescent="0.25">
      <c r="A2812">
        <v>1624501</v>
      </c>
      <c r="B2812" s="1">
        <v>45486</v>
      </c>
      <c r="C2812" s="1" t="s">
        <v>287</v>
      </c>
      <c r="D2812" s="2">
        <v>0.98263888888888884</v>
      </c>
      <c r="E2812">
        <v>4204</v>
      </c>
      <c r="F2812" t="s">
        <v>105</v>
      </c>
      <c r="G2812" t="s">
        <v>37</v>
      </c>
      <c r="H2812" t="s">
        <v>367</v>
      </c>
      <c r="I2812" t="s">
        <v>324</v>
      </c>
      <c r="J2812" t="s">
        <v>429</v>
      </c>
      <c r="K2812" t="s">
        <v>2</v>
      </c>
      <c r="L2812" t="s">
        <v>2</v>
      </c>
      <c r="M2812" t="s">
        <v>2</v>
      </c>
      <c r="N2812" t="s">
        <v>3488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791</v>
      </c>
      <c r="V2812" t="s">
        <v>2551</v>
      </c>
    </row>
    <row r="2813" spans="1:22" x14ac:dyDescent="0.25">
      <c r="A2813">
        <v>1625754</v>
      </c>
      <c r="B2813" s="1">
        <v>45486</v>
      </c>
      <c r="C2813" s="1" t="s">
        <v>287</v>
      </c>
      <c r="D2813" s="2">
        <v>0.99305555555555558</v>
      </c>
      <c r="E2813">
        <v>8101</v>
      </c>
      <c r="F2813" t="s">
        <v>51</v>
      </c>
      <c r="G2813" t="s">
        <v>292</v>
      </c>
      <c r="H2813" t="s">
        <v>367</v>
      </c>
      <c r="I2813" t="s">
        <v>377</v>
      </c>
      <c r="J2813" t="s">
        <v>319</v>
      </c>
      <c r="K2813" t="s">
        <v>2218</v>
      </c>
      <c r="L2813" t="s">
        <v>4085</v>
      </c>
      <c r="M2813" t="s">
        <v>2</v>
      </c>
      <c r="N2813" t="s">
        <v>2</v>
      </c>
      <c r="O2813" t="s">
        <v>2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709</v>
      </c>
      <c r="V2813" t="s">
        <v>2570</v>
      </c>
    </row>
    <row r="2814" spans="1:22" x14ac:dyDescent="0.25">
      <c r="A2814">
        <v>1627467</v>
      </c>
      <c r="B2814" s="1">
        <v>45486</v>
      </c>
      <c r="C2814" s="1" t="s">
        <v>287</v>
      </c>
      <c r="D2814" s="2">
        <v>0.99652777777777779</v>
      </c>
      <c r="E2814">
        <v>13125</v>
      </c>
      <c r="F2814" t="s">
        <v>264</v>
      </c>
      <c r="G2814" t="s">
        <v>289</v>
      </c>
      <c r="H2814" t="s">
        <v>317</v>
      </c>
      <c r="I2814" t="s">
        <v>339</v>
      </c>
      <c r="J2814" t="s">
        <v>319</v>
      </c>
      <c r="K2814" t="s">
        <v>379</v>
      </c>
      <c r="L2814" t="s">
        <v>1379</v>
      </c>
      <c r="M2814" t="s">
        <v>2</v>
      </c>
      <c r="N2814" t="s">
        <v>2</v>
      </c>
      <c r="O2814" t="s">
        <v>321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4</v>
      </c>
      <c r="V2814" t="s">
        <v>1380</v>
      </c>
    </row>
    <row r="2815" spans="1:22" x14ac:dyDescent="0.25">
      <c r="A2815">
        <v>1624379</v>
      </c>
      <c r="B2815" s="1">
        <v>45486</v>
      </c>
      <c r="C2815" s="1" t="s">
        <v>287</v>
      </c>
      <c r="D2815" s="2">
        <v>0.99652777777777779</v>
      </c>
      <c r="E2815">
        <v>5301</v>
      </c>
      <c r="F2815" t="s">
        <v>12</v>
      </c>
      <c r="G2815" t="s">
        <v>293</v>
      </c>
      <c r="H2815" t="s">
        <v>367</v>
      </c>
      <c r="I2815" t="s">
        <v>324</v>
      </c>
      <c r="J2815" t="s">
        <v>319</v>
      </c>
      <c r="K2815" t="s">
        <v>176</v>
      </c>
      <c r="L2815" t="s">
        <v>2</v>
      </c>
      <c r="M2815">
        <v>171</v>
      </c>
      <c r="N2815" t="s">
        <v>2</v>
      </c>
      <c r="O2815" t="s">
        <v>2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2306</v>
      </c>
      <c r="V2815" t="s">
        <v>1961</v>
      </c>
    </row>
    <row r="2816" spans="1:22" x14ac:dyDescent="0.25">
      <c r="A2816">
        <v>1623955</v>
      </c>
      <c r="B2816" s="1">
        <v>45487</v>
      </c>
      <c r="C2816" s="1" t="s">
        <v>287</v>
      </c>
      <c r="D2816" s="2">
        <v>0</v>
      </c>
      <c r="E2816">
        <v>9101</v>
      </c>
      <c r="F2816" t="s">
        <v>4</v>
      </c>
      <c r="G2816" t="s">
        <v>290</v>
      </c>
      <c r="H2816" t="s">
        <v>333</v>
      </c>
      <c r="I2816" t="s">
        <v>324</v>
      </c>
      <c r="J2816" t="s">
        <v>319</v>
      </c>
      <c r="K2816" t="s">
        <v>2218</v>
      </c>
      <c r="L2816" t="s">
        <v>2</v>
      </c>
      <c r="M2816">
        <v>1645</v>
      </c>
      <c r="N2816" t="s">
        <v>2</v>
      </c>
      <c r="O2816" t="s">
        <v>2</v>
      </c>
      <c r="P2816">
        <v>0</v>
      </c>
      <c r="Q2816">
        <v>0</v>
      </c>
      <c r="R2816">
        <v>0</v>
      </c>
      <c r="S2816">
        <v>2</v>
      </c>
      <c r="T2816">
        <v>1</v>
      </c>
      <c r="U2816">
        <v>4572</v>
      </c>
      <c r="V2816" t="s">
        <v>1959</v>
      </c>
    </row>
    <row r="2817" spans="1:22" x14ac:dyDescent="0.25">
      <c r="A2817">
        <v>1628808</v>
      </c>
      <c r="B2817" s="1">
        <v>45487</v>
      </c>
      <c r="C2817" s="1" t="s">
        <v>287</v>
      </c>
      <c r="D2817" s="2">
        <v>0</v>
      </c>
      <c r="E2817">
        <v>7301</v>
      </c>
      <c r="F2817" t="s">
        <v>64</v>
      </c>
      <c r="G2817" t="s">
        <v>30</v>
      </c>
      <c r="H2817" t="s">
        <v>333</v>
      </c>
      <c r="I2817" t="s">
        <v>324</v>
      </c>
      <c r="J2817" t="s">
        <v>319</v>
      </c>
      <c r="K2817" t="s">
        <v>5035</v>
      </c>
      <c r="L2817" t="s">
        <v>2</v>
      </c>
      <c r="M2817">
        <v>51</v>
      </c>
      <c r="N2817" t="s">
        <v>2</v>
      </c>
      <c r="O2817" t="s">
        <v>2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97</v>
      </c>
      <c r="V2817" t="s">
        <v>5010</v>
      </c>
    </row>
    <row r="2818" spans="1:22" x14ac:dyDescent="0.25">
      <c r="A2818">
        <v>1627323</v>
      </c>
      <c r="B2818" s="1">
        <v>45487</v>
      </c>
      <c r="C2818" s="1" t="s">
        <v>287</v>
      </c>
      <c r="D2818" s="2">
        <v>6.9444444444444441E-3</v>
      </c>
      <c r="E2818">
        <v>8103</v>
      </c>
      <c r="F2818" t="s">
        <v>262</v>
      </c>
      <c r="G2818" t="s">
        <v>292</v>
      </c>
      <c r="H2818" t="s">
        <v>317</v>
      </c>
      <c r="I2818" t="s">
        <v>318</v>
      </c>
      <c r="J2818" t="s">
        <v>319</v>
      </c>
      <c r="K2818" t="s">
        <v>1911</v>
      </c>
      <c r="L2818" t="s">
        <v>4330</v>
      </c>
      <c r="M2818" t="s">
        <v>2</v>
      </c>
      <c r="N2818" t="s">
        <v>2</v>
      </c>
      <c r="O2818" t="s">
        <v>2</v>
      </c>
      <c r="P2818">
        <v>0</v>
      </c>
      <c r="Q2818">
        <v>0</v>
      </c>
      <c r="R2818">
        <v>1</v>
      </c>
      <c r="S2818">
        <v>1</v>
      </c>
      <c r="T2818">
        <v>1</v>
      </c>
      <c r="U2818">
        <v>1600</v>
      </c>
      <c r="V2818" t="s">
        <v>2570</v>
      </c>
    </row>
    <row r="2819" spans="1:22" x14ac:dyDescent="0.25">
      <c r="A2819">
        <v>1623936</v>
      </c>
      <c r="B2819" s="1">
        <v>45487</v>
      </c>
      <c r="C2819" s="1" t="s">
        <v>287</v>
      </c>
      <c r="D2819" s="2">
        <v>2.7777777777777776E-2</v>
      </c>
      <c r="E2819">
        <v>13201</v>
      </c>
      <c r="F2819" t="s">
        <v>34</v>
      </c>
      <c r="G2819" t="s">
        <v>289</v>
      </c>
      <c r="H2819" t="s">
        <v>367</v>
      </c>
      <c r="I2819" t="s">
        <v>356</v>
      </c>
      <c r="J2819" t="s">
        <v>319</v>
      </c>
      <c r="K2819" t="s">
        <v>790</v>
      </c>
      <c r="L2819" t="s">
        <v>532</v>
      </c>
      <c r="M2819" t="s">
        <v>2</v>
      </c>
      <c r="N2819" t="s">
        <v>2</v>
      </c>
      <c r="O2819" t="s">
        <v>321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1267</v>
      </c>
      <c r="V2819" t="s">
        <v>788</v>
      </c>
    </row>
    <row r="2820" spans="1:22" x14ac:dyDescent="0.25">
      <c r="A2820">
        <v>1626722</v>
      </c>
      <c r="B2820" s="1">
        <v>45487</v>
      </c>
      <c r="C2820" s="1" t="s">
        <v>287</v>
      </c>
      <c r="D2820" s="2">
        <v>2.7777777777777776E-2</v>
      </c>
      <c r="E2820">
        <v>13301</v>
      </c>
      <c r="F2820" t="s">
        <v>7</v>
      </c>
      <c r="G2820" t="s">
        <v>289</v>
      </c>
      <c r="H2820" t="s">
        <v>367</v>
      </c>
      <c r="I2820" t="s">
        <v>377</v>
      </c>
      <c r="J2820" t="s">
        <v>429</v>
      </c>
      <c r="K2820" t="s">
        <v>2</v>
      </c>
      <c r="L2820" t="s">
        <v>2</v>
      </c>
      <c r="M2820" t="s">
        <v>2</v>
      </c>
      <c r="N2820" t="s">
        <v>1674</v>
      </c>
      <c r="O2820">
        <v>39.200000000000003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881</v>
      </c>
      <c r="V2820" t="s">
        <v>762</v>
      </c>
    </row>
    <row r="2821" spans="1:22" x14ac:dyDescent="0.25">
      <c r="A2821">
        <v>1625518</v>
      </c>
      <c r="B2821" s="1">
        <v>45487</v>
      </c>
      <c r="C2821" s="1" t="s">
        <v>287</v>
      </c>
      <c r="D2821" s="2">
        <v>2.7777777777777776E-2</v>
      </c>
      <c r="E2821">
        <v>15101</v>
      </c>
      <c r="F2821" t="s">
        <v>59</v>
      </c>
      <c r="G2821" t="s">
        <v>299</v>
      </c>
      <c r="H2821" t="s">
        <v>317</v>
      </c>
      <c r="I2821" t="s">
        <v>324</v>
      </c>
      <c r="J2821" t="s">
        <v>319</v>
      </c>
      <c r="K2821" t="s">
        <v>2185</v>
      </c>
      <c r="L2821" t="s">
        <v>3727</v>
      </c>
      <c r="M2821" t="s">
        <v>2</v>
      </c>
      <c r="N2821" t="s">
        <v>2</v>
      </c>
      <c r="O2821" t="s">
        <v>2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2957</v>
      </c>
      <c r="V2821" t="s">
        <v>2132</v>
      </c>
    </row>
    <row r="2822" spans="1:22" x14ac:dyDescent="0.25">
      <c r="A2822">
        <v>1624009</v>
      </c>
      <c r="B2822" s="1">
        <v>45487</v>
      </c>
      <c r="C2822" s="1" t="s">
        <v>287</v>
      </c>
      <c r="D2822" s="2">
        <v>3.125E-2</v>
      </c>
      <c r="E2822">
        <v>5505</v>
      </c>
      <c r="F2822" t="s">
        <v>68</v>
      </c>
      <c r="G2822" t="s">
        <v>293</v>
      </c>
      <c r="H2822" t="s">
        <v>367</v>
      </c>
      <c r="I2822" t="s">
        <v>318</v>
      </c>
      <c r="J2822" t="s">
        <v>429</v>
      </c>
      <c r="K2822" t="s">
        <v>3219</v>
      </c>
      <c r="L2822" t="s">
        <v>2</v>
      </c>
      <c r="M2822">
        <v>62</v>
      </c>
      <c r="N2822" t="s">
        <v>2</v>
      </c>
      <c r="O2822" t="s">
        <v>2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1184</v>
      </c>
      <c r="V2822" t="s">
        <v>2190</v>
      </c>
    </row>
    <row r="2823" spans="1:22" x14ac:dyDescent="0.25">
      <c r="A2823">
        <v>1628211</v>
      </c>
      <c r="B2823" s="1">
        <v>45487</v>
      </c>
      <c r="C2823" s="1" t="s">
        <v>287</v>
      </c>
      <c r="D2823" s="2">
        <v>3.125E-2</v>
      </c>
      <c r="E2823">
        <v>7405</v>
      </c>
      <c r="F2823" t="s">
        <v>273</v>
      </c>
      <c r="G2823" t="s">
        <v>30</v>
      </c>
      <c r="H2823" t="s">
        <v>333</v>
      </c>
      <c r="I2823" t="s">
        <v>318</v>
      </c>
      <c r="J2823" t="s">
        <v>429</v>
      </c>
      <c r="K2823" t="s">
        <v>2</v>
      </c>
      <c r="L2823" t="s">
        <v>2</v>
      </c>
      <c r="M2823" t="s">
        <v>2</v>
      </c>
      <c r="N2823" t="s">
        <v>1685</v>
      </c>
      <c r="O2823">
        <v>332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149</v>
      </c>
      <c r="V2823" t="s">
        <v>4941</v>
      </c>
    </row>
    <row r="2824" spans="1:22" x14ac:dyDescent="0.25">
      <c r="A2824">
        <v>1625945</v>
      </c>
      <c r="B2824" s="1">
        <v>45487</v>
      </c>
      <c r="C2824" s="1" t="s">
        <v>287</v>
      </c>
      <c r="D2824" s="2">
        <v>4.1666666666666664E-2</v>
      </c>
      <c r="E2824">
        <v>7102</v>
      </c>
      <c r="F2824" t="s">
        <v>168</v>
      </c>
      <c r="G2824" t="s">
        <v>30</v>
      </c>
      <c r="H2824" t="s">
        <v>333</v>
      </c>
      <c r="I2824" t="s">
        <v>324</v>
      </c>
      <c r="J2824" t="s">
        <v>319</v>
      </c>
      <c r="K2824" t="s">
        <v>4153</v>
      </c>
      <c r="L2824" t="s">
        <v>2</v>
      </c>
      <c r="M2824">
        <v>1574</v>
      </c>
      <c r="N2824" t="s">
        <v>2</v>
      </c>
      <c r="O2824" t="s">
        <v>2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1192</v>
      </c>
      <c r="V2824" t="s">
        <v>2697</v>
      </c>
    </row>
    <row r="2825" spans="1:22" x14ac:dyDescent="0.25">
      <c r="A2825">
        <v>1625604</v>
      </c>
      <c r="B2825" s="1">
        <v>45487</v>
      </c>
      <c r="C2825" s="1" t="s">
        <v>287</v>
      </c>
      <c r="D2825" s="2">
        <v>6.25E-2</v>
      </c>
      <c r="E2825">
        <v>13128</v>
      </c>
      <c r="F2825" t="s">
        <v>172</v>
      </c>
      <c r="G2825" t="s">
        <v>289</v>
      </c>
      <c r="H2825" t="s">
        <v>317</v>
      </c>
      <c r="I2825" t="s">
        <v>318</v>
      </c>
      <c r="J2825" t="s">
        <v>319</v>
      </c>
      <c r="K2825" t="s">
        <v>1043</v>
      </c>
      <c r="L2825" t="s">
        <v>2</v>
      </c>
      <c r="M2825">
        <v>4595</v>
      </c>
      <c r="N2825" t="s">
        <v>2</v>
      </c>
      <c r="O2825" t="s">
        <v>321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892</v>
      </c>
      <c r="V2825" t="s">
        <v>978</v>
      </c>
    </row>
    <row r="2826" spans="1:22" x14ac:dyDescent="0.25">
      <c r="A2826">
        <v>1627976</v>
      </c>
      <c r="B2826" s="1">
        <v>45487</v>
      </c>
      <c r="C2826" s="1" t="s">
        <v>287</v>
      </c>
      <c r="D2826" s="2">
        <v>6.7361111111111108E-2</v>
      </c>
      <c r="E2826">
        <v>15101</v>
      </c>
      <c r="F2826" t="s">
        <v>59</v>
      </c>
      <c r="G2826" t="s">
        <v>299</v>
      </c>
      <c r="H2826" t="s">
        <v>323</v>
      </c>
      <c r="I2826" t="s">
        <v>401</v>
      </c>
      <c r="J2826" t="s">
        <v>319</v>
      </c>
      <c r="K2826" t="s">
        <v>2872</v>
      </c>
      <c r="L2826" t="s">
        <v>3760</v>
      </c>
      <c r="M2826" t="s">
        <v>2</v>
      </c>
      <c r="N2826" t="s">
        <v>2</v>
      </c>
      <c r="O2826" t="s">
        <v>2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1699</v>
      </c>
      <c r="V2826" t="s">
        <v>2862</v>
      </c>
    </row>
    <row r="2827" spans="1:22" x14ac:dyDescent="0.25">
      <c r="A2827">
        <v>1624827</v>
      </c>
      <c r="B2827" s="1">
        <v>45487</v>
      </c>
      <c r="C2827" s="1" t="s">
        <v>287</v>
      </c>
      <c r="D2827" s="2">
        <v>6.9444444444444448E-2</v>
      </c>
      <c r="E2827">
        <v>5401</v>
      </c>
      <c r="F2827" t="s">
        <v>235</v>
      </c>
      <c r="G2827" t="s">
        <v>293</v>
      </c>
      <c r="H2827" t="s">
        <v>367</v>
      </c>
      <c r="I2827" t="s">
        <v>377</v>
      </c>
      <c r="J2827" t="s">
        <v>429</v>
      </c>
      <c r="K2827" t="s">
        <v>2</v>
      </c>
      <c r="L2827" t="s">
        <v>2</v>
      </c>
      <c r="M2827" t="s">
        <v>2</v>
      </c>
      <c r="N2827" t="s">
        <v>5196</v>
      </c>
      <c r="O2827">
        <v>1.8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840</v>
      </c>
      <c r="V2827" t="s">
        <v>3637</v>
      </c>
    </row>
    <row r="2828" spans="1:22" x14ac:dyDescent="0.25">
      <c r="A2828">
        <v>1625140</v>
      </c>
      <c r="B2828" s="1">
        <v>45487</v>
      </c>
      <c r="C2828" s="1" t="s">
        <v>287</v>
      </c>
      <c r="D2828" s="2">
        <v>7.2916666666666671E-2</v>
      </c>
      <c r="E2828">
        <v>13119</v>
      </c>
      <c r="F2828" t="s">
        <v>56</v>
      </c>
      <c r="G2828" t="s">
        <v>289</v>
      </c>
      <c r="H2828" t="s">
        <v>333</v>
      </c>
      <c r="I2828" t="s">
        <v>377</v>
      </c>
      <c r="J2828" t="s">
        <v>319</v>
      </c>
      <c r="K2828" t="s">
        <v>829</v>
      </c>
      <c r="L2828" t="s">
        <v>968</v>
      </c>
      <c r="M2828" t="s">
        <v>2</v>
      </c>
      <c r="N2828" t="s">
        <v>2</v>
      </c>
      <c r="O2828" t="s">
        <v>321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553</v>
      </c>
      <c r="V2828" t="s">
        <v>834</v>
      </c>
    </row>
    <row r="2829" spans="1:22" x14ac:dyDescent="0.25">
      <c r="A2829">
        <v>1623982</v>
      </c>
      <c r="B2829" s="1">
        <v>45487</v>
      </c>
      <c r="C2829" s="1" t="s">
        <v>287</v>
      </c>
      <c r="D2829" s="2">
        <v>8.3333333333333329E-2</v>
      </c>
      <c r="E2829">
        <v>13102</v>
      </c>
      <c r="F2829" t="s">
        <v>11</v>
      </c>
      <c r="G2829" t="s">
        <v>289</v>
      </c>
      <c r="H2829" t="s">
        <v>333</v>
      </c>
      <c r="I2829" t="s">
        <v>669</v>
      </c>
      <c r="J2829" t="s">
        <v>319</v>
      </c>
      <c r="K2829" t="s">
        <v>804</v>
      </c>
      <c r="L2829" t="s">
        <v>2</v>
      </c>
      <c r="M2829">
        <v>652</v>
      </c>
      <c r="N2829" t="s">
        <v>2</v>
      </c>
      <c r="O2829" t="s">
        <v>321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1921</v>
      </c>
      <c r="V2829" t="s">
        <v>342</v>
      </c>
    </row>
    <row r="2830" spans="1:22" x14ac:dyDescent="0.25">
      <c r="A2830">
        <v>1626501</v>
      </c>
      <c r="B2830" s="1">
        <v>45487</v>
      </c>
      <c r="C2830" s="1" t="s">
        <v>287</v>
      </c>
      <c r="D2830" s="2">
        <v>8.3333333333333329E-2</v>
      </c>
      <c r="E2830">
        <v>2101</v>
      </c>
      <c r="F2830" t="s">
        <v>8</v>
      </c>
      <c r="G2830" t="s">
        <v>8</v>
      </c>
      <c r="H2830" t="s">
        <v>333</v>
      </c>
      <c r="I2830" t="s">
        <v>337</v>
      </c>
      <c r="J2830" t="s">
        <v>319</v>
      </c>
      <c r="K2830" t="s">
        <v>2215</v>
      </c>
      <c r="L2830" t="s">
        <v>4356</v>
      </c>
      <c r="M2830" t="s">
        <v>2</v>
      </c>
      <c r="N2830" t="s">
        <v>2</v>
      </c>
      <c r="O2830" t="s">
        <v>2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3839</v>
      </c>
      <c r="V2830" t="s">
        <v>1995</v>
      </c>
    </row>
    <row r="2831" spans="1:22" x14ac:dyDescent="0.25">
      <c r="A2831">
        <v>1624097</v>
      </c>
      <c r="B2831" s="1">
        <v>45487</v>
      </c>
      <c r="C2831" s="1" t="s">
        <v>287</v>
      </c>
      <c r="D2831" s="2">
        <v>9.0277777777777776E-2</v>
      </c>
      <c r="E2831">
        <v>14101</v>
      </c>
      <c r="F2831" t="s">
        <v>18</v>
      </c>
      <c r="G2831" t="s">
        <v>294</v>
      </c>
      <c r="H2831" t="s">
        <v>333</v>
      </c>
      <c r="I2831" t="s">
        <v>318</v>
      </c>
      <c r="J2831" t="s">
        <v>319</v>
      </c>
      <c r="K2831" t="s">
        <v>1729</v>
      </c>
      <c r="L2831" t="s">
        <v>2</v>
      </c>
      <c r="M2831">
        <v>1191</v>
      </c>
      <c r="N2831" t="s">
        <v>2</v>
      </c>
      <c r="O2831" t="s">
        <v>2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1422</v>
      </c>
      <c r="V2831" t="s">
        <v>3201</v>
      </c>
    </row>
    <row r="2832" spans="1:22" x14ac:dyDescent="0.25">
      <c r="A2832">
        <v>1628437</v>
      </c>
      <c r="B2832" s="1">
        <v>45487</v>
      </c>
      <c r="C2832" s="1" t="s">
        <v>287</v>
      </c>
      <c r="D2832" s="2">
        <v>0.10416666666666667</v>
      </c>
      <c r="E2832">
        <v>13132</v>
      </c>
      <c r="F2832" t="s">
        <v>219</v>
      </c>
      <c r="G2832" t="s">
        <v>289</v>
      </c>
      <c r="H2832" t="s">
        <v>367</v>
      </c>
      <c r="I2832" t="s">
        <v>324</v>
      </c>
      <c r="J2832" t="s">
        <v>319</v>
      </c>
      <c r="K2832" t="s">
        <v>909</v>
      </c>
      <c r="L2832" t="s">
        <v>2</v>
      </c>
      <c r="M2832">
        <v>0</v>
      </c>
      <c r="N2832" t="s">
        <v>2</v>
      </c>
      <c r="O2832" t="s">
        <v>321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1556</v>
      </c>
      <c r="V2832" t="s">
        <v>629</v>
      </c>
    </row>
    <row r="2833" spans="1:22" x14ac:dyDescent="0.25">
      <c r="A2833">
        <v>1626046</v>
      </c>
      <c r="B2833" s="1">
        <v>45487</v>
      </c>
      <c r="C2833" s="1" t="s">
        <v>287</v>
      </c>
      <c r="D2833" s="2">
        <v>0.11805555555555555</v>
      </c>
      <c r="E2833">
        <v>8202</v>
      </c>
      <c r="F2833" t="s">
        <v>111</v>
      </c>
      <c r="G2833" t="s">
        <v>292</v>
      </c>
      <c r="H2833" t="s">
        <v>333</v>
      </c>
      <c r="I2833" t="s">
        <v>324</v>
      </c>
      <c r="J2833" t="s">
        <v>429</v>
      </c>
      <c r="K2833" t="s">
        <v>2</v>
      </c>
      <c r="L2833" t="s">
        <v>2</v>
      </c>
      <c r="M2833" t="s">
        <v>2</v>
      </c>
      <c r="N2833" t="s">
        <v>4203</v>
      </c>
      <c r="O2833">
        <v>2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191</v>
      </c>
      <c r="V2833" t="s">
        <v>3141</v>
      </c>
    </row>
    <row r="2834" spans="1:22" x14ac:dyDescent="0.25">
      <c r="A2834">
        <v>1624035</v>
      </c>
      <c r="B2834" s="1">
        <v>45487</v>
      </c>
      <c r="C2834" s="1" t="s">
        <v>287</v>
      </c>
      <c r="D2834" s="2">
        <v>0.14583333333333334</v>
      </c>
      <c r="E2834">
        <v>13201</v>
      </c>
      <c r="F2834" t="s">
        <v>34</v>
      </c>
      <c r="G2834" t="s">
        <v>289</v>
      </c>
      <c r="H2834" t="s">
        <v>323</v>
      </c>
      <c r="I2834" t="s">
        <v>324</v>
      </c>
      <c r="J2834" t="s">
        <v>319</v>
      </c>
      <c r="K2834" t="s">
        <v>1907</v>
      </c>
      <c r="L2834" t="s">
        <v>2</v>
      </c>
      <c r="M2834">
        <v>6540</v>
      </c>
      <c r="N2834" t="s">
        <v>2</v>
      </c>
      <c r="O2834" t="s">
        <v>321</v>
      </c>
      <c r="P2834">
        <v>1</v>
      </c>
      <c r="Q2834">
        <v>0</v>
      </c>
      <c r="R2834">
        <v>0</v>
      </c>
      <c r="S2834">
        <v>1</v>
      </c>
      <c r="T2834">
        <v>4</v>
      </c>
      <c r="U2834">
        <v>1009</v>
      </c>
      <c r="V2834" t="s">
        <v>517</v>
      </c>
    </row>
    <row r="2835" spans="1:22" x14ac:dyDescent="0.25">
      <c r="A2835">
        <v>1625870</v>
      </c>
      <c r="B2835" s="1">
        <v>45487</v>
      </c>
      <c r="C2835" s="1" t="s">
        <v>287</v>
      </c>
      <c r="D2835" s="2">
        <v>0.14583333333333334</v>
      </c>
      <c r="E2835">
        <v>15101</v>
      </c>
      <c r="F2835" t="s">
        <v>59</v>
      </c>
      <c r="G2835" t="s">
        <v>299</v>
      </c>
      <c r="H2835" t="s">
        <v>973</v>
      </c>
      <c r="I2835" t="s">
        <v>1232</v>
      </c>
      <c r="J2835" t="s">
        <v>319</v>
      </c>
      <c r="K2835" t="s">
        <v>3764</v>
      </c>
      <c r="L2835" t="s">
        <v>1960</v>
      </c>
      <c r="M2835" t="s">
        <v>2</v>
      </c>
      <c r="N2835" t="s">
        <v>2</v>
      </c>
      <c r="O2835" t="s">
        <v>2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2464</v>
      </c>
      <c r="V2835" t="s">
        <v>2473</v>
      </c>
    </row>
    <row r="2836" spans="1:22" x14ac:dyDescent="0.25">
      <c r="A2836">
        <v>1624393</v>
      </c>
      <c r="B2836" s="1">
        <v>45487</v>
      </c>
      <c r="C2836" s="1" t="s">
        <v>287</v>
      </c>
      <c r="D2836" s="2">
        <v>0.15277777777777779</v>
      </c>
      <c r="E2836">
        <v>13123</v>
      </c>
      <c r="F2836" t="s">
        <v>38</v>
      </c>
      <c r="G2836" t="s">
        <v>289</v>
      </c>
      <c r="H2836" t="s">
        <v>333</v>
      </c>
      <c r="I2836" t="s">
        <v>318</v>
      </c>
      <c r="J2836" t="s">
        <v>319</v>
      </c>
      <c r="K2836" t="s">
        <v>674</v>
      </c>
      <c r="L2836" t="s">
        <v>561</v>
      </c>
      <c r="M2836" t="s">
        <v>2</v>
      </c>
      <c r="N2836" t="s">
        <v>2</v>
      </c>
      <c r="O2836" t="s">
        <v>321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1</v>
      </c>
      <c r="V2836" t="s">
        <v>683</v>
      </c>
    </row>
    <row r="2837" spans="1:22" x14ac:dyDescent="0.25">
      <c r="A2837">
        <v>1624611</v>
      </c>
      <c r="B2837" s="1">
        <v>45487</v>
      </c>
      <c r="C2837" s="1" t="s">
        <v>287</v>
      </c>
      <c r="D2837" s="2">
        <v>0.15277777777777779</v>
      </c>
      <c r="E2837">
        <v>13123</v>
      </c>
      <c r="F2837" t="s">
        <v>38</v>
      </c>
      <c r="G2837" t="s">
        <v>289</v>
      </c>
      <c r="H2837" t="s">
        <v>333</v>
      </c>
      <c r="I2837" t="s">
        <v>318</v>
      </c>
      <c r="J2837" t="s">
        <v>319</v>
      </c>
      <c r="K2837" t="s">
        <v>674</v>
      </c>
      <c r="L2837" t="s">
        <v>561</v>
      </c>
      <c r="M2837" t="s">
        <v>2</v>
      </c>
      <c r="N2837" t="s">
        <v>2</v>
      </c>
      <c r="O2837" t="s">
        <v>321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1</v>
      </c>
      <c r="V2837" t="s">
        <v>683</v>
      </c>
    </row>
    <row r="2838" spans="1:22" x14ac:dyDescent="0.25">
      <c r="A2838">
        <v>1626880</v>
      </c>
      <c r="B2838" s="1">
        <v>45487</v>
      </c>
      <c r="C2838" s="1" t="s">
        <v>287</v>
      </c>
      <c r="D2838" s="2">
        <v>0.1736111111111111</v>
      </c>
      <c r="E2838">
        <v>13118</v>
      </c>
      <c r="F2838" t="s">
        <v>83</v>
      </c>
      <c r="G2838" t="s">
        <v>289</v>
      </c>
      <c r="H2838" t="s">
        <v>317</v>
      </c>
      <c r="I2838" t="s">
        <v>318</v>
      </c>
      <c r="J2838" t="s">
        <v>319</v>
      </c>
      <c r="K2838" t="s">
        <v>1283</v>
      </c>
      <c r="L2838" t="s">
        <v>514</v>
      </c>
      <c r="M2838" t="s">
        <v>2</v>
      </c>
      <c r="N2838" t="s">
        <v>2</v>
      </c>
      <c r="O2838" t="s">
        <v>321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951</v>
      </c>
      <c r="V2838" t="s">
        <v>663</v>
      </c>
    </row>
    <row r="2839" spans="1:22" x14ac:dyDescent="0.25">
      <c r="A2839">
        <v>1624654</v>
      </c>
      <c r="B2839" s="1">
        <v>45487</v>
      </c>
      <c r="C2839" s="1" t="s">
        <v>287</v>
      </c>
      <c r="D2839" s="2">
        <v>0.17708333333333334</v>
      </c>
      <c r="E2839">
        <v>7101</v>
      </c>
      <c r="F2839" t="s">
        <v>3</v>
      </c>
      <c r="G2839" t="s">
        <v>30</v>
      </c>
      <c r="H2839" t="s">
        <v>333</v>
      </c>
      <c r="I2839" t="s">
        <v>324</v>
      </c>
      <c r="J2839" t="s">
        <v>319</v>
      </c>
      <c r="K2839" t="s">
        <v>2149</v>
      </c>
      <c r="L2839" t="s">
        <v>1989</v>
      </c>
      <c r="M2839" t="s">
        <v>2</v>
      </c>
      <c r="N2839" t="s">
        <v>2</v>
      </c>
      <c r="O2839" t="s">
        <v>2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530</v>
      </c>
      <c r="V2839" t="s">
        <v>2116</v>
      </c>
    </row>
    <row r="2840" spans="1:22" x14ac:dyDescent="0.25">
      <c r="A2840">
        <v>1624620</v>
      </c>
      <c r="B2840" s="1">
        <v>45487</v>
      </c>
      <c r="C2840" s="1" t="s">
        <v>287</v>
      </c>
      <c r="D2840" s="2">
        <v>0.1875</v>
      </c>
      <c r="E2840">
        <v>9201</v>
      </c>
      <c r="F2840" t="s">
        <v>21</v>
      </c>
      <c r="G2840" t="s">
        <v>290</v>
      </c>
      <c r="H2840" t="s">
        <v>317</v>
      </c>
      <c r="I2840" t="s">
        <v>339</v>
      </c>
      <c r="J2840" t="s">
        <v>319</v>
      </c>
      <c r="K2840" t="s">
        <v>1679</v>
      </c>
      <c r="L2840" t="s">
        <v>2103</v>
      </c>
      <c r="M2840" t="s">
        <v>2</v>
      </c>
      <c r="N2840" t="s">
        <v>2</v>
      </c>
      <c r="O2840" t="s">
        <v>2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1672</v>
      </c>
      <c r="V2840" t="s">
        <v>2021</v>
      </c>
    </row>
    <row r="2841" spans="1:22" x14ac:dyDescent="0.25">
      <c r="A2841">
        <v>1625281</v>
      </c>
      <c r="B2841" s="1">
        <v>45487</v>
      </c>
      <c r="C2841" s="1" t="s">
        <v>287</v>
      </c>
      <c r="D2841" s="2">
        <v>0.1875</v>
      </c>
      <c r="E2841">
        <v>10108</v>
      </c>
      <c r="F2841" t="s">
        <v>86</v>
      </c>
      <c r="G2841" t="s">
        <v>116</v>
      </c>
      <c r="H2841" t="s">
        <v>323</v>
      </c>
      <c r="I2841" t="s">
        <v>324</v>
      </c>
      <c r="J2841" t="s">
        <v>429</v>
      </c>
      <c r="K2841" t="s">
        <v>2</v>
      </c>
      <c r="L2841" t="s">
        <v>2</v>
      </c>
      <c r="M2841" t="s">
        <v>2</v>
      </c>
      <c r="N2841" t="s">
        <v>3861</v>
      </c>
      <c r="O2841">
        <v>16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267</v>
      </c>
      <c r="V2841" t="s">
        <v>3839</v>
      </c>
    </row>
    <row r="2842" spans="1:22" x14ac:dyDescent="0.25">
      <c r="A2842">
        <v>1625641</v>
      </c>
      <c r="B2842" s="1">
        <v>45487</v>
      </c>
      <c r="C2842" s="1" t="s">
        <v>287</v>
      </c>
      <c r="D2842" s="2">
        <v>0.1875</v>
      </c>
      <c r="E2842">
        <v>10108</v>
      </c>
      <c r="F2842" t="s">
        <v>86</v>
      </c>
      <c r="G2842" t="s">
        <v>116</v>
      </c>
      <c r="H2842" t="s">
        <v>367</v>
      </c>
      <c r="I2842" t="s">
        <v>377</v>
      </c>
      <c r="J2842" t="s">
        <v>429</v>
      </c>
      <c r="K2842" t="s">
        <v>2</v>
      </c>
      <c r="L2842" t="s">
        <v>2</v>
      </c>
      <c r="M2842" t="s">
        <v>2</v>
      </c>
      <c r="N2842" t="s">
        <v>4034</v>
      </c>
      <c r="O2842">
        <v>2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268</v>
      </c>
      <c r="V2842" t="s">
        <v>3839</v>
      </c>
    </row>
    <row r="2843" spans="1:22" x14ac:dyDescent="0.25">
      <c r="A2843">
        <v>1623880</v>
      </c>
      <c r="B2843" s="1">
        <v>45487</v>
      </c>
      <c r="C2843" s="1" t="s">
        <v>287</v>
      </c>
      <c r="D2843" s="2">
        <v>0.19791666666666666</v>
      </c>
      <c r="E2843">
        <v>8108</v>
      </c>
      <c r="F2843" t="s">
        <v>183</v>
      </c>
      <c r="G2843" t="s">
        <v>292</v>
      </c>
      <c r="H2843" t="s">
        <v>333</v>
      </c>
      <c r="I2843" t="s">
        <v>377</v>
      </c>
      <c r="J2843" t="s">
        <v>429</v>
      </c>
      <c r="K2843" t="s">
        <v>2</v>
      </c>
      <c r="L2843" t="s">
        <v>2</v>
      </c>
      <c r="M2843" t="s">
        <v>2</v>
      </c>
      <c r="N2843" t="s">
        <v>2490</v>
      </c>
      <c r="O2843">
        <v>11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792</v>
      </c>
      <c r="V2843" t="s">
        <v>2958</v>
      </c>
    </row>
    <row r="2844" spans="1:22" x14ac:dyDescent="0.25">
      <c r="A2844">
        <v>1627124</v>
      </c>
      <c r="B2844" s="1">
        <v>45487</v>
      </c>
      <c r="C2844" s="1" t="s">
        <v>287</v>
      </c>
      <c r="D2844" s="2">
        <v>0.19791666666666666</v>
      </c>
      <c r="E2844">
        <v>8303</v>
      </c>
      <c r="F2844" t="s">
        <v>163</v>
      </c>
      <c r="G2844" t="s">
        <v>292</v>
      </c>
      <c r="H2844" t="s">
        <v>367</v>
      </c>
      <c r="I2844" t="s">
        <v>377</v>
      </c>
      <c r="J2844" t="s">
        <v>429</v>
      </c>
      <c r="K2844" t="s">
        <v>2</v>
      </c>
      <c r="L2844" t="s">
        <v>2</v>
      </c>
      <c r="M2844" t="s">
        <v>2</v>
      </c>
      <c r="N2844" t="s">
        <v>3290</v>
      </c>
      <c r="O2844">
        <v>10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848</v>
      </c>
      <c r="V2844" t="s">
        <v>2815</v>
      </c>
    </row>
    <row r="2845" spans="1:22" x14ac:dyDescent="0.25">
      <c r="A2845">
        <v>1626879</v>
      </c>
      <c r="B2845" s="1">
        <v>45487</v>
      </c>
      <c r="C2845" s="1" t="s">
        <v>287</v>
      </c>
      <c r="D2845" s="2">
        <v>0.2013888888888889</v>
      </c>
      <c r="E2845">
        <v>13130</v>
      </c>
      <c r="F2845" t="s">
        <v>155</v>
      </c>
      <c r="G2845" t="s">
        <v>289</v>
      </c>
      <c r="H2845" t="s">
        <v>317</v>
      </c>
      <c r="I2845" t="s">
        <v>339</v>
      </c>
      <c r="J2845" t="s">
        <v>319</v>
      </c>
      <c r="K2845" t="s">
        <v>495</v>
      </c>
      <c r="L2845" t="s">
        <v>1282</v>
      </c>
      <c r="M2845" t="s">
        <v>2</v>
      </c>
      <c r="N2845" t="s">
        <v>2</v>
      </c>
      <c r="O2845" t="s">
        <v>321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764</v>
      </c>
      <c r="V2845" t="s">
        <v>882</v>
      </c>
    </row>
    <row r="2846" spans="1:22" x14ac:dyDescent="0.25">
      <c r="A2846">
        <v>1624321</v>
      </c>
      <c r="B2846" s="1">
        <v>45487</v>
      </c>
      <c r="C2846" s="1" t="s">
        <v>287</v>
      </c>
      <c r="D2846" s="2">
        <v>0.2013888888888889</v>
      </c>
      <c r="E2846">
        <v>7306</v>
      </c>
      <c r="F2846" t="s">
        <v>121</v>
      </c>
      <c r="G2846" t="s">
        <v>30</v>
      </c>
      <c r="H2846" t="s">
        <v>333</v>
      </c>
      <c r="I2846" t="s">
        <v>377</v>
      </c>
      <c r="J2846" t="s">
        <v>429</v>
      </c>
      <c r="K2846" t="s">
        <v>2</v>
      </c>
      <c r="L2846" t="s">
        <v>2</v>
      </c>
      <c r="M2846" t="s">
        <v>2</v>
      </c>
      <c r="N2846" t="s">
        <v>2287</v>
      </c>
      <c r="O2846">
        <v>34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41</v>
      </c>
      <c r="V2846" t="s">
        <v>2281</v>
      </c>
    </row>
    <row r="2847" spans="1:22" x14ac:dyDescent="0.25">
      <c r="A2847">
        <v>1624394</v>
      </c>
      <c r="B2847" s="1">
        <v>45487</v>
      </c>
      <c r="C2847" s="1" t="s">
        <v>287</v>
      </c>
      <c r="D2847" s="2">
        <v>0.20833333333333334</v>
      </c>
      <c r="E2847">
        <v>9110</v>
      </c>
      <c r="F2847" t="s">
        <v>124</v>
      </c>
      <c r="G2847" t="s">
        <v>290</v>
      </c>
      <c r="H2847" t="s">
        <v>333</v>
      </c>
      <c r="I2847" t="s">
        <v>318</v>
      </c>
      <c r="J2847" t="s">
        <v>319</v>
      </c>
      <c r="K2847" t="s">
        <v>3430</v>
      </c>
      <c r="L2847" t="s">
        <v>2</v>
      </c>
      <c r="M2847">
        <v>18</v>
      </c>
      <c r="N2847" t="s">
        <v>2</v>
      </c>
      <c r="O2847" t="s">
        <v>2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265</v>
      </c>
      <c r="V2847" t="s">
        <v>3431</v>
      </c>
    </row>
    <row r="2848" spans="1:22" x14ac:dyDescent="0.25">
      <c r="A2848">
        <v>1626915</v>
      </c>
      <c r="B2848" s="1">
        <v>45487</v>
      </c>
      <c r="C2848" s="1" t="s">
        <v>287</v>
      </c>
      <c r="D2848" s="2">
        <v>0.20833333333333334</v>
      </c>
      <c r="E2848">
        <v>8102</v>
      </c>
      <c r="F2848" t="s">
        <v>185</v>
      </c>
      <c r="G2848" t="s">
        <v>292</v>
      </c>
      <c r="H2848" t="s">
        <v>333</v>
      </c>
      <c r="I2848" t="s">
        <v>471</v>
      </c>
      <c r="J2848" t="s">
        <v>429</v>
      </c>
      <c r="K2848" t="s">
        <v>2</v>
      </c>
      <c r="L2848" t="s">
        <v>2</v>
      </c>
      <c r="M2848" t="s">
        <v>2</v>
      </c>
      <c r="N2848" t="s">
        <v>2490</v>
      </c>
      <c r="O2848">
        <v>25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854</v>
      </c>
      <c r="V2848" t="s">
        <v>4472</v>
      </c>
    </row>
    <row r="2849" spans="1:22" x14ac:dyDescent="0.25">
      <c r="A2849">
        <v>1627407</v>
      </c>
      <c r="B2849" s="1">
        <v>45487</v>
      </c>
      <c r="C2849" s="1" t="s">
        <v>287</v>
      </c>
      <c r="D2849" s="2">
        <v>0.20833333333333334</v>
      </c>
      <c r="E2849">
        <v>5605</v>
      </c>
      <c r="F2849" t="s">
        <v>269</v>
      </c>
      <c r="G2849" t="s">
        <v>293</v>
      </c>
      <c r="H2849" t="s">
        <v>367</v>
      </c>
      <c r="I2849" t="s">
        <v>324</v>
      </c>
      <c r="J2849" t="s">
        <v>429</v>
      </c>
      <c r="K2849" t="s">
        <v>2</v>
      </c>
      <c r="L2849" t="s">
        <v>4647</v>
      </c>
      <c r="M2849" t="s">
        <v>2</v>
      </c>
      <c r="N2849" t="s">
        <v>3630</v>
      </c>
      <c r="O2849" t="s">
        <v>321</v>
      </c>
      <c r="P2849">
        <v>0</v>
      </c>
      <c r="Q2849">
        <v>0</v>
      </c>
      <c r="R2849">
        <v>0</v>
      </c>
      <c r="S2849">
        <v>2</v>
      </c>
      <c r="T2849">
        <v>0</v>
      </c>
      <c r="U2849">
        <v>394</v>
      </c>
      <c r="V2849" t="s">
        <v>4502</v>
      </c>
    </row>
    <row r="2850" spans="1:22" x14ac:dyDescent="0.25">
      <c r="A2850">
        <v>1625872</v>
      </c>
      <c r="B2850" s="1">
        <v>45487</v>
      </c>
      <c r="C2850" s="1" t="s">
        <v>287</v>
      </c>
      <c r="D2850" s="2">
        <v>0.21875</v>
      </c>
      <c r="E2850">
        <v>10104</v>
      </c>
      <c r="F2850" t="s">
        <v>257</v>
      </c>
      <c r="G2850" t="s">
        <v>116</v>
      </c>
      <c r="H2850" t="s">
        <v>367</v>
      </c>
      <c r="I2850" t="s">
        <v>324</v>
      </c>
      <c r="J2850" t="s">
        <v>429</v>
      </c>
      <c r="K2850" t="s">
        <v>2</v>
      </c>
      <c r="L2850" t="s">
        <v>2</v>
      </c>
      <c r="M2850" t="s">
        <v>2</v>
      </c>
      <c r="N2850" t="s">
        <v>2300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47</v>
      </c>
      <c r="V2850" t="s">
        <v>2379</v>
      </c>
    </row>
    <row r="2851" spans="1:22" x14ac:dyDescent="0.25">
      <c r="A2851">
        <v>1623931</v>
      </c>
      <c r="B2851" s="1">
        <v>45487</v>
      </c>
      <c r="C2851" s="1" t="s">
        <v>287</v>
      </c>
      <c r="D2851" s="2">
        <v>0.22222222222222221</v>
      </c>
      <c r="E2851">
        <v>1101</v>
      </c>
      <c r="F2851" t="s">
        <v>9</v>
      </c>
      <c r="G2851" t="s">
        <v>291</v>
      </c>
      <c r="H2851" t="s">
        <v>317</v>
      </c>
      <c r="I2851" t="s">
        <v>324</v>
      </c>
      <c r="J2851" t="s">
        <v>319</v>
      </c>
      <c r="K2851" t="s">
        <v>158</v>
      </c>
      <c r="L2851" t="s">
        <v>3188</v>
      </c>
      <c r="M2851" t="s">
        <v>2</v>
      </c>
      <c r="N2851" t="s">
        <v>2</v>
      </c>
      <c r="O2851" t="s">
        <v>2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4170</v>
      </c>
      <c r="V2851" t="s">
        <v>2902</v>
      </c>
    </row>
    <row r="2852" spans="1:22" x14ac:dyDescent="0.25">
      <c r="A2852">
        <v>1625515</v>
      </c>
      <c r="B2852" s="1">
        <v>45487</v>
      </c>
      <c r="C2852" s="1" t="s">
        <v>287</v>
      </c>
      <c r="D2852" s="2">
        <v>0.22222222222222221</v>
      </c>
      <c r="E2852">
        <v>15101</v>
      </c>
      <c r="F2852" t="s">
        <v>59</v>
      </c>
      <c r="G2852" t="s">
        <v>299</v>
      </c>
      <c r="H2852" t="s">
        <v>333</v>
      </c>
      <c r="I2852" t="s">
        <v>324</v>
      </c>
      <c r="J2852" t="s">
        <v>319</v>
      </c>
      <c r="K2852" t="s">
        <v>3766</v>
      </c>
      <c r="L2852" t="s">
        <v>3973</v>
      </c>
      <c r="M2852" t="s">
        <v>2</v>
      </c>
      <c r="N2852" t="s">
        <v>2</v>
      </c>
      <c r="O2852" t="s">
        <v>2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720</v>
      </c>
      <c r="V2852" t="s">
        <v>3857</v>
      </c>
    </row>
    <row r="2853" spans="1:22" x14ac:dyDescent="0.25">
      <c r="A2853">
        <v>1624637</v>
      </c>
      <c r="B2853" s="1">
        <v>45487</v>
      </c>
      <c r="C2853" s="1" t="s">
        <v>287</v>
      </c>
      <c r="D2853" s="2">
        <v>0.22708333333333333</v>
      </c>
      <c r="E2853">
        <v>13402</v>
      </c>
      <c r="F2853" t="s">
        <v>61</v>
      </c>
      <c r="G2853" t="s">
        <v>289</v>
      </c>
      <c r="H2853" t="s">
        <v>333</v>
      </c>
      <c r="I2853" t="s">
        <v>318</v>
      </c>
      <c r="J2853" t="s">
        <v>319</v>
      </c>
      <c r="K2853" t="s">
        <v>1729</v>
      </c>
      <c r="L2853" t="s">
        <v>1730</v>
      </c>
      <c r="M2853" t="s">
        <v>2</v>
      </c>
      <c r="N2853" t="s">
        <v>2</v>
      </c>
      <c r="O2853" t="s">
        <v>321</v>
      </c>
      <c r="P2853">
        <v>0</v>
      </c>
      <c r="Q2853">
        <v>0</v>
      </c>
      <c r="R2853">
        <v>0</v>
      </c>
      <c r="S2853">
        <v>0</v>
      </c>
      <c r="T2853">
        <v>2</v>
      </c>
      <c r="U2853">
        <v>1147</v>
      </c>
      <c r="V2853" t="s">
        <v>1680</v>
      </c>
    </row>
    <row r="2854" spans="1:22" x14ac:dyDescent="0.25">
      <c r="A2854">
        <v>1626456</v>
      </c>
      <c r="B2854" s="1">
        <v>45487</v>
      </c>
      <c r="C2854" s="1" t="s">
        <v>287</v>
      </c>
      <c r="D2854" s="2">
        <v>0.22916666666666666</v>
      </c>
      <c r="E2854">
        <v>13401</v>
      </c>
      <c r="F2854" t="s">
        <v>76</v>
      </c>
      <c r="G2854" t="s">
        <v>289</v>
      </c>
      <c r="H2854" t="s">
        <v>317</v>
      </c>
      <c r="I2854" t="s">
        <v>318</v>
      </c>
      <c r="J2854" t="s">
        <v>319</v>
      </c>
      <c r="K2854" t="s">
        <v>1121</v>
      </c>
      <c r="L2854" t="s">
        <v>417</v>
      </c>
      <c r="M2854" t="s">
        <v>2</v>
      </c>
      <c r="N2854" t="s">
        <v>2</v>
      </c>
      <c r="O2854" t="s">
        <v>321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4330</v>
      </c>
      <c r="V2854" t="s">
        <v>419</v>
      </c>
    </row>
    <row r="2855" spans="1:22" x14ac:dyDescent="0.25">
      <c r="A2855">
        <v>1627930</v>
      </c>
      <c r="B2855" s="1">
        <v>45487</v>
      </c>
      <c r="C2855" s="1" t="s">
        <v>287</v>
      </c>
      <c r="D2855" s="2">
        <v>0.22916666666666666</v>
      </c>
      <c r="E2855">
        <v>13107</v>
      </c>
      <c r="F2855" t="s">
        <v>133</v>
      </c>
      <c r="G2855" t="s">
        <v>289</v>
      </c>
      <c r="H2855" t="s">
        <v>323</v>
      </c>
      <c r="I2855" t="s">
        <v>669</v>
      </c>
      <c r="J2855" t="s">
        <v>319</v>
      </c>
      <c r="K2855" t="s">
        <v>1479</v>
      </c>
      <c r="L2855" t="s">
        <v>1480</v>
      </c>
      <c r="M2855" t="s">
        <v>2</v>
      </c>
      <c r="N2855" t="s">
        <v>2</v>
      </c>
      <c r="O2855" t="s">
        <v>321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2903</v>
      </c>
      <c r="V2855" t="s">
        <v>351</v>
      </c>
    </row>
    <row r="2856" spans="1:22" x14ac:dyDescent="0.25">
      <c r="A2856">
        <v>1624093</v>
      </c>
      <c r="B2856" s="1">
        <v>45487</v>
      </c>
      <c r="C2856" s="1" t="s">
        <v>287</v>
      </c>
      <c r="D2856" s="2">
        <v>0.23125000000000001</v>
      </c>
      <c r="E2856">
        <v>9101</v>
      </c>
      <c r="F2856" t="s">
        <v>4</v>
      </c>
      <c r="G2856" t="s">
        <v>290</v>
      </c>
      <c r="H2856" t="s">
        <v>973</v>
      </c>
      <c r="I2856" t="s">
        <v>324</v>
      </c>
      <c r="J2856" t="s">
        <v>429</v>
      </c>
      <c r="K2856" t="s">
        <v>2</v>
      </c>
      <c r="L2856" t="s">
        <v>2</v>
      </c>
      <c r="M2856" t="s">
        <v>2</v>
      </c>
      <c r="N2856" t="s">
        <v>2567</v>
      </c>
      <c r="O2856">
        <v>12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923</v>
      </c>
      <c r="V2856" t="s">
        <v>1959</v>
      </c>
    </row>
    <row r="2857" spans="1:22" x14ac:dyDescent="0.25">
      <c r="A2857">
        <v>1625707</v>
      </c>
      <c r="B2857" s="1">
        <v>45487</v>
      </c>
      <c r="C2857" s="1" t="s">
        <v>287</v>
      </c>
      <c r="D2857" s="2">
        <v>0.23958333333333334</v>
      </c>
      <c r="E2857">
        <v>13106</v>
      </c>
      <c r="F2857" t="s">
        <v>42</v>
      </c>
      <c r="G2857" t="s">
        <v>289</v>
      </c>
      <c r="H2857" t="s">
        <v>317</v>
      </c>
      <c r="I2857" t="s">
        <v>318</v>
      </c>
      <c r="J2857" t="s">
        <v>319</v>
      </c>
      <c r="K2857" t="s">
        <v>382</v>
      </c>
      <c r="L2857" t="s">
        <v>581</v>
      </c>
      <c r="M2857" t="s">
        <v>2</v>
      </c>
      <c r="N2857" t="s">
        <v>2</v>
      </c>
      <c r="O2857" t="s">
        <v>321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1614</v>
      </c>
      <c r="V2857" t="s">
        <v>1068</v>
      </c>
    </row>
    <row r="2858" spans="1:22" x14ac:dyDescent="0.25">
      <c r="A2858">
        <v>1626643</v>
      </c>
      <c r="B2858" s="1">
        <v>45487</v>
      </c>
      <c r="C2858" s="1" t="s">
        <v>287</v>
      </c>
      <c r="D2858" s="2">
        <v>0.23958333333333334</v>
      </c>
      <c r="E2858">
        <v>13114</v>
      </c>
      <c r="F2858" t="s">
        <v>157</v>
      </c>
      <c r="G2858" t="s">
        <v>289</v>
      </c>
      <c r="H2858" t="s">
        <v>317</v>
      </c>
      <c r="I2858" t="s">
        <v>318</v>
      </c>
      <c r="J2858" t="s">
        <v>319</v>
      </c>
      <c r="K2858" t="s">
        <v>1023</v>
      </c>
      <c r="L2858" t="s">
        <v>1238</v>
      </c>
      <c r="M2858" t="s">
        <v>2</v>
      </c>
      <c r="N2858" t="s">
        <v>2</v>
      </c>
      <c r="O2858" t="s">
        <v>321</v>
      </c>
      <c r="P2858">
        <v>0</v>
      </c>
      <c r="Q2858">
        <v>0</v>
      </c>
      <c r="R2858">
        <v>0</v>
      </c>
      <c r="S2858">
        <v>0</v>
      </c>
      <c r="T2858">
        <v>2</v>
      </c>
      <c r="U2858">
        <v>2</v>
      </c>
      <c r="V2858" t="s">
        <v>1239</v>
      </c>
    </row>
    <row r="2859" spans="1:22" x14ac:dyDescent="0.25">
      <c r="A2859">
        <v>1629220</v>
      </c>
      <c r="B2859" s="1">
        <v>45487</v>
      </c>
      <c r="C2859" s="1" t="s">
        <v>287</v>
      </c>
      <c r="D2859" s="2">
        <v>0.24305555555555555</v>
      </c>
      <c r="E2859">
        <v>13114</v>
      </c>
      <c r="F2859" t="s">
        <v>157</v>
      </c>
      <c r="G2859" t="s">
        <v>289</v>
      </c>
      <c r="H2859" t="s">
        <v>317</v>
      </c>
      <c r="I2859" t="s">
        <v>318</v>
      </c>
      <c r="J2859" t="s">
        <v>319</v>
      </c>
      <c r="K2859" t="s">
        <v>1023</v>
      </c>
      <c r="L2859" t="s">
        <v>905</v>
      </c>
      <c r="M2859" t="s">
        <v>2</v>
      </c>
      <c r="N2859" t="s">
        <v>2</v>
      </c>
      <c r="O2859" t="s">
        <v>321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613</v>
      </c>
      <c r="V2859" t="s">
        <v>1041</v>
      </c>
    </row>
    <row r="2860" spans="1:22" x14ac:dyDescent="0.25">
      <c r="A2860">
        <v>1626631</v>
      </c>
      <c r="B2860" s="1">
        <v>45487</v>
      </c>
      <c r="C2860" s="1" t="s">
        <v>287</v>
      </c>
      <c r="D2860" s="2">
        <v>0.24305555555555555</v>
      </c>
      <c r="E2860">
        <v>3101</v>
      </c>
      <c r="F2860" t="s">
        <v>243</v>
      </c>
      <c r="G2860" t="s">
        <v>300</v>
      </c>
      <c r="H2860" t="s">
        <v>333</v>
      </c>
      <c r="I2860" t="s">
        <v>377</v>
      </c>
      <c r="J2860" t="s">
        <v>319</v>
      </c>
      <c r="K2860" t="s">
        <v>4223</v>
      </c>
      <c r="L2860" t="s">
        <v>4406</v>
      </c>
      <c r="M2860" t="s">
        <v>2</v>
      </c>
      <c r="N2860" t="s">
        <v>2</v>
      </c>
      <c r="O2860" t="s">
        <v>2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874</v>
      </c>
      <c r="V2860" t="s">
        <v>4348</v>
      </c>
    </row>
    <row r="2861" spans="1:22" x14ac:dyDescent="0.25">
      <c r="A2861">
        <v>1624418</v>
      </c>
      <c r="B2861" s="1">
        <v>45487</v>
      </c>
      <c r="C2861" s="1" t="s">
        <v>287</v>
      </c>
      <c r="D2861" s="2">
        <v>0.25</v>
      </c>
      <c r="E2861">
        <v>8301</v>
      </c>
      <c r="F2861" t="s">
        <v>70</v>
      </c>
      <c r="G2861" t="s">
        <v>292</v>
      </c>
      <c r="H2861" t="s">
        <v>333</v>
      </c>
      <c r="I2861" t="s">
        <v>324</v>
      </c>
      <c r="J2861" t="s">
        <v>429</v>
      </c>
      <c r="K2861" t="s">
        <v>2</v>
      </c>
      <c r="L2861" t="s">
        <v>2</v>
      </c>
      <c r="M2861" t="s">
        <v>2</v>
      </c>
      <c r="N2861" t="s">
        <v>3250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3293</v>
      </c>
      <c r="V2861" t="s">
        <v>2204</v>
      </c>
    </row>
    <row r="2862" spans="1:22" x14ac:dyDescent="0.25">
      <c r="A2862">
        <v>1625194</v>
      </c>
      <c r="B2862" s="1">
        <v>45487</v>
      </c>
      <c r="C2862" s="1" t="s">
        <v>287</v>
      </c>
      <c r="D2862" s="2">
        <v>0.25</v>
      </c>
      <c r="E2862">
        <v>15101</v>
      </c>
      <c r="F2862" t="s">
        <v>59</v>
      </c>
      <c r="G2862" t="s">
        <v>299</v>
      </c>
      <c r="H2862" t="s">
        <v>317</v>
      </c>
      <c r="I2862" t="s">
        <v>318</v>
      </c>
      <c r="J2862" t="s">
        <v>319</v>
      </c>
      <c r="K2862" t="s">
        <v>2212</v>
      </c>
      <c r="L2862" t="s">
        <v>2</v>
      </c>
      <c r="M2862">
        <v>951</v>
      </c>
      <c r="N2862" t="s">
        <v>2</v>
      </c>
      <c r="O2862" t="s">
        <v>2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1652</v>
      </c>
      <c r="V2862" t="s">
        <v>2862</v>
      </c>
    </row>
    <row r="2863" spans="1:22" x14ac:dyDescent="0.25">
      <c r="A2863">
        <v>1625726</v>
      </c>
      <c r="B2863" s="1">
        <v>45487</v>
      </c>
      <c r="C2863" s="1" t="s">
        <v>287</v>
      </c>
      <c r="D2863" s="2">
        <v>0.25</v>
      </c>
      <c r="E2863">
        <v>8301</v>
      </c>
      <c r="F2863" t="s">
        <v>70</v>
      </c>
      <c r="G2863" t="s">
        <v>292</v>
      </c>
      <c r="H2863" t="s">
        <v>317</v>
      </c>
      <c r="I2863" t="s">
        <v>318</v>
      </c>
      <c r="J2863" t="s">
        <v>429</v>
      </c>
      <c r="K2863" t="s">
        <v>2</v>
      </c>
      <c r="L2863" t="s">
        <v>2</v>
      </c>
      <c r="M2863" t="s">
        <v>2</v>
      </c>
      <c r="N2863" t="s">
        <v>3250</v>
      </c>
      <c r="O2863">
        <v>19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1</v>
      </c>
      <c r="V2863" t="s">
        <v>4071</v>
      </c>
    </row>
    <row r="2864" spans="1:22" x14ac:dyDescent="0.25">
      <c r="A2864">
        <v>1624206</v>
      </c>
      <c r="B2864" s="1">
        <v>45487</v>
      </c>
      <c r="C2864" s="1" t="s">
        <v>287</v>
      </c>
      <c r="D2864" s="2">
        <v>0.28472222222222221</v>
      </c>
      <c r="E2864">
        <v>3201</v>
      </c>
      <c r="F2864" t="s">
        <v>2329</v>
      </c>
      <c r="G2864" t="s">
        <v>300</v>
      </c>
      <c r="H2864" t="s">
        <v>367</v>
      </c>
      <c r="I2864" t="s">
        <v>377</v>
      </c>
      <c r="J2864" t="s">
        <v>429</v>
      </c>
      <c r="K2864" t="s">
        <v>2</v>
      </c>
      <c r="L2864" t="s">
        <v>2</v>
      </c>
      <c r="M2864" t="s">
        <v>2</v>
      </c>
      <c r="N2864" t="s">
        <v>1762</v>
      </c>
      <c r="O2864">
        <v>934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470</v>
      </c>
      <c r="V2864" t="s">
        <v>3176</v>
      </c>
    </row>
    <row r="2865" spans="1:22" x14ac:dyDescent="0.25">
      <c r="A2865">
        <v>1623902</v>
      </c>
      <c r="B2865" s="1">
        <v>45487</v>
      </c>
      <c r="C2865" s="1" t="s">
        <v>287</v>
      </c>
      <c r="D2865" s="2">
        <v>0.29166666666666669</v>
      </c>
      <c r="E2865">
        <v>3201</v>
      </c>
      <c r="F2865" t="s">
        <v>2329</v>
      </c>
      <c r="G2865" t="s">
        <v>300</v>
      </c>
      <c r="H2865" t="s">
        <v>317</v>
      </c>
      <c r="I2865" t="s">
        <v>442</v>
      </c>
      <c r="J2865" t="s">
        <v>319</v>
      </c>
      <c r="K2865" t="s">
        <v>3174</v>
      </c>
      <c r="L2865" t="s">
        <v>3175</v>
      </c>
      <c r="M2865" t="s">
        <v>2</v>
      </c>
      <c r="N2865" t="s">
        <v>2</v>
      </c>
      <c r="O2865" t="s">
        <v>2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469</v>
      </c>
      <c r="V2865" t="s">
        <v>3176</v>
      </c>
    </row>
    <row r="2866" spans="1:22" x14ac:dyDescent="0.25">
      <c r="A2866">
        <v>1624020</v>
      </c>
      <c r="B2866" s="1">
        <v>45487</v>
      </c>
      <c r="C2866" s="1" t="s">
        <v>287</v>
      </c>
      <c r="D2866" s="2">
        <v>0.29166666666666669</v>
      </c>
      <c r="E2866">
        <v>7304</v>
      </c>
      <c r="F2866" t="s">
        <v>82</v>
      </c>
      <c r="G2866" t="s">
        <v>30</v>
      </c>
      <c r="H2866" t="s">
        <v>333</v>
      </c>
      <c r="I2866" t="s">
        <v>377</v>
      </c>
      <c r="J2866" t="s">
        <v>319</v>
      </c>
      <c r="K2866" t="s">
        <v>3226</v>
      </c>
      <c r="L2866" t="s">
        <v>3227</v>
      </c>
      <c r="M2866" t="s">
        <v>2</v>
      </c>
      <c r="N2866" t="s">
        <v>2</v>
      </c>
      <c r="O2866" t="s">
        <v>2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672</v>
      </c>
      <c r="V2866" t="s">
        <v>2295</v>
      </c>
    </row>
    <row r="2867" spans="1:22" x14ac:dyDescent="0.25">
      <c r="A2867">
        <v>1625595</v>
      </c>
      <c r="B2867" s="1">
        <v>45487</v>
      </c>
      <c r="C2867" s="1" t="s">
        <v>287</v>
      </c>
      <c r="D2867" s="2">
        <v>0.29166666666666669</v>
      </c>
      <c r="E2867">
        <v>1101</v>
      </c>
      <c r="F2867" t="s">
        <v>9</v>
      </c>
      <c r="G2867" t="s">
        <v>291</v>
      </c>
      <c r="H2867" t="s">
        <v>333</v>
      </c>
      <c r="I2867" t="s">
        <v>377</v>
      </c>
      <c r="J2867" t="s">
        <v>319</v>
      </c>
      <c r="K2867" t="s">
        <v>2915</v>
      </c>
      <c r="L2867" t="s">
        <v>4016</v>
      </c>
      <c r="M2867" t="s">
        <v>2</v>
      </c>
      <c r="N2867" t="s">
        <v>2</v>
      </c>
      <c r="O2867" t="s">
        <v>2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1393</v>
      </c>
      <c r="V2867" t="s">
        <v>3334</v>
      </c>
    </row>
    <row r="2868" spans="1:22" x14ac:dyDescent="0.25">
      <c r="A2868">
        <v>1628002</v>
      </c>
      <c r="B2868" s="1">
        <v>45487</v>
      </c>
      <c r="C2868" s="1" t="s">
        <v>287</v>
      </c>
      <c r="D2868" s="2">
        <v>0.30208333333333331</v>
      </c>
      <c r="E2868">
        <v>13114</v>
      </c>
      <c r="F2868" t="s">
        <v>157</v>
      </c>
      <c r="G2868" t="s">
        <v>289</v>
      </c>
      <c r="H2868" t="s">
        <v>317</v>
      </c>
      <c r="I2868" t="s">
        <v>356</v>
      </c>
      <c r="J2868" t="s">
        <v>429</v>
      </c>
      <c r="K2868" t="s">
        <v>2</v>
      </c>
      <c r="L2868" t="s">
        <v>2</v>
      </c>
      <c r="M2868" t="s">
        <v>2</v>
      </c>
      <c r="N2868" t="s">
        <v>2</v>
      </c>
      <c r="O2868">
        <v>2.5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611</v>
      </c>
      <c r="V2868" t="s">
        <v>1041</v>
      </c>
    </row>
    <row r="2869" spans="1:22" x14ac:dyDescent="0.25">
      <c r="A2869">
        <v>1624614</v>
      </c>
      <c r="B2869" s="1">
        <v>45487</v>
      </c>
      <c r="C2869" s="1" t="s">
        <v>287</v>
      </c>
      <c r="D2869" s="2">
        <v>0.30555555555555558</v>
      </c>
      <c r="E2869">
        <v>6117</v>
      </c>
      <c r="F2869" t="s">
        <v>53</v>
      </c>
      <c r="G2869" t="s">
        <v>296</v>
      </c>
      <c r="H2869" t="s">
        <v>333</v>
      </c>
      <c r="I2869" t="s">
        <v>318</v>
      </c>
      <c r="J2869" t="s">
        <v>429</v>
      </c>
      <c r="K2869" t="s">
        <v>2</v>
      </c>
      <c r="L2869" t="s">
        <v>2</v>
      </c>
      <c r="M2869" t="s">
        <v>2</v>
      </c>
      <c r="N2869" t="s">
        <v>2571</v>
      </c>
      <c r="O2869">
        <v>14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210</v>
      </c>
      <c r="V2869" t="s">
        <v>2126</v>
      </c>
    </row>
    <row r="2870" spans="1:22" x14ac:dyDescent="0.25">
      <c r="A2870">
        <v>1625068</v>
      </c>
      <c r="B2870" s="1">
        <v>45487</v>
      </c>
      <c r="C2870" s="1" t="s">
        <v>287</v>
      </c>
      <c r="D2870" s="2">
        <v>0.30555555555555558</v>
      </c>
      <c r="E2870">
        <v>9203</v>
      </c>
      <c r="F2870" t="s">
        <v>152</v>
      </c>
      <c r="G2870" t="s">
        <v>290</v>
      </c>
      <c r="H2870" t="s">
        <v>323</v>
      </c>
      <c r="I2870" t="s">
        <v>401</v>
      </c>
      <c r="J2870" t="s">
        <v>319</v>
      </c>
      <c r="K2870" t="s">
        <v>3531</v>
      </c>
      <c r="L2870" t="s">
        <v>59</v>
      </c>
      <c r="M2870" t="s">
        <v>2</v>
      </c>
      <c r="N2870" t="s">
        <v>2</v>
      </c>
      <c r="O2870" t="s">
        <v>2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598</v>
      </c>
      <c r="V2870" t="s">
        <v>2774</v>
      </c>
    </row>
    <row r="2871" spans="1:22" x14ac:dyDescent="0.25">
      <c r="A2871">
        <v>1628810</v>
      </c>
      <c r="B2871" s="1">
        <v>45487</v>
      </c>
      <c r="C2871" s="1" t="s">
        <v>287</v>
      </c>
      <c r="D2871" s="2">
        <v>0.31180555555555556</v>
      </c>
      <c r="E2871">
        <v>7301</v>
      </c>
      <c r="F2871" t="s">
        <v>64</v>
      </c>
      <c r="G2871" t="s">
        <v>30</v>
      </c>
      <c r="H2871" t="s">
        <v>333</v>
      </c>
      <c r="I2871" t="s">
        <v>324</v>
      </c>
      <c r="J2871" t="s">
        <v>319</v>
      </c>
      <c r="K2871" t="s">
        <v>5031</v>
      </c>
      <c r="L2871" t="s">
        <v>2620</v>
      </c>
      <c r="M2871" t="s">
        <v>2</v>
      </c>
      <c r="N2871" t="s">
        <v>2</v>
      </c>
      <c r="O2871" t="s">
        <v>2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2783</v>
      </c>
      <c r="V2871" t="s">
        <v>2485</v>
      </c>
    </row>
    <row r="2872" spans="1:22" x14ac:dyDescent="0.25">
      <c r="A2872">
        <v>1625850</v>
      </c>
      <c r="B2872" s="1">
        <v>45487</v>
      </c>
      <c r="C2872" s="1" t="s">
        <v>287</v>
      </c>
      <c r="D2872" s="2">
        <v>0.3125</v>
      </c>
      <c r="E2872">
        <v>10109</v>
      </c>
      <c r="F2872" t="s">
        <v>60</v>
      </c>
      <c r="G2872" t="s">
        <v>116</v>
      </c>
      <c r="H2872" t="s">
        <v>317</v>
      </c>
      <c r="I2872" t="s">
        <v>1124</v>
      </c>
      <c r="J2872" t="s">
        <v>429</v>
      </c>
      <c r="K2872" t="s">
        <v>2</v>
      </c>
      <c r="L2872" t="s">
        <v>2</v>
      </c>
      <c r="M2872" t="s">
        <v>2</v>
      </c>
      <c r="N2872" t="s">
        <v>2356</v>
      </c>
      <c r="O2872">
        <v>1.5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2042</v>
      </c>
      <c r="V2872" t="s">
        <v>2143</v>
      </c>
    </row>
    <row r="2873" spans="1:22" x14ac:dyDescent="0.25">
      <c r="A2873">
        <v>1625661</v>
      </c>
      <c r="B2873" s="1">
        <v>45487</v>
      </c>
      <c r="C2873" s="1" t="s">
        <v>287</v>
      </c>
      <c r="D2873" s="2">
        <v>0.31944444444444442</v>
      </c>
      <c r="E2873">
        <v>13119</v>
      </c>
      <c r="F2873" t="s">
        <v>56</v>
      </c>
      <c r="G2873" t="s">
        <v>289</v>
      </c>
      <c r="H2873" t="s">
        <v>323</v>
      </c>
      <c r="I2873" t="s">
        <v>318</v>
      </c>
      <c r="J2873" t="s">
        <v>319</v>
      </c>
      <c r="K2873" t="s">
        <v>608</v>
      </c>
      <c r="L2873" t="s">
        <v>1061</v>
      </c>
      <c r="M2873" t="s">
        <v>2</v>
      </c>
      <c r="N2873" t="s">
        <v>2</v>
      </c>
      <c r="O2873" t="s">
        <v>321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6395</v>
      </c>
      <c r="V2873" t="s">
        <v>342</v>
      </c>
    </row>
    <row r="2874" spans="1:22" x14ac:dyDescent="0.25">
      <c r="A2874">
        <v>1625314</v>
      </c>
      <c r="B2874" s="1">
        <v>45487</v>
      </c>
      <c r="C2874" s="1" t="s">
        <v>287</v>
      </c>
      <c r="D2874" s="2">
        <v>0.32291666666666669</v>
      </c>
      <c r="E2874">
        <v>13110</v>
      </c>
      <c r="F2874" t="s">
        <v>14</v>
      </c>
      <c r="G2874" t="s">
        <v>289</v>
      </c>
      <c r="H2874" t="s">
        <v>317</v>
      </c>
      <c r="I2874" t="s">
        <v>337</v>
      </c>
      <c r="J2874" t="s">
        <v>319</v>
      </c>
      <c r="K2874" t="s">
        <v>775</v>
      </c>
      <c r="L2874" t="s">
        <v>387</v>
      </c>
      <c r="M2874" t="s">
        <v>2</v>
      </c>
      <c r="N2874" t="s">
        <v>2</v>
      </c>
      <c r="O2874" t="s">
        <v>321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225</v>
      </c>
      <c r="V2874" t="s">
        <v>721</v>
      </c>
    </row>
    <row r="2875" spans="1:22" x14ac:dyDescent="0.25">
      <c r="A2875">
        <v>1623967</v>
      </c>
      <c r="B2875" s="1">
        <v>45487</v>
      </c>
      <c r="C2875" s="1" t="s">
        <v>287</v>
      </c>
      <c r="D2875" s="2">
        <v>0.32291666666666669</v>
      </c>
      <c r="E2875">
        <v>9101</v>
      </c>
      <c r="F2875" t="s">
        <v>4</v>
      </c>
      <c r="G2875" t="s">
        <v>290</v>
      </c>
      <c r="H2875" t="s">
        <v>317</v>
      </c>
      <c r="I2875" t="s">
        <v>318</v>
      </c>
      <c r="J2875" t="s">
        <v>319</v>
      </c>
      <c r="K2875" t="s">
        <v>3204</v>
      </c>
      <c r="L2875" t="s">
        <v>3205</v>
      </c>
      <c r="M2875" t="s">
        <v>2</v>
      </c>
      <c r="N2875" t="s">
        <v>2</v>
      </c>
      <c r="O2875" t="s">
        <v>2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4591</v>
      </c>
      <c r="V2875" t="s">
        <v>1959</v>
      </c>
    </row>
    <row r="2876" spans="1:22" x14ac:dyDescent="0.25">
      <c r="A2876">
        <v>1624917</v>
      </c>
      <c r="B2876" s="1">
        <v>45487</v>
      </c>
      <c r="C2876" s="1" t="s">
        <v>287</v>
      </c>
      <c r="D2876" s="2">
        <v>0.33333333333333331</v>
      </c>
      <c r="E2876">
        <v>13109</v>
      </c>
      <c r="F2876" t="s">
        <v>107</v>
      </c>
      <c r="G2876" t="s">
        <v>289</v>
      </c>
      <c r="H2876" t="s">
        <v>333</v>
      </c>
      <c r="I2876" t="s">
        <v>318</v>
      </c>
      <c r="J2876" t="s">
        <v>319</v>
      </c>
      <c r="K2876" t="s">
        <v>495</v>
      </c>
      <c r="L2876" t="s">
        <v>503</v>
      </c>
      <c r="M2876" t="s">
        <v>2</v>
      </c>
      <c r="N2876" t="s">
        <v>2</v>
      </c>
      <c r="O2876" t="s">
        <v>321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3487</v>
      </c>
      <c r="V2876" t="s">
        <v>490</v>
      </c>
    </row>
    <row r="2877" spans="1:22" x14ac:dyDescent="0.25">
      <c r="A2877">
        <v>1624421</v>
      </c>
      <c r="B2877" s="1">
        <v>45487</v>
      </c>
      <c r="C2877" s="1" t="s">
        <v>287</v>
      </c>
      <c r="D2877" s="2">
        <v>0.33333333333333331</v>
      </c>
      <c r="E2877">
        <v>8301</v>
      </c>
      <c r="F2877" t="s">
        <v>70</v>
      </c>
      <c r="G2877" t="s">
        <v>292</v>
      </c>
      <c r="H2877" t="s">
        <v>367</v>
      </c>
      <c r="I2877" t="s">
        <v>318</v>
      </c>
      <c r="J2877" t="s">
        <v>429</v>
      </c>
      <c r="K2877" t="s">
        <v>2</v>
      </c>
      <c r="L2877" t="s">
        <v>2</v>
      </c>
      <c r="M2877" t="s">
        <v>2</v>
      </c>
      <c r="N2877" t="s">
        <v>3448</v>
      </c>
      <c r="O2877">
        <v>2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99</v>
      </c>
      <c r="V2877" t="s">
        <v>3449</v>
      </c>
    </row>
    <row r="2878" spans="1:22" x14ac:dyDescent="0.25">
      <c r="A2878">
        <v>1624108</v>
      </c>
      <c r="B2878" s="1">
        <v>45487</v>
      </c>
      <c r="C2878" s="1" t="s">
        <v>287</v>
      </c>
      <c r="D2878" s="2">
        <v>0.34027777777777779</v>
      </c>
      <c r="E2878">
        <v>8421</v>
      </c>
      <c r="F2878" t="s">
        <v>225</v>
      </c>
      <c r="G2878" t="s">
        <v>298</v>
      </c>
      <c r="H2878" t="s">
        <v>367</v>
      </c>
      <c r="I2878" t="s">
        <v>377</v>
      </c>
      <c r="J2878" t="s">
        <v>429</v>
      </c>
      <c r="K2878" t="s">
        <v>2</v>
      </c>
      <c r="L2878" t="s">
        <v>2</v>
      </c>
      <c r="M2878" t="s">
        <v>2</v>
      </c>
      <c r="N2878" t="s">
        <v>3260</v>
      </c>
      <c r="O2878">
        <v>73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328</v>
      </c>
      <c r="V2878" t="s">
        <v>3272</v>
      </c>
    </row>
    <row r="2879" spans="1:22" x14ac:dyDescent="0.25">
      <c r="A2879">
        <v>1624191</v>
      </c>
      <c r="B2879" s="1">
        <v>45487</v>
      </c>
      <c r="C2879" s="1" t="s">
        <v>287</v>
      </c>
      <c r="D2879" s="2">
        <v>0.34027777777777779</v>
      </c>
      <c r="E2879">
        <v>5501</v>
      </c>
      <c r="F2879" t="s">
        <v>74</v>
      </c>
      <c r="G2879" t="s">
        <v>293</v>
      </c>
      <c r="H2879" t="s">
        <v>333</v>
      </c>
      <c r="I2879" t="s">
        <v>318</v>
      </c>
      <c r="J2879" t="s">
        <v>319</v>
      </c>
      <c r="K2879" t="s">
        <v>3313</v>
      </c>
      <c r="L2879" t="s">
        <v>2</v>
      </c>
      <c r="M2879">
        <v>1095</v>
      </c>
      <c r="N2879" t="s">
        <v>2</v>
      </c>
      <c r="O2879" t="s">
        <v>2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573</v>
      </c>
      <c r="V2879" t="s">
        <v>3312</v>
      </c>
    </row>
    <row r="2880" spans="1:22" x14ac:dyDescent="0.25">
      <c r="A2880">
        <v>1628962</v>
      </c>
      <c r="B2880" s="1">
        <v>45487</v>
      </c>
      <c r="C2880" s="1" t="s">
        <v>287</v>
      </c>
      <c r="D2880" s="2">
        <v>0.34722222222222221</v>
      </c>
      <c r="E2880">
        <v>8405</v>
      </c>
      <c r="F2880" t="s">
        <v>98</v>
      </c>
      <c r="G2880" t="s">
        <v>298</v>
      </c>
      <c r="H2880" t="s">
        <v>367</v>
      </c>
      <c r="I2880" t="s">
        <v>1146</v>
      </c>
      <c r="J2880" t="s">
        <v>429</v>
      </c>
      <c r="K2880" t="s">
        <v>2</v>
      </c>
      <c r="L2880" t="s">
        <v>2</v>
      </c>
      <c r="M2880" t="s">
        <v>2</v>
      </c>
      <c r="N2880" t="s">
        <v>5066</v>
      </c>
      <c r="O2880">
        <v>20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95</v>
      </c>
      <c r="V2880" t="s">
        <v>5051</v>
      </c>
    </row>
    <row r="2881" spans="1:22" x14ac:dyDescent="0.25">
      <c r="A2881">
        <v>1624608</v>
      </c>
      <c r="B2881" s="1">
        <v>45487</v>
      </c>
      <c r="C2881" s="1" t="s">
        <v>287</v>
      </c>
      <c r="D2881" s="2">
        <v>0.35416666666666669</v>
      </c>
      <c r="E2881">
        <v>13123</v>
      </c>
      <c r="F2881" t="s">
        <v>38</v>
      </c>
      <c r="G2881" t="s">
        <v>289</v>
      </c>
      <c r="H2881" t="s">
        <v>333</v>
      </c>
      <c r="I2881" t="s">
        <v>324</v>
      </c>
      <c r="J2881" t="s">
        <v>319</v>
      </c>
      <c r="K2881" t="s">
        <v>674</v>
      </c>
      <c r="L2881" t="s">
        <v>2</v>
      </c>
      <c r="M2881">
        <v>919</v>
      </c>
      <c r="N2881" t="s">
        <v>2</v>
      </c>
      <c r="O2881" t="s">
        <v>321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1312</v>
      </c>
      <c r="V2881" t="s">
        <v>683</v>
      </c>
    </row>
    <row r="2882" spans="1:22" x14ac:dyDescent="0.25">
      <c r="A2882">
        <v>1626463</v>
      </c>
      <c r="B2882" s="1">
        <v>45487</v>
      </c>
      <c r="C2882" s="1" t="s">
        <v>287</v>
      </c>
      <c r="D2882" s="2">
        <v>0.35416666666666669</v>
      </c>
      <c r="E2882">
        <v>13401</v>
      </c>
      <c r="F2882" t="s">
        <v>76</v>
      </c>
      <c r="G2882" t="s">
        <v>289</v>
      </c>
      <c r="H2882" t="s">
        <v>317</v>
      </c>
      <c r="I2882" t="s">
        <v>371</v>
      </c>
      <c r="J2882" t="s">
        <v>319</v>
      </c>
      <c r="K2882" t="s">
        <v>1206</v>
      </c>
      <c r="L2882" t="s">
        <v>1207</v>
      </c>
      <c r="M2882" t="s">
        <v>2</v>
      </c>
      <c r="N2882" t="s">
        <v>2</v>
      </c>
      <c r="O2882" t="s">
        <v>321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684</v>
      </c>
      <c r="V2882" t="s">
        <v>1200</v>
      </c>
    </row>
    <row r="2883" spans="1:22" x14ac:dyDescent="0.25">
      <c r="A2883">
        <v>1624121</v>
      </c>
      <c r="B2883" s="1">
        <v>45487</v>
      </c>
      <c r="C2883" s="1" t="s">
        <v>287</v>
      </c>
      <c r="D2883" s="2">
        <v>0.35416666666666669</v>
      </c>
      <c r="E2883">
        <v>5601</v>
      </c>
      <c r="F2883" t="s">
        <v>115</v>
      </c>
      <c r="G2883" t="s">
        <v>293</v>
      </c>
      <c r="H2883" t="s">
        <v>367</v>
      </c>
      <c r="I2883" t="s">
        <v>324</v>
      </c>
      <c r="J2883" t="s">
        <v>429</v>
      </c>
      <c r="K2883" t="s">
        <v>2</v>
      </c>
      <c r="L2883" t="s">
        <v>2</v>
      </c>
      <c r="M2883" t="s">
        <v>2</v>
      </c>
      <c r="N2883" t="s">
        <v>5176</v>
      </c>
      <c r="O2883">
        <v>86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69</v>
      </c>
      <c r="V2883" t="s">
        <v>2473</v>
      </c>
    </row>
    <row r="2884" spans="1:22" x14ac:dyDescent="0.25">
      <c r="A2884">
        <v>1624830</v>
      </c>
      <c r="B2884" s="1">
        <v>45487</v>
      </c>
      <c r="C2884" s="1" t="s">
        <v>287</v>
      </c>
      <c r="D2884" s="2">
        <v>0.36805555555555558</v>
      </c>
      <c r="E2884">
        <v>13124</v>
      </c>
      <c r="F2884" t="s">
        <v>137</v>
      </c>
      <c r="G2884" t="s">
        <v>289</v>
      </c>
      <c r="H2884" t="s">
        <v>333</v>
      </c>
      <c r="I2884" t="s">
        <v>883</v>
      </c>
      <c r="J2884" t="s">
        <v>429</v>
      </c>
      <c r="K2884" t="s">
        <v>379</v>
      </c>
      <c r="L2884" t="s">
        <v>2</v>
      </c>
      <c r="M2884">
        <v>17900</v>
      </c>
      <c r="N2884" t="s">
        <v>2</v>
      </c>
      <c r="O2884" t="s">
        <v>321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560</v>
      </c>
      <c r="V2884" t="s">
        <v>910</v>
      </c>
    </row>
    <row r="2885" spans="1:22" x14ac:dyDescent="0.25">
      <c r="A2885">
        <v>1627068</v>
      </c>
      <c r="B2885" s="1">
        <v>45487</v>
      </c>
      <c r="C2885" s="1" t="s">
        <v>287</v>
      </c>
      <c r="D2885" s="2">
        <v>0.36805555555555558</v>
      </c>
      <c r="E2885">
        <v>9118</v>
      </c>
      <c r="F2885" t="s">
        <v>193</v>
      </c>
      <c r="G2885" t="s">
        <v>290</v>
      </c>
      <c r="H2885" t="s">
        <v>317</v>
      </c>
      <c r="I2885" t="s">
        <v>371</v>
      </c>
      <c r="J2885" t="s">
        <v>429</v>
      </c>
      <c r="K2885" t="s">
        <v>2</v>
      </c>
      <c r="L2885" t="s">
        <v>2</v>
      </c>
      <c r="M2885" t="s">
        <v>2</v>
      </c>
      <c r="N2885" t="s">
        <v>2276</v>
      </c>
      <c r="O2885">
        <v>8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65</v>
      </c>
      <c r="V2885" t="s">
        <v>2029</v>
      </c>
    </row>
    <row r="2886" spans="1:22" x14ac:dyDescent="0.25">
      <c r="A2886">
        <v>1625650</v>
      </c>
      <c r="B2886" s="1">
        <v>45487</v>
      </c>
      <c r="C2886" s="1" t="s">
        <v>287</v>
      </c>
      <c r="D2886" s="2">
        <v>0.375</v>
      </c>
      <c r="E2886">
        <v>13104</v>
      </c>
      <c r="F2886" t="s">
        <v>139</v>
      </c>
      <c r="G2886" t="s">
        <v>289</v>
      </c>
      <c r="H2886" t="s">
        <v>333</v>
      </c>
      <c r="I2886" t="s">
        <v>339</v>
      </c>
      <c r="J2886" t="s">
        <v>319</v>
      </c>
      <c r="K2886" t="s">
        <v>1053</v>
      </c>
      <c r="L2886" t="s">
        <v>1054</v>
      </c>
      <c r="M2886" t="s">
        <v>2</v>
      </c>
      <c r="N2886" t="s">
        <v>2</v>
      </c>
      <c r="O2886" t="s">
        <v>321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855</v>
      </c>
      <c r="V2886" t="s">
        <v>772</v>
      </c>
    </row>
    <row r="2887" spans="1:22" x14ac:dyDescent="0.25">
      <c r="A2887">
        <v>1624757</v>
      </c>
      <c r="B2887" s="1">
        <v>45487</v>
      </c>
      <c r="C2887" s="1" t="s">
        <v>287</v>
      </c>
      <c r="D2887" s="2">
        <v>0.375</v>
      </c>
      <c r="E2887">
        <v>8401</v>
      </c>
      <c r="F2887" t="s">
        <v>88</v>
      </c>
      <c r="G2887" t="s">
        <v>298</v>
      </c>
      <c r="H2887" t="s">
        <v>333</v>
      </c>
      <c r="I2887" t="s">
        <v>324</v>
      </c>
      <c r="J2887" t="s">
        <v>319</v>
      </c>
      <c r="K2887" t="s">
        <v>3591</v>
      </c>
      <c r="L2887" t="s">
        <v>3592</v>
      </c>
      <c r="M2887" t="s">
        <v>2</v>
      </c>
      <c r="N2887" t="s">
        <v>2</v>
      </c>
      <c r="O2887" t="s">
        <v>2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3166</v>
      </c>
      <c r="V2887" t="s">
        <v>2735</v>
      </c>
    </row>
    <row r="2888" spans="1:22" x14ac:dyDescent="0.25">
      <c r="A2888">
        <v>1624078</v>
      </c>
      <c r="B2888" s="1">
        <v>45487</v>
      </c>
      <c r="C2888" s="1" t="s">
        <v>287</v>
      </c>
      <c r="D2888" s="2">
        <v>0.3840277777777778</v>
      </c>
      <c r="E2888">
        <v>10101</v>
      </c>
      <c r="F2888" t="s">
        <v>33</v>
      </c>
      <c r="G2888" t="s">
        <v>116</v>
      </c>
      <c r="H2888" t="s">
        <v>333</v>
      </c>
      <c r="I2888" t="s">
        <v>318</v>
      </c>
      <c r="J2888" t="s">
        <v>319</v>
      </c>
      <c r="K2888" t="s">
        <v>3257</v>
      </c>
      <c r="L2888" t="s">
        <v>2</v>
      </c>
      <c r="M2888">
        <v>2319</v>
      </c>
      <c r="N2888" t="s">
        <v>2</v>
      </c>
      <c r="O2888" t="s">
        <v>2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539</v>
      </c>
      <c r="V2888" t="s">
        <v>2742</v>
      </c>
    </row>
    <row r="2889" spans="1:22" x14ac:dyDescent="0.25">
      <c r="A2889">
        <v>1624056</v>
      </c>
      <c r="B2889" s="1">
        <v>45487</v>
      </c>
      <c r="C2889" s="1" t="s">
        <v>287</v>
      </c>
      <c r="D2889" s="2">
        <v>0.38541666666666669</v>
      </c>
      <c r="E2889">
        <v>7109</v>
      </c>
      <c r="F2889" t="s">
        <v>222</v>
      </c>
      <c r="G2889" t="s">
        <v>30</v>
      </c>
      <c r="H2889" t="s">
        <v>317</v>
      </c>
      <c r="I2889" t="s">
        <v>374</v>
      </c>
      <c r="J2889" t="s">
        <v>429</v>
      </c>
      <c r="K2889" t="s">
        <v>2</v>
      </c>
      <c r="L2889" t="s">
        <v>2</v>
      </c>
      <c r="M2889" t="s">
        <v>2</v>
      </c>
      <c r="N2889" t="s">
        <v>3144</v>
      </c>
      <c r="O2889">
        <v>40</v>
      </c>
      <c r="P2889">
        <v>0</v>
      </c>
      <c r="Q2889">
        <v>0</v>
      </c>
      <c r="R2889">
        <v>0</v>
      </c>
      <c r="S2889">
        <v>0</v>
      </c>
      <c r="T2889">
        <v>3</v>
      </c>
      <c r="U2889">
        <v>482</v>
      </c>
      <c r="V2889" t="s">
        <v>3243</v>
      </c>
    </row>
    <row r="2890" spans="1:22" x14ac:dyDescent="0.25">
      <c r="A2890">
        <v>1624102</v>
      </c>
      <c r="B2890" s="1">
        <v>45487</v>
      </c>
      <c r="C2890" s="1" t="s">
        <v>287</v>
      </c>
      <c r="D2890" s="2">
        <v>0.38541666666666669</v>
      </c>
      <c r="E2890">
        <v>8421</v>
      </c>
      <c r="F2890" t="s">
        <v>225</v>
      </c>
      <c r="G2890" t="s">
        <v>298</v>
      </c>
      <c r="H2890" t="s">
        <v>317</v>
      </c>
      <c r="I2890" t="s">
        <v>318</v>
      </c>
      <c r="J2890" t="s">
        <v>319</v>
      </c>
      <c r="K2890" t="s">
        <v>3271</v>
      </c>
      <c r="L2890" t="s">
        <v>114</v>
      </c>
      <c r="M2890" t="s">
        <v>2</v>
      </c>
      <c r="N2890" t="s">
        <v>2</v>
      </c>
      <c r="O2890" t="s">
        <v>2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327</v>
      </c>
      <c r="V2890" t="s">
        <v>3272</v>
      </c>
    </row>
    <row r="2891" spans="1:22" x14ac:dyDescent="0.25">
      <c r="A2891">
        <v>1624242</v>
      </c>
      <c r="B2891" s="1">
        <v>45487</v>
      </c>
      <c r="C2891" s="1" t="s">
        <v>287</v>
      </c>
      <c r="D2891" s="2">
        <v>0.40972222222222221</v>
      </c>
      <c r="E2891">
        <v>9115</v>
      </c>
      <c r="F2891" t="s">
        <v>174</v>
      </c>
      <c r="G2891" t="s">
        <v>290</v>
      </c>
      <c r="H2891" t="s">
        <v>367</v>
      </c>
      <c r="I2891" t="s">
        <v>377</v>
      </c>
      <c r="J2891" t="s">
        <v>429</v>
      </c>
      <c r="K2891" t="s">
        <v>2</v>
      </c>
      <c r="L2891" t="s">
        <v>2</v>
      </c>
      <c r="M2891" t="s">
        <v>2</v>
      </c>
      <c r="N2891" t="s">
        <v>3337</v>
      </c>
      <c r="O2891">
        <v>26.3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1686</v>
      </c>
      <c r="V2891" t="s">
        <v>3338</v>
      </c>
    </row>
    <row r="2892" spans="1:22" x14ac:dyDescent="0.25">
      <c r="A2892">
        <v>1625937</v>
      </c>
      <c r="B2892" s="1">
        <v>45487</v>
      </c>
      <c r="C2892" s="1" t="s">
        <v>287</v>
      </c>
      <c r="D2892" s="2">
        <v>0.41666666666666669</v>
      </c>
      <c r="E2892">
        <v>13101</v>
      </c>
      <c r="F2892" t="s">
        <v>22</v>
      </c>
      <c r="G2892" t="s">
        <v>289</v>
      </c>
      <c r="H2892" t="s">
        <v>317</v>
      </c>
      <c r="I2892" t="s">
        <v>318</v>
      </c>
      <c r="J2892" t="s">
        <v>319</v>
      </c>
      <c r="K2892" t="s">
        <v>638</v>
      </c>
      <c r="L2892" t="s">
        <v>592</v>
      </c>
      <c r="M2892" t="s">
        <v>2</v>
      </c>
      <c r="N2892" t="s">
        <v>2</v>
      </c>
      <c r="O2892" t="s">
        <v>321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1311</v>
      </c>
      <c r="V2892" t="s">
        <v>1098</v>
      </c>
    </row>
    <row r="2893" spans="1:22" x14ac:dyDescent="0.25">
      <c r="A2893">
        <v>1626883</v>
      </c>
      <c r="B2893" s="1">
        <v>45487</v>
      </c>
      <c r="C2893" s="1" t="s">
        <v>287</v>
      </c>
      <c r="D2893" s="2">
        <v>0.41666666666666669</v>
      </c>
      <c r="E2893">
        <v>13130</v>
      </c>
      <c r="F2893" t="s">
        <v>155</v>
      </c>
      <c r="G2893" t="s">
        <v>289</v>
      </c>
      <c r="H2893" t="s">
        <v>317</v>
      </c>
      <c r="I2893" t="s">
        <v>339</v>
      </c>
      <c r="J2893" t="s">
        <v>319</v>
      </c>
      <c r="K2893" t="s">
        <v>998</v>
      </c>
      <c r="L2893" t="s">
        <v>2</v>
      </c>
      <c r="M2893">
        <v>3519</v>
      </c>
      <c r="N2893" t="s">
        <v>2</v>
      </c>
      <c r="O2893" t="s">
        <v>321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405</v>
      </c>
      <c r="V2893" t="s">
        <v>893</v>
      </c>
    </row>
    <row r="2894" spans="1:22" x14ac:dyDescent="0.25">
      <c r="A2894">
        <v>1624119</v>
      </c>
      <c r="B2894" s="1">
        <v>45487</v>
      </c>
      <c r="C2894" s="1" t="s">
        <v>287</v>
      </c>
      <c r="D2894" s="2">
        <v>0.42291666666666666</v>
      </c>
      <c r="E2894">
        <v>10101</v>
      </c>
      <c r="F2894" t="s">
        <v>33</v>
      </c>
      <c r="G2894" t="s">
        <v>116</v>
      </c>
      <c r="H2894" t="s">
        <v>367</v>
      </c>
      <c r="I2894" t="s">
        <v>324</v>
      </c>
      <c r="J2894" t="s">
        <v>429</v>
      </c>
      <c r="K2894" t="s">
        <v>2</v>
      </c>
      <c r="L2894" t="s">
        <v>2</v>
      </c>
      <c r="M2894" t="s">
        <v>2</v>
      </c>
      <c r="N2894" t="s">
        <v>3282</v>
      </c>
      <c r="O2894">
        <v>7</v>
      </c>
      <c r="P2894">
        <v>1</v>
      </c>
      <c r="Q2894">
        <v>0</v>
      </c>
      <c r="R2894">
        <v>1</v>
      </c>
      <c r="S2894">
        <v>0</v>
      </c>
      <c r="T2894">
        <v>0</v>
      </c>
      <c r="U2894">
        <v>361</v>
      </c>
      <c r="V2894" t="s">
        <v>3283</v>
      </c>
    </row>
    <row r="2895" spans="1:22" x14ac:dyDescent="0.25">
      <c r="A2895">
        <v>1624959</v>
      </c>
      <c r="B2895" s="1">
        <v>45487</v>
      </c>
      <c r="C2895" s="1" t="s">
        <v>287</v>
      </c>
      <c r="D2895" s="2">
        <v>0.4236111111111111</v>
      </c>
      <c r="E2895">
        <v>5701</v>
      </c>
      <c r="F2895" t="s">
        <v>136</v>
      </c>
      <c r="G2895" t="s">
        <v>293</v>
      </c>
      <c r="H2895" t="s">
        <v>317</v>
      </c>
      <c r="I2895" t="s">
        <v>371</v>
      </c>
      <c r="J2895" t="s">
        <v>319</v>
      </c>
      <c r="K2895" t="s">
        <v>2899</v>
      </c>
      <c r="L2895" t="s">
        <v>3710</v>
      </c>
      <c r="M2895" t="s">
        <v>2</v>
      </c>
      <c r="N2895" t="s">
        <v>2</v>
      </c>
      <c r="O2895" t="s">
        <v>2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1505</v>
      </c>
      <c r="V2895" t="s">
        <v>3563</v>
      </c>
    </row>
    <row r="2896" spans="1:22" x14ac:dyDescent="0.25">
      <c r="A2896">
        <v>1625520</v>
      </c>
      <c r="B2896" s="1">
        <v>45487</v>
      </c>
      <c r="C2896" s="1" t="s">
        <v>287</v>
      </c>
      <c r="D2896" s="2">
        <v>0.4236111111111111</v>
      </c>
      <c r="E2896">
        <v>2201</v>
      </c>
      <c r="F2896" t="s">
        <v>173</v>
      </c>
      <c r="G2896" t="s">
        <v>8</v>
      </c>
      <c r="H2896" t="s">
        <v>317</v>
      </c>
      <c r="I2896" t="s">
        <v>371</v>
      </c>
      <c r="J2896" t="s">
        <v>319</v>
      </c>
      <c r="K2896" t="s">
        <v>114</v>
      </c>
      <c r="L2896" t="s">
        <v>3977</v>
      </c>
      <c r="M2896" t="s">
        <v>2</v>
      </c>
      <c r="N2896" t="s">
        <v>2</v>
      </c>
      <c r="O2896" t="s">
        <v>2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6819</v>
      </c>
      <c r="V2896" t="s">
        <v>2890</v>
      </c>
    </row>
    <row r="2897" spans="1:22" x14ac:dyDescent="0.25">
      <c r="A2897">
        <v>1624924</v>
      </c>
      <c r="B2897" s="1">
        <v>45487</v>
      </c>
      <c r="C2897" s="1" t="s">
        <v>287</v>
      </c>
      <c r="D2897" s="2">
        <v>0.43055555555555558</v>
      </c>
      <c r="E2897">
        <v>13109</v>
      </c>
      <c r="F2897" t="s">
        <v>107</v>
      </c>
      <c r="G2897" t="s">
        <v>289</v>
      </c>
      <c r="H2897" t="s">
        <v>333</v>
      </c>
      <c r="I2897" t="s">
        <v>939</v>
      </c>
      <c r="J2897" t="s">
        <v>319</v>
      </c>
      <c r="K2897" t="s">
        <v>940</v>
      </c>
      <c r="L2897" t="s">
        <v>941</v>
      </c>
      <c r="M2897" t="s">
        <v>2</v>
      </c>
      <c r="N2897" t="s">
        <v>2</v>
      </c>
      <c r="O2897" t="s">
        <v>321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215</v>
      </c>
      <c r="V2897" t="s">
        <v>490</v>
      </c>
    </row>
    <row r="2898" spans="1:22" x14ac:dyDescent="0.25">
      <c r="A2898">
        <v>1626135</v>
      </c>
      <c r="B2898" s="1">
        <v>45487</v>
      </c>
      <c r="C2898" s="1" t="s">
        <v>287</v>
      </c>
      <c r="D2898" s="2">
        <v>0.4375</v>
      </c>
      <c r="E2898">
        <v>13105</v>
      </c>
      <c r="F2898" t="s">
        <v>19</v>
      </c>
      <c r="G2898" t="s">
        <v>289</v>
      </c>
      <c r="H2898" t="s">
        <v>333</v>
      </c>
      <c r="I2898" t="s">
        <v>318</v>
      </c>
      <c r="J2898" t="s">
        <v>319</v>
      </c>
      <c r="K2898" t="s">
        <v>1092</v>
      </c>
      <c r="L2898" t="s">
        <v>389</v>
      </c>
      <c r="M2898" t="s">
        <v>2</v>
      </c>
      <c r="N2898" t="s">
        <v>2</v>
      </c>
      <c r="O2898" t="s">
        <v>321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1</v>
      </c>
      <c r="V2898" t="s">
        <v>403</v>
      </c>
    </row>
    <row r="2899" spans="1:22" x14ac:dyDescent="0.25">
      <c r="A2899">
        <v>1624219</v>
      </c>
      <c r="B2899" s="1">
        <v>45487</v>
      </c>
      <c r="C2899" s="1" t="s">
        <v>287</v>
      </c>
      <c r="D2899" s="2">
        <v>0.4375</v>
      </c>
      <c r="E2899">
        <v>7304</v>
      </c>
      <c r="F2899" t="s">
        <v>82</v>
      </c>
      <c r="G2899" t="s">
        <v>30</v>
      </c>
      <c r="H2899" t="s">
        <v>333</v>
      </c>
      <c r="I2899" t="s">
        <v>459</v>
      </c>
      <c r="J2899" t="s">
        <v>429</v>
      </c>
      <c r="K2899" t="s">
        <v>2</v>
      </c>
      <c r="L2899" t="s">
        <v>2</v>
      </c>
      <c r="M2899" t="s">
        <v>2</v>
      </c>
      <c r="N2899" t="s">
        <v>3327</v>
      </c>
      <c r="O2899">
        <v>23.1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26</v>
      </c>
      <c r="V2899" t="s">
        <v>2295</v>
      </c>
    </row>
    <row r="2900" spans="1:22" x14ac:dyDescent="0.25">
      <c r="A2900">
        <v>1624481</v>
      </c>
      <c r="B2900" s="1">
        <v>45487</v>
      </c>
      <c r="C2900" s="1" t="s">
        <v>287</v>
      </c>
      <c r="D2900" s="2">
        <v>0.4375</v>
      </c>
      <c r="E2900">
        <v>9202</v>
      </c>
      <c r="F2900" t="s">
        <v>49</v>
      </c>
      <c r="G2900" t="s">
        <v>290</v>
      </c>
      <c r="H2900" t="s">
        <v>333</v>
      </c>
      <c r="I2900" t="s">
        <v>377</v>
      </c>
      <c r="J2900" t="s">
        <v>429</v>
      </c>
      <c r="K2900" t="s">
        <v>2</v>
      </c>
      <c r="L2900" t="s">
        <v>2</v>
      </c>
      <c r="M2900" t="s">
        <v>2</v>
      </c>
      <c r="N2900" t="s">
        <v>1685</v>
      </c>
      <c r="O2900">
        <v>573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579</v>
      </c>
      <c r="V2900" t="s">
        <v>2108</v>
      </c>
    </row>
    <row r="2901" spans="1:22" x14ac:dyDescent="0.25">
      <c r="A2901">
        <v>1626038</v>
      </c>
      <c r="B2901" s="1">
        <v>45487</v>
      </c>
      <c r="C2901" s="1" t="s">
        <v>287</v>
      </c>
      <c r="D2901" s="2">
        <v>0.44236111111111109</v>
      </c>
      <c r="E2901">
        <v>13119</v>
      </c>
      <c r="F2901" t="s">
        <v>56</v>
      </c>
      <c r="G2901" t="s">
        <v>289</v>
      </c>
      <c r="H2901" t="s">
        <v>333</v>
      </c>
      <c r="I2901" t="s">
        <v>339</v>
      </c>
      <c r="J2901" t="s">
        <v>319</v>
      </c>
      <c r="K2901" t="s">
        <v>1117</v>
      </c>
      <c r="L2901" t="s">
        <v>379</v>
      </c>
      <c r="M2901" t="s">
        <v>2</v>
      </c>
      <c r="N2901" t="s">
        <v>2</v>
      </c>
      <c r="O2901" t="s">
        <v>321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2</v>
      </c>
      <c r="V2901" t="s">
        <v>834</v>
      </c>
    </row>
    <row r="2902" spans="1:22" x14ac:dyDescent="0.25">
      <c r="A2902">
        <v>1625335</v>
      </c>
      <c r="B2902" s="1">
        <v>45487</v>
      </c>
      <c r="C2902" s="1" t="s">
        <v>287</v>
      </c>
      <c r="D2902" s="2">
        <v>0.45833333333333331</v>
      </c>
      <c r="E2902">
        <v>5101</v>
      </c>
      <c r="F2902" t="s">
        <v>13</v>
      </c>
      <c r="G2902" t="s">
        <v>293</v>
      </c>
      <c r="H2902" t="s">
        <v>317</v>
      </c>
      <c r="I2902" t="s">
        <v>374</v>
      </c>
      <c r="J2902" t="s">
        <v>319</v>
      </c>
      <c r="K2902" t="s">
        <v>3883</v>
      </c>
      <c r="L2902" t="s">
        <v>3884</v>
      </c>
      <c r="M2902" t="s">
        <v>2</v>
      </c>
      <c r="N2902" t="s">
        <v>2</v>
      </c>
      <c r="O2902" t="s">
        <v>2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147</v>
      </c>
      <c r="V2902" t="s">
        <v>1985</v>
      </c>
    </row>
    <row r="2903" spans="1:22" x14ac:dyDescent="0.25">
      <c r="A2903">
        <v>1625523</v>
      </c>
      <c r="B2903" s="1">
        <v>45487</v>
      </c>
      <c r="C2903" s="1" t="s">
        <v>287</v>
      </c>
      <c r="D2903" s="2">
        <v>0.45833333333333331</v>
      </c>
      <c r="E2903">
        <v>2201</v>
      </c>
      <c r="F2903" t="s">
        <v>173</v>
      </c>
      <c r="G2903" t="s">
        <v>8</v>
      </c>
      <c r="H2903" t="s">
        <v>317</v>
      </c>
      <c r="I2903" t="s">
        <v>324</v>
      </c>
      <c r="J2903" t="s">
        <v>319</v>
      </c>
      <c r="K2903" t="s">
        <v>1735</v>
      </c>
      <c r="L2903" t="s">
        <v>3978</v>
      </c>
      <c r="M2903" t="s">
        <v>2</v>
      </c>
      <c r="N2903" t="s">
        <v>2</v>
      </c>
      <c r="O2903" t="s">
        <v>2</v>
      </c>
      <c r="P2903">
        <v>0</v>
      </c>
      <c r="Q2903">
        <v>0</v>
      </c>
      <c r="R2903">
        <v>0</v>
      </c>
      <c r="S2903">
        <v>4</v>
      </c>
      <c r="T2903">
        <v>0</v>
      </c>
      <c r="U2903">
        <v>6278</v>
      </c>
      <c r="V2903" t="s">
        <v>3010</v>
      </c>
    </row>
    <row r="2904" spans="1:22" x14ac:dyDescent="0.25">
      <c r="A2904">
        <v>1624738</v>
      </c>
      <c r="B2904" s="1">
        <v>45487</v>
      </c>
      <c r="C2904" s="1" t="s">
        <v>287</v>
      </c>
      <c r="D2904" s="2">
        <v>0.46527777777777779</v>
      </c>
      <c r="E2904">
        <v>7101</v>
      </c>
      <c r="F2904" t="s">
        <v>3</v>
      </c>
      <c r="G2904" t="s">
        <v>30</v>
      </c>
      <c r="H2904" t="s">
        <v>317</v>
      </c>
      <c r="I2904" t="s">
        <v>318</v>
      </c>
      <c r="J2904" t="s">
        <v>319</v>
      </c>
      <c r="K2904" t="s">
        <v>3581</v>
      </c>
      <c r="L2904" t="s">
        <v>2149</v>
      </c>
      <c r="M2904" t="s">
        <v>2</v>
      </c>
      <c r="N2904" t="s">
        <v>2</v>
      </c>
      <c r="O2904" t="s">
        <v>2</v>
      </c>
      <c r="P2904">
        <v>0</v>
      </c>
      <c r="Q2904">
        <v>1</v>
      </c>
      <c r="R2904">
        <v>0</v>
      </c>
      <c r="S2904">
        <v>4</v>
      </c>
      <c r="T2904">
        <v>2</v>
      </c>
      <c r="U2904">
        <v>939</v>
      </c>
      <c r="V2904" t="s">
        <v>2116</v>
      </c>
    </row>
    <row r="2905" spans="1:22" x14ac:dyDescent="0.25">
      <c r="A2905">
        <v>1624314</v>
      </c>
      <c r="B2905" s="1">
        <v>45487</v>
      </c>
      <c r="C2905" s="1" t="s">
        <v>287</v>
      </c>
      <c r="D2905" s="2">
        <v>0.46875</v>
      </c>
      <c r="E2905">
        <v>7308</v>
      </c>
      <c r="F2905" t="s">
        <v>75</v>
      </c>
      <c r="G2905" t="s">
        <v>30</v>
      </c>
      <c r="H2905" t="s">
        <v>333</v>
      </c>
      <c r="I2905" t="s">
        <v>318</v>
      </c>
      <c r="J2905" t="s">
        <v>429</v>
      </c>
      <c r="K2905" t="s">
        <v>2</v>
      </c>
      <c r="L2905" t="s">
        <v>2</v>
      </c>
      <c r="M2905" t="s">
        <v>2</v>
      </c>
      <c r="N2905" t="s">
        <v>2565</v>
      </c>
      <c r="O2905">
        <v>21.6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163</v>
      </c>
      <c r="V2905" t="s">
        <v>2228</v>
      </c>
    </row>
    <row r="2906" spans="1:22" x14ac:dyDescent="0.25">
      <c r="A2906">
        <v>1624388</v>
      </c>
      <c r="B2906" s="1">
        <v>45487</v>
      </c>
      <c r="C2906" s="1" t="s">
        <v>287</v>
      </c>
      <c r="D2906" s="2">
        <v>0.47569444444444442</v>
      </c>
      <c r="E2906">
        <v>9120</v>
      </c>
      <c r="F2906" t="s">
        <v>109</v>
      </c>
      <c r="G2906" t="s">
        <v>290</v>
      </c>
      <c r="H2906" t="s">
        <v>333</v>
      </c>
      <c r="I2906" t="s">
        <v>324</v>
      </c>
      <c r="J2906" t="s">
        <v>429</v>
      </c>
      <c r="K2906" t="s">
        <v>2</v>
      </c>
      <c r="L2906" t="s">
        <v>2</v>
      </c>
      <c r="M2906" t="s">
        <v>2</v>
      </c>
      <c r="N2906" t="s">
        <v>5192</v>
      </c>
      <c r="O2906">
        <v>1.4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2221</v>
      </c>
      <c r="V2906" t="s">
        <v>2408</v>
      </c>
    </row>
    <row r="2907" spans="1:22" x14ac:dyDescent="0.25">
      <c r="A2907">
        <v>1626015</v>
      </c>
      <c r="B2907" s="1">
        <v>45487</v>
      </c>
      <c r="C2907" s="1" t="s">
        <v>287</v>
      </c>
      <c r="D2907" s="2">
        <v>0.47569444444444442</v>
      </c>
      <c r="E2907">
        <v>12101</v>
      </c>
      <c r="F2907" t="s">
        <v>27</v>
      </c>
      <c r="G2907" t="s">
        <v>297</v>
      </c>
      <c r="H2907" t="s">
        <v>367</v>
      </c>
      <c r="I2907" t="s">
        <v>377</v>
      </c>
      <c r="J2907" t="s">
        <v>429</v>
      </c>
      <c r="K2907" t="s">
        <v>2</v>
      </c>
      <c r="L2907" t="s">
        <v>2</v>
      </c>
      <c r="M2907" t="s">
        <v>2</v>
      </c>
      <c r="N2907" t="s">
        <v>5195</v>
      </c>
      <c r="O2907">
        <v>24500</v>
      </c>
      <c r="P2907">
        <v>0</v>
      </c>
      <c r="Q2907">
        <v>0</v>
      </c>
      <c r="R2907">
        <v>0</v>
      </c>
      <c r="S2907">
        <v>2</v>
      </c>
      <c r="T2907">
        <v>1</v>
      </c>
      <c r="U2907">
        <v>16</v>
      </c>
      <c r="V2907" t="s">
        <v>2048</v>
      </c>
    </row>
    <row r="2908" spans="1:22" x14ac:dyDescent="0.25">
      <c r="A2908">
        <v>1624332</v>
      </c>
      <c r="B2908" s="1">
        <v>45487</v>
      </c>
      <c r="C2908" s="1" t="s">
        <v>287</v>
      </c>
      <c r="D2908" s="2">
        <v>0.47916666666666669</v>
      </c>
      <c r="E2908">
        <v>14106</v>
      </c>
      <c r="F2908" t="s">
        <v>28</v>
      </c>
      <c r="G2908" t="s">
        <v>294</v>
      </c>
      <c r="H2908" t="s">
        <v>367</v>
      </c>
      <c r="I2908" t="s">
        <v>324</v>
      </c>
      <c r="J2908" t="s">
        <v>429</v>
      </c>
      <c r="K2908" t="s">
        <v>2</v>
      </c>
      <c r="L2908" t="s">
        <v>2</v>
      </c>
      <c r="M2908" t="s">
        <v>2</v>
      </c>
      <c r="N2908" t="s">
        <v>3390</v>
      </c>
      <c r="O2908">
        <v>17</v>
      </c>
      <c r="P2908">
        <v>0</v>
      </c>
      <c r="Q2908">
        <v>0</v>
      </c>
      <c r="R2908">
        <v>0</v>
      </c>
      <c r="S2908">
        <v>2</v>
      </c>
      <c r="T2908">
        <v>0</v>
      </c>
      <c r="U2908">
        <v>769</v>
      </c>
      <c r="V2908" t="s">
        <v>2505</v>
      </c>
    </row>
    <row r="2909" spans="1:22" x14ac:dyDescent="0.25">
      <c r="A2909">
        <v>1625501</v>
      </c>
      <c r="B2909" s="1">
        <v>45487</v>
      </c>
      <c r="C2909" s="1" t="s">
        <v>287</v>
      </c>
      <c r="D2909" s="2">
        <v>0.47916666666666669</v>
      </c>
      <c r="E2909">
        <v>2201</v>
      </c>
      <c r="F2909" t="s">
        <v>173</v>
      </c>
      <c r="G2909" t="s">
        <v>8</v>
      </c>
      <c r="H2909" t="s">
        <v>333</v>
      </c>
      <c r="I2909" t="s">
        <v>318</v>
      </c>
      <c r="J2909" t="s">
        <v>319</v>
      </c>
      <c r="K2909" t="s">
        <v>3030</v>
      </c>
      <c r="L2909" t="s">
        <v>2636</v>
      </c>
      <c r="M2909" t="s">
        <v>2</v>
      </c>
      <c r="N2909" t="s">
        <v>2</v>
      </c>
      <c r="O2909" t="s">
        <v>2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6817</v>
      </c>
      <c r="V2909" t="s">
        <v>2890</v>
      </c>
    </row>
    <row r="2910" spans="1:22" x14ac:dyDescent="0.25">
      <c r="A2910">
        <v>1624401</v>
      </c>
      <c r="B2910" s="1">
        <v>45487</v>
      </c>
      <c r="C2910" s="1" t="s">
        <v>287</v>
      </c>
      <c r="D2910" s="2">
        <v>0.48402777777777778</v>
      </c>
      <c r="E2910">
        <v>5301</v>
      </c>
      <c r="F2910" t="s">
        <v>12</v>
      </c>
      <c r="G2910" t="s">
        <v>293</v>
      </c>
      <c r="H2910" t="s">
        <v>333</v>
      </c>
      <c r="I2910" t="s">
        <v>1204</v>
      </c>
      <c r="J2910" t="s">
        <v>319</v>
      </c>
      <c r="K2910" t="s">
        <v>2414</v>
      </c>
      <c r="L2910" t="s">
        <v>2</v>
      </c>
      <c r="M2910">
        <v>683</v>
      </c>
      <c r="N2910" t="s">
        <v>2</v>
      </c>
      <c r="O2910" t="s">
        <v>2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2278</v>
      </c>
      <c r="V2910" t="s">
        <v>1964</v>
      </c>
    </row>
    <row r="2911" spans="1:22" x14ac:dyDescent="0.25">
      <c r="A2911">
        <v>1625066</v>
      </c>
      <c r="B2911" s="1">
        <v>45487</v>
      </c>
      <c r="C2911" s="1" t="s">
        <v>287</v>
      </c>
      <c r="D2911" s="2">
        <v>0.4861111111111111</v>
      </c>
      <c r="E2911">
        <v>9203</v>
      </c>
      <c r="F2911" t="s">
        <v>152</v>
      </c>
      <c r="G2911" t="s">
        <v>290</v>
      </c>
      <c r="H2911" t="s">
        <v>367</v>
      </c>
      <c r="I2911" t="s">
        <v>377</v>
      </c>
      <c r="J2911" t="s">
        <v>429</v>
      </c>
      <c r="K2911" t="s">
        <v>2</v>
      </c>
      <c r="L2911" t="s">
        <v>2</v>
      </c>
      <c r="M2911" t="s">
        <v>2</v>
      </c>
      <c r="N2911" t="s">
        <v>3761</v>
      </c>
      <c r="O2911">
        <v>7</v>
      </c>
      <c r="P2911">
        <v>0</v>
      </c>
      <c r="Q2911">
        <v>0</v>
      </c>
      <c r="R2911">
        <v>0</v>
      </c>
      <c r="S2911">
        <v>2</v>
      </c>
      <c r="T2911">
        <v>0</v>
      </c>
      <c r="U2911">
        <v>399</v>
      </c>
      <c r="V2911" t="s">
        <v>2767</v>
      </c>
    </row>
    <row r="2912" spans="1:22" x14ac:dyDescent="0.25">
      <c r="A2912">
        <v>1624347</v>
      </c>
      <c r="B2912" s="1">
        <v>45487</v>
      </c>
      <c r="C2912" s="1" t="s">
        <v>287</v>
      </c>
      <c r="D2912" s="2">
        <v>0.48958333333333331</v>
      </c>
      <c r="E2912">
        <v>8301</v>
      </c>
      <c r="F2912" t="s">
        <v>70</v>
      </c>
      <c r="G2912" t="s">
        <v>292</v>
      </c>
      <c r="H2912" t="s">
        <v>333</v>
      </c>
      <c r="I2912" t="s">
        <v>318</v>
      </c>
      <c r="J2912" t="s">
        <v>319</v>
      </c>
      <c r="K2912" t="s">
        <v>29</v>
      </c>
      <c r="L2912" t="s">
        <v>3397</v>
      </c>
      <c r="M2912" t="s">
        <v>2</v>
      </c>
      <c r="N2912" t="s">
        <v>2</v>
      </c>
      <c r="O2912" t="s">
        <v>2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3296</v>
      </c>
      <c r="V2912" t="s">
        <v>2204</v>
      </c>
    </row>
    <row r="2913" spans="1:22" x14ac:dyDescent="0.25">
      <c r="A2913">
        <v>1624553</v>
      </c>
      <c r="B2913" s="1">
        <v>45487</v>
      </c>
      <c r="C2913" s="1" t="s">
        <v>287</v>
      </c>
      <c r="D2913" s="2">
        <v>0.49305555555555558</v>
      </c>
      <c r="E2913">
        <v>7105</v>
      </c>
      <c r="F2913" t="s">
        <v>30</v>
      </c>
      <c r="G2913" t="s">
        <v>30</v>
      </c>
      <c r="H2913" t="s">
        <v>333</v>
      </c>
      <c r="I2913" t="s">
        <v>883</v>
      </c>
      <c r="J2913" t="s">
        <v>429</v>
      </c>
      <c r="K2913" t="s">
        <v>2</v>
      </c>
      <c r="L2913" t="s">
        <v>2</v>
      </c>
      <c r="M2913" t="s">
        <v>2</v>
      </c>
      <c r="N2913" t="s">
        <v>3504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346</v>
      </c>
      <c r="V2913" t="s">
        <v>2049</v>
      </c>
    </row>
    <row r="2914" spans="1:22" x14ac:dyDescent="0.25">
      <c r="A2914">
        <v>1624642</v>
      </c>
      <c r="B2914" s="1">
        <v>45487</v>
      </c>
      <c r="C2914" s="1" t="s">
        <v>287</v>
      </c>
      <c r="D2914" s="2">
        <v>0.49652777777777779</v>
      </c>
      <c r="E2914">
        <v>13402</v>
      </c>
      <c r="F2914" t="s">
        <v>61</v>
      </c>
      <c r="G2914" t="s">
        <v>289</v>
      </c>
      <c r="H2914" t="s">
        <v>333</v>
      </c>
      <c r="I2914" t="s">
        <v>318</v>
      </c>
      <c r="J2914" t="s">
        <v>319</v>
      </c>
      <c r="K2914" t="s">
        <v>1915</v>
      </c>
      <c r="L2914" t="s">
        <v>2</v>
      </c>
      <c r="M2914">
        <v>1465</v>
      </c>
      <c r="N2914" t="s">
        <v>2</v>
      </c>
      <c r="O2914" t="s">
        <v>321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1146</v>
      </c>
      <c r="V2914" t="s">
        <v>1680</v>
      </c>
    </row>
    <row r="2915" spans="1:22" x14ac:dyDescent="0.25">
      <c r="A2915">
        <v>1624636</v>
      </c>
      <c r="B2915" s="1">
        <v>45487</v>
      </c>
      <c r="C2915" s="1" t="s">
        <v>287</v>
      </c>
      <c r="D2915" s="2">
        <v>0.5</v>
      </c>
      <c r="E2915">
        <v>13402</v>
      </c>
      <c r="F2915" t="s">
        <v>61</v>
      </c>
      <c r="G2915" t="s">
        <v>289</v>
      </c>
      <c r="H2915" t="s">
        <v>317</v>
      </c>
      <c r="I2915" t="s">
        <v>318</v>
      </c>
      <c r="J2915" t="s">
        <v>319</v>
      </c>
      <c r="K2915" t="s">
        <v>2</v>
      </c>
      <c r="L2915" t="s">
        <v>2</v>
      </c>
      <c r="M2915" t="s">
        <v>2</v>
      </c>
      <c r="N2915" t="s">
        <v>2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125</v>
      </c>
      <c r="V2915" t="s">
        <v>1680</v>
      </c>
    </row>
    <row r="2916" spans="1:22" x14ac:dyDescent="0.25">
      <c r="A2916">
        <v>1624943</v>
      </c>
      <c r="B2916" s="1">
        <v>45487</v>
      </c>
      <c r="C2916" s="1" t="s">
        <v>287</v>
      </c>
      <c r="D2916" s="2">
        <v>0.5</v>
      </c>
      <c r="E2916">
        <v>5101</v>
      </c>
      <c r="F2916" t="s">
        <v>13</v>
      </c>
      <c r="G2916" t="s">
        <v>293</v>
      </c>
      <c r="H2916" t="s">
        <v>526</v>
      </c>
      <c r="I2916" t="s">
        <v>377</v>
      </c>
      <c r="J2916" t="s">
        <v>319</v>
      </c>
      <c r="K2916" t="s">
        <v>2059</v>
      </c>
      <c r="L2916" t="s">
        <v>3001</v>
      </c>
      <c r="M2916" t="s">
        <v>2</v>
      </c>
      <c r="N2916" t="s">
        <v>2</v>
      </c>
      <c r="O2916" t="s">
        <v>2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826</v>
      </c>
      <c r="V2916" t="s">
        <v>3470</v>
      </c>
    </row>
    <row r="2917" spans="1:22" x14ac:dyDescent="0.25">
      <c r="A2917">
        <v>1624945</v>
      </c>
      <c r="B2917" s="1">
        <v>45487</v>
      </c>
      <c r="C2917" s="1" t="s">
        <v>287</v>
      </c>
      <c r="D2917" s="2">
        <v>0.5</v>
      </c>
      <c r="E2917">
        <v>5101</v>
      </c>
      <c r="F2917" t="s">
        <v>13</v>
      </c>
      <c r="G2917" t="s">
        <v>293</v>
      </c>
      <c r="H2917" t="s">
        <v>317</v>
      </c>
      <c r="I2917" t="s">
        <v>374</v>
      </c>
      <c r="J2917" t="s">
        <v>319</v>
      </c>
      <c r="K2917" t="s">
        <v>2094</v>
      </c>
      <c r="L2917" t="s">
        <v>3699</v>
      </c>
      <c r="M2917" t="s">
        <v>2</v>
      </c>
      <c r="N2917" t="s">
        <v>2</v>
      </c>
      <c r="O2917" t="s">
        <v>2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929</v>
      </c>
      <c r="V2917" t="s">
        <v>1985</v>
      </c>
    </row>
    <row r="2918" spans="1:22" x14ac:dyDescent="0.25">
      <c r="A2918">
        <v>1625024</v>
      </c>
      <c r="B2918" s="1">
        <v>45487</v>
      </c>
      <c r="C2918" s="1" t="s">
        <v>287</v>
      </c>
      <c r="D2918" s="2">
        <v>0.52083333333333337</v>
      </c>
      <c r="E2918">
        <v>10202</v>
      </c>
      <c r="F2918" t="s">
        <v>36</v>
      </c>
      <c r="G2918" t="s">
        <v>116</v>
      </c>
      <c r="H2918" t="s">
        <v>333</v>
      </c>
      <c r="I2918" t="s">
        <v>377</v>
      </c>
      <c r="J2918" t="s">
        <v>429</v>
      </c>
      <c r="K2918" t="s">
        <v>2</v>
      </c>
      <c r="L2918" t="s">
        <v>2</v>
      </c>
      <c r="M2918" t="s">
        <v>2</v>
      </c>
      <c r="N2918" t="s">
        <v>2685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2454</v>
      </c>
      <c r="V2918" t="s">
        <v>2292</v>
      </c>
    </row>
    <row r="2919" spans="1:22" x14ac:dyDescent="0.25">
      <c r="A2919">
        <v>1625665</v>
      </c>
      <c r="B2919" s="1">
        <v>45487</v>
      </c>
      <c r="C2919" s="1" t="s">
        <v>287</v>
      </c>
      <c r="D2919" s="2">
        <v>0.55208333333333337</v>
      </c>
      <c r="E2919">
        <v>13122</v>
      </c>
      <c r="F2919" t="s">
        <v>5248</v>
      </c>
      <c r="G2919" t="s">
        <v>289</v>
      </c>
      <c r="H2919" t="s">
        <v>317</v>
      </c>
      <c r="I2919" t="s">
        <v>318</v>
      </c>
      <c r="J2919" t="s">
        <v>319</v>
      </c>
      <c r="K2919" t="s">
        <v>633</v>
      </c>
      <c r="L2919" t="s">
        <v>387</v>
      </c>
      <c r="M2919" t="s">
        <v>2</v>
      </c>
      <c r="N2919" t="s">
        <v>2</v>
      </c>
      <c r="O2919" t="s">
        <v>321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637</v>
      </c>
      <c r="V2919" t="s">
        <v>329</v>
      </c>
    </row>
    <row r="2920" spans="1:22" x14ac:dyDescent="0.25">
      <c r="A2920">
        <v>1625393</v>
      </c>
      <c r="B2920" s="1">
        <v>45487</v>
      </c>
      <c r="C2920" s="1" t="s">
        <v>287</v>
      </c>
      <c r="D2920" s="2">
        <v>0.55208333333333337</v>
      </c>
      <c r="E2920">
        <v>12101</v>
      </c>
      <c r="F2920" t="s">
        <v>27</v>
      </c>
      <c r="G2920" t="s">
        <v>297</v>
      </c>
      <c r="H2920" t="s">
        <v>317</v>
      </c>
      <c r="I2920" t="s">
        <v>324</v>
      </c>
      <c r="J2920" t="s">
        <v>319</v>
      </c>
      <c r="K2920" t="s">
        <v>111</v>
      </c>
      <c r="L2920" t="s">
        <v>3909</v>
      </c>
      <c r="M2920" t="s">
        <v>2</v>
      </c>
      <c r="N2920" t="s">
        <v>2</v>
      </c>
      <c r="O2920" t="s">
        <v>2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2109</v>
      </c>
      <c r="V2920" t="s">
        <v>3517</v>
      </c>
    </row>
    <row r="2921" spans="1:22" x14ac:dyDescent="0.25">
      <c r="A2921">
        <v>1625061</v>
      </c>
      <c r="B2921" s="1">
        <v>45487</v>
      </c>
      <c r="C2921" s="1" t="s">
        <v>287</v>
      </c>
      <c r="D2921" s="2">
        <v>0.55555555555555558</v>
      </c>
      <c r="E2921">
        <v>15101</v>
      </c>
      <c r="F2921" t="s">
        <v>59</v>
      </c>
      <c r="G2921" t="s">
        <v>299</v>
      </c>
      <c r="H2921" t="s">
        <v>317</v>
      </c>
      <c r="I2921" t="s">
        <v>371</v>
      </c>
      <c r="J2921" t="s">
        <v>319</v>
      </c>
      <c r="K2921" t="s">
        <v>2071</v>
      </c>
      <c r="L2921" t="s">
        <v>2135</v>
      </c>
      <c r="M2921" t="s">
        <v>2</v>
      </c>
      <c r="N2921" t="s">
        <v>2</v>
      </c>
      <c r="O2921" t="s">
        <v>2</v>
      </c>
      <c r="P2921">
        <v>0</v>
      </c>
      <c r="Q2921">
        <v>0</v>
      </c>
      <c r="R2921">
        <v>0</v>
      </c>
      <c r="S2921">
        <v>2</v>
      </c>
      <c r="T2921">
        <v>1</v>
      </c>
      <c r="U2921">
        <v>1454</v>
      </c>
      <c r="V2921" t="s">
        <v>3758</v>
      </c>
    </row>
    <row r="2922" spans="1:22" x14ac:dyDescent="0.25">
      <c r="A2922">
        <v>1625187</v>
      </c>
      <c r="B2922" s="1">
        <v>45487</v>
      </c>
      <c r="C2922" s="1" t="s">
        <v>287</v>
      </c>
      <c r="D2922" s="2">
        <v>0.55555555555555558</v>
      </c>
      <c r="E2922">
        <v>15101</v>
      </c>
      <c r="F2922" t="s">
        <v>59</v>
      </c>
      <c r="G2922" t="s">
        <v>299</v>
      </c>
      <c r="H2922" t="s">
        <v>333</v>
      </c>
      <c r="I2922" t="s">
        <v>377</v>
      </c>
      <c r="J2922" t="s">
        <v>319</v>
      </c>
      <c r="K2922" t="s">
        <v>2071</v>
      </c>
      <c r="L2922" t="s">
        <v>2</v>
      </c>
      <c r="M2922">
        <v>2000</v>
      </c>
      <c r="N2922" t="s">
        <v>2</v>
      </c>
      <c r="O2922" t="s">
        <v>2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1502</v>
      </c>
      <c r="V2922" t="s">
        <v>2214</v>
      </c>
    </row>
    <row r="2923" spans="1:22" x14ac:dyDescent="0.25">
      <c r="A2923">
        <v>1625359</v>
      </c>
      <c r="B2923" s="1">
        <v>45487</v>
      </c>
      <c r="C2923" s="1" t="s">
        <v>287</v>
      </c>
      <c r="D2923" s="2">
        <v>0.55555555555555558</v>
      </c>
      <c r="E2923">
        <v>12101</v>
      </c>
      <c r="F2923" t="s">
        <v>27</v>
      </c>
      <c r="G2923" t="s">
        <v>297</v>
      </c>
      <c r="H2923" t="s">
        <v>367</v>
      </c>
      <c r="I2923" t="s">
        <v>318</v>
      </c>
      <c r="J2923" t="s">
        <v>319</v>
      </c>
      <c r="K2923" t="s">
        <v>3893</v>
      </c>
      <c r="L2923" t="s">
        <v>3516</v>
      </c>
      <c r="M2923" t="s">
        <v>2</v>
      </c>
      <c r="N2923" t="s">
        <v>2</v>
      </c>
      <c r="O2923" t="s">
        <v>2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2029</v>
      </c>
      <c r="V2923" t="s">
        <v>3894</v>
      </c>
    </row>
    <row r="2924" spans="1:22" x14ac:dyDescent="0.25">
      <c r="A2924">
        <v>1624143</v>
      </c>
      <c r="B2924" s="1">
        <v>45487</v>
      </c>
      <c r="C2924" s="1" t="s">
        <v>287</v>
      </c>
      <c r="D2924" s="2">
        <v>0.55972222222222223</v>
      </c>
      <c r="E2924">
        <v>9111</v>
      </c>
      <c r="F2924" t="s">
        <v>67</v>
      </c>
      <c r="G2924" t="s">
        <v>290</v>
      </c>
      <c r="H2924" t="s">
        <v>317</v>
      </c>
      <c r="I2924" t="s">
        <v>318</v>
      </c>
      <c r="J2924" t="s">
        <v>319</v>
      </c>
      <c r="K2924" t="s">
        <v>2433</v>
      </c>
      <c r="L2924" t="s">
        <v>1788</v>
      </c>
      <c r="M2924" t="s">
        <v>2</v>
      </c>
      <c r="N2924" t="s">
        <v>2</v>
      </c>
      <c r="O2924" t="s">
        <v>2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560</v>
      </c>
      <c r="V2924" t="s">
        <v>2177</v>
      </c>
    </row>
    <row r="2925" spans="1:22" x14ac:dyDescent="0.25">
      <c r="A2925">
        <v>1627320</v>
      </c>
      <c r="B2925" s="1">
        <v>45487</v>
      </c>
      <c r="C2925" s="1" t="s">
        <v>287</v>
      </c>
      <c r="D2925" s="2">
        <v>0.5625</v>
      </c>
      <c r="E2925">
        <v>13107</v>
      </c>
      <c r="F2925" t="s">
        <v>133</v>
      </c>
      <c r="G2925" t="s">
        <v>289</v>
      </c>
      <c r="H2925" t="s">
        <v>317</v>
      </c>
      <c r="I2925" t="s">
        <v>318</v>
      </c>
      <c r="J2925" t="s">
        <v>319</v>
      </c>
      <c r="K2925" t="s">
        <v>696</v>
      </c>
      <c r="L2925" t="s">
        <v>2</v>
      </c>
      <c r="M2925">
        <v>5000</v>
      </c>
      <c r="N2925" t="s">
        <v>2</v>
      </c>
      <c r="O2925" t="s">
        <v>321</v>
      </c>
      <c r="P2925">
        <v>0</v>
      </c>
      <c r="Q2925">
        <v>0</v>
      </c>
      <c r="R2925">
        <v>0</v>
      </c>
      <c r="S2925">
        <v>0</v>
      </c>
      <c r="T2925">
        <v>3</v>
      </c>
      <c r="U2925">
        <v>596</v>
      </c>
      <c r="V2925" t="s">
        <v>773</v>
      </c>
    </row>
    <row r="2926" spans="1:22" x14ac:dyDescent="0.25">
      <c r="A2926">
        <v>1624142</v>
      </c>
      <c r="B2926" s="1">
        <v>45487</v>
      </c>
      <c r="C2926" s="1" t="s">
        <v>287</v>
      </c>
      <c r="D2926" s="2">
        <v>0.56944444444444442</v>
      </c>
      <c r="E2926">
        <v>4105</v>
      </c>
      <c r="F2926" t="s">
        <v>5258</v>
      </c>
      <c r="G2926" t="s">
        <v>37</v>
      </c>
      <c r="H2926" t="s">
        <v>367</v>
      </c>
      <c r="I2926" t="s">
        <v>324</v>
      </c>
      <c r="J2926" t="s">
        <v>429</v>
      </c>
      <c r="K2926" t="s">
        <v>2</v>
      </c>
      <c r="L2926" t="s">
        <v>2</v>
      </c>
      <c r="M2926" t="s">
        <v>2</v>
      </c>
      <c r="N2926" t="s">
        <v>2606</v>
      </c>
      <c r="O2926">
        <v>105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14</v>
      </c>
      <c r="V2926" t="s">
        <v>3292</v>
      </c>
    </row>
    <row r="2927" spans="1:22" x14ac:dyDescent="0.25">
      <c r="A2927">
        <v>1624780</v>
      </c>
      <c r="B2927" s="1">
        <v>45487</v>
      </c>
      <c r="C2927" s="1" t="s">
        <v>287</v>
      </c>
      <c r="D2927" s="2">
        <v>0.57638888888888884</v>
      </c>
      <c r="E2927">
        <v>7401</v>
      </c>
      <c r="F2927" t="s">
        <v>180</v>
      </c>
      <c r="G2927" t="s">
        <v>30</v>
      </c>
      <c r="H2927" t="s">
        <v>333</v>
      </c>
      <c r="I2927" t="s">
        <v>377</v>
      </c>
      <c r="J2927" t="s">
        <v>429</v>
      </c>
      <c r="K2927" t="s">
        <v>2</v>
      </c>
      <c r="L2927" t="s">
        <v>2</v>
      </c>
      <c r="M2927" t="s">
        <v>2</v>
      </c>
      <c r="N2927" t="s">
        <v>3610</v>
      </c>
      <c r="O2927">
        <v>2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325</v>
      </c>
      <c r="V2927" t="s">
        <v>2938</v>
      </c>
    </row>
    <row r="2928" spans="1:22" x14ac:dyDescent="0.25">
      <c r="A2928">
        <v>1628812</v>
      </c>
      <c r="B2928" s="1">
        <v>45487</v>
      </c>
      <c r="C2928" s="1" t="s">
        <v>287</v>
      </c>
      <c r="D2928" s="2">
        <v>0.58333333333333337</v>
      </c>
      <c r="E2928">
        <v>7301</v>
      </c>
      <c r="F2928" t="s">
        <v>64</v>
      </c>
      <c r="G2928" t="s">
        <v>30</v>
      </c>
      <c r="H2928" t="s">
        <v>317</v>
      </c>
      <c r="I2928" t="s">
        <v>318</v>
      </c>
      <c r="J2928" t="s">
        <v>319</v>
      </c>
      <c r="K2928" t="s">
        <v>5036</v>
      </c>
      <c r="L2928" t="s">
        <v>5037</v>
      </c>
      <c r="M2928" t="s">
        <v>2</v>
      </c>
      <c r="N2928" t="s">
        <v>2</v>
      </c>
      <c r="O2928" t="s">
        <v>2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736</v>
      </c>
      <c r="V2928" t="s">
        <v>5010</v>
      </c>
    </row>
    <row r="2929" spans="1:22" x14ac:dyDescent="0.25">
      <c r="A2929">
        <v>1624523</v>
      </c>
      <c r="B2929" s="1">
        <v>45487</v>
      </c>
      <c r="C2929" s="1" t="s">
        <v>287</v>
      </c>
      <c r="D2929" s="2">
        <v>0.59027777777777779</v>
      </c>
      <c r="E2929">
        <v>4203</v>
      </c>
      <c r="F2929" t="s">
        <v>6</v>
      </c>
      <c r="G2929" t="s">
        <v>37</v>
      </c>
      <c r="H2929" t="s">
        <v>317</v>
      </c>
      <c r="I2929" t="s">
        <v>459</v>
      </c>
      <c r="J2929" t="s">
        <v>429</v>
      </c>
      <c r="K2929" t="s">
        <v>2</v>
      </c>
      <c r="L2929" t="s">
        <v>2</v>
      </c>
      <c r="M2929" t="s">
        <v>2</v>
      </c>
      <c r="N2929" t="s">
        <v>1762</v>
      </c>
      <c r="O2929">
        <v>193</v>
      </c>
      <c r="P2929">
        <v>0</v>
      </c>
      <c r="Q2929">
        <v>0</v>
      </c>
      <c r="R2929">
        <v>0</v>
      </c>
      <c r="S2929">
        <v>1</v>
      </c>
      <c r="T2929">
        <v>4</v>
      </c>
      <c r="U2929">
        <v>690</v>
      </c>
      <c r="V2929" t="s">
        <v>1967</v>
      </c>
    </row>
    <row r="2930" spans="1:22" x14ac:dyDescent="0.25">
      <c r="A2930">
        <v>1625802</v>
      </c>
      <c r="B2930" s="1">
        <v>45487</v>
      </c>
      <c r="C2930" s="1" t="s">
        <v>287</v>
      </c>
      <c r="D2930" s="2">
        <v>0.59097222222222223</v>
      </c>
      <c r="E2930">
        <v>8101</v>
      </c>
      <c r="F2930" t="s">
        <v>51</v>
      </c>
      <c r="G2930" t="s">
        <v>292</v>
      </c>
      <c r="H2930" t="s">
        <v>317</v>
      </c>
      <c r="I2930" t="s">
        <v>497</v>
      </c>
      <c r="J2930" t="s">
        <v>319</v>
      </c>
      <c r="K2930" t="s">
        <v>2583</v>
      </c>
      <c r="L2930" t="s">
        <v>2</v>
      </c>
      <c r="M2930">
        <v>1240</v>
      </c>
      <c r="N2930" t="s">
        <v>2</v>
      </c>
      <c r="O2930" t="s">
        <v>2</v>
      </c>
      <c r="P2930">
        <v>0</v>
      </c>
      <c r="Q2930">
        <v>0</v>
      </c>
      <c r="R2930">
        <v>0</v>
      </c>
      <c r="S2930">
        <v>2</v>
      </c>
      <c r="T2930">
        <v>0</v>
      </c>
      <c r="U2930">
        <v>5418</v>
      </c>
      <c r="V2930" t="s">
        <v>2570</v>
      </c>
    </row>
    <row r="2931" spans="1:22" x14ac:dyDescent="0.25">
      <c r="A2931">
        <v>1625786</v>
      </c>
      <c r="B2931" s="1">
        <v>45487</v>
      </c>
      <c r="C2931" s="1" t="s">
        <v>287</v>
      </c>
      <c r="D2931" s="2">
        <v>0.59722222222222221</v>
      </c>
      <c r="E2931">
        <v>9112</v>
      </c>
      <c r="F2931" t="s">
        <v>23</v>
      </c>
      <c r="G2931" t="s">
        <v>290</v>
      </c>
      <c r="H2931" t="s">
        <v>317</v>
      </c>
      <c r="I2931" t="s">
        <v>318</v>
      </c>
      <c r="J2931" t="s">
        <v>319</v>
      </c>
      <c r="K2931" t="s">
        <v>4095</v>
      </c>
      <c r="L2931" t="s">
        <v>4096</v>
      </c>
      <c r="M2931" t="s">
        <v>2</v>
      </c>
      <c r="N2931" t="s">
        <v>2</v>
      </c>
      <c r="O2931" t="s">
        <v>2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1110</v>
      </c>
      <c r="V2931" t="s">
        <v>2032</v>
      </c>
    </row>
    <row r="2932" spans="1:22" x14ac:dyDescent="0.25">
      <c r="A2932">
        <v>1626465</v>
      </c>
      <c r="B2932" s="1">
        <v>45487</v>
      </c>
      <c r="C2932" s="1" t="s">
        <v>287</v>
      </c>
      <c r="D2932" s="2">
        <v>0.60416666666666663</v>
      </c>
      <c r="E2932">
        <v>13401</v>
      </c>
      <c r="F2932" t="s">
        <v>76</v>
      </c>
      <c r="G2932" t="s">
        <v>289</v>
      </c>
      <c r="H2932" t="s">
        <v>317</v>
      </c>
      <c r="I2932" t="s">
        <v>442</v>
      </c>
      <c r="J2932" t="s">
        <v>319</v>
      </c>
      <c r="K2932" t="s">
        <v>1018</v>
      </c>
      <c r="L2932" t="s">
        <v>1209</v>
      </c>
      <c r="M2932" t="s">
        <v>2</v>
      </c>
      <c r="N2932" t="s">
        <v>2</v>
      </c>
      <c r="O2932" t="s">
        <v>321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685</v>
      </c>
      <c r="V2932" t="s">
        <v>1200</v>
      </c>
    </row>
    <row r="2933" spans="1:22" x14ac:dyDescent="0.25">
      <c r="A2933">
        <v>1623969</v>
      </c>
      <c r="B2933" s="1">
        <v>45487</v>
      </c>
      <c r="C2933" s="1" t="s">
        <v>287</v>
      </c>
      <c r="D2933" s="2">
        <v>0.61111111111111116</v>
      </c>
      <c r="E2933">
        <v>10101</v>
      </c>
      <c r="F2933" t="s">
        <v>33</v>
      </c>
      <c r="G2933" t="s">
        <v>116</v>
      </c>
      <c r="H2933" t="s">
        <v>317</v>
      </c>
      <c r="I2933" t="s">
        <v>318</v>
      </c>
      <c r="J2933" t="s">
        <v>319</v>
      </c>
      <c r="K2933" t="s">
        <v>3206</v>
      </c>
      <c r="L2933" t="s">
        <v>2</v>
      </c>
      <c r="M2933">
        <v>2001</v>
      </c>
      <c r="N2933" t="s">
        <v>2</v>
      </c>
      <c r="O2933" t="s">
        <v>2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538</v>
      </c>
      <c r="V2933" t="s">
        <v>2742</v>
      </c>
    </row>
    <row r="2934" spans="1:22" x14ac:dyDescent="0.25">
      <c r="A2934">
        <v>1626302</v>
      </c>
      <c r="B2934" s="1">
        <v>45487</v>
      </c>
      <c r="C2934" s="1" t="s">
        <v>287</v>
      </c>
      <c r="D2934" s="2">
        <v>0.61458333333333337</v>
      </c>
      <c r="E2934">
        <v>13101</v>
      </c>
      <c r="F2934" t="s">
        <v>22</v>
      </c>
      <c r="G2934" t="s">
        <v>289</v>
      </c>
      <c r="H2934" t="s">
        <v>317</v>
      </c>
      <c r="I2934" t="s">
        <v>339</v>
      </c>
      <c r="J2934" t="s">
        <v>319</v>
      </c>
      <c r="K2934" t="s">
        <v>581</v>
      </c>
      <c r="L2934" t="s">
        <v>350</v>
      </c>
      <c r="M2934" t="s">
        <v>2</v>
      </c>
      <c r="N2934" t="s">
        <v>2</v>
      </c>
      <c r="O2934" t="s">
        <v>321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1350</v>
      </c>
      <c r="V2934" t="s">
        <v>1098</v>
      </c>
    </row>
    <row r="2935" spans="1:22" x14ac:dyDescent="0.25">
      <c r="A2935">
        <v>1628438</v>
      </c>
      <c r="B2935" s="1">
        <v>45487</v>
      </c>
      <c r="C2935" s="1" t="s">
        <v>287</v>
      </c>
      <c r="D2935" s="2">
        <v>0.61458333333333337</v>
      </c>
      <c r="E2935">
        <v>13132</v>
      </c>
      <c r="F2935" t="s">
        <v>219</v>
      </c>
      <c r="G2935" t="s">
        <v>289</v>
      </c>
      <c r="H2935" t="s">
        <v>526</v>
      </c>
      <c r="I2935" t="s">
        <v>880</v>
      </c>
      <c r="J2935" t="s">
        <v>319</v>
      </c>
      <c r="K2935" t="s">
        <v>548</v>
      </c>
      <c r="L2935" t="s">
        <v>1525</v>
      </c>
      <c r="M2935" t="s">
        <v>2</v>
      </c>
      <c r="N2935" t="s">
        <v>2</v>
      </c>
      <c r="O2935" t="s">
        <v>321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570</v>
      </c>
      <c r="V2935" t="s">
        <v>1248</v>
      </c>
    </row>
    <row r="2936" spans="1:22" x14ac:dyDescent="0.25">
      <c r="A2936">
        <v>1625262</v>
      </c>
      <c r="B2936" s="1">
        <v>45487</v>
      </c>
      <c r="C2936" s="1" t="s">
        <v>287</v>
      </c>
      <c r="D2936" s="2">
        <v>0.625</v>
      </c>
      <c r="E2936">
        <v>1107</v>
      </c>
      <c r="F2936" t="s">
        <v>132</v>
      </c>
      <c r="G2936" t="s">
        <v>291</v>
      </c>
      <c r="H2936" t="s">
        <v>317</v>
      </c>
      <c r="I2936" t="s">
        <v>318</v>
      </c>
      <c r="J2936" t="s">
        <v>319</v>
      </c>
      <c r="K2936" t="s">
        <v>3845</v>
      </c>
      <c r="L2936" t="s">
        <v>3846</v>
      </c>
      <c r="M2936" t="s">
        <v>2</v>
      </c>
      <c r="N2936" t="s">
        <v>2</v>
      </c>
      <c r="O2936" t="s">
        <v>2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3269</v>
      </c>
      <c r="V2936" t="s">
        <v>3847</v>
      </c>
    </row>
    <row r="2937" spans="1:22" x14ac:dyDescent="0.25">
      <c r="A2937">
        <v>1624336</v>
      </c>
      <c r="B2937" s="1">
        <v>45487</v>
      </c>
      <c r="C2937" s="1" t="s">
        <v>287</v>
      </c>
      <c r="D2937" s="2">
        <v>0.62847222222222221</v>
      </c>
      <c r="E2937">
        <v>13114</v>
      </c>
      <c r="F2937" t="s">
        <v>157</v>
      </c>
      <c r="G2937" t="s">
        <v>289</v>
      </c>
      <c r="H2937" t="s">
        <v>333</v>
      </c>
      <c r="I2937" t="s">
        <v>377</v>
      </c>
      <c r="J2937" t="s">
        <v>319</v>
      </c>
      <c r="K2937" t="s">
        <v>1913</v>
      </c>
      <c r="L2937" t="s">
        <v>2</v>
      </c>
      <c r="M2937">
        <v>12048</v>
      </c>
      <c r="N2937" t="s">
        <v>2</v>
      </c>
      <c r="O2937" t="s">
        <v>321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313</v>
      </c>
      <c r="V2937" t="s">
        <v>823</v>
      </c>
    </row>
    <row r="2938" spans="1:22" x14ac:dyDescent="0.25">
      <c r="A2938">
        <v>1624415</v>
      </c>
      <c r="B2938" s="1">
        <v>45487</v>
      </c>
      <c r="C2938" s="1" t="s">
        <v>287</v>
      </c>
      <c r="D2938" s="2">
        <v>0.63888888888888884</v>
      </c>
      <c r="E2938">
        <v>13114</v>
      </c>
      <c r="F2938" t="s">
        <v>157</v>
      </c>
      <c r="G2938" t="s">
        <v>289</v>
      </c>
      <c r="H2938" t="s">
        <v>333</v>
      </c>
      <c r="I2938" t="s">
        <v>463</v>
      </c>
      <c r="J2938" t="s">
        <v>319</v>
      </c>
      <c r="K2938" t="s">
        <v>855</v>
      </c>
      <c r="L2938" t="s">
        <v>827</v>
      </c>
      <c r="M2938" t="s">
        <v>2</v>
      </c>
      <c r="N2938" t="s">
        <v>2</v>
      </c>
      <c r="O2938" t="s">
        <v>321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315</v>
      </c>
      <c r="V2938" t="s">
        <v>823</v>
      </c>
    </row>
    <row r="2939" spans="1:22" x14ac:dyDescent="0.25">
      <c r="A2939">
        <v>1624034</v>
      </c>
      <c r="B2939" s="1">
        <v>45487</v>
      </c>
      <c r="C2939" s="1" t="s">
        <v>287</v>
      </c>
      <c r="D2939" s="2">
        <v>0.64583333333333337</v>
      </c>
      <c r="E2939">
        <v>11202</v>
      </c>
      <c r="F2939" t="s">
        <v>268</v>
      </c>
      <c r="G2939" t="s">
        <v>295</v>
      </c>
      <c r="H2939" t="s">
        <v>333</v>
      </c>
      <c r="I2939" t="s">
        <v>324</v>
      </c>
      <c r="J2939" t="s">
        <v>429</v>
      </c>
      <c r="K2939" t="s">
        <v>2</v>
      </c>
      <c r="L2939" t="s">
        <v>2</v>
      </c>
      <c r="M2939" t="s">
        <v>2</v>
      </c>
      <c r="N2939" t="s">
        <v>3231</v>
      </c>
      <c r="O2939">
        <v>75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48</v>
      </c>
      <c r="V2939" t="s">
        <v>3232</v>
      </c>
    </row>
    <row r="2940" spans="1:22" x14ac:dyDescent="0.25">
      <c r="A2940">
        <v>1624214</v>
      </c>
      <c r="B2940" s="1">
        <v>45487</v>
      </c>
      <c r="C2940" s="1" t="s">
        <v>287</v>
      </c>
      <c r="D2940" s="2">
        <v>0.64583333333333337</v>
      </c>
      <c r="E2940">
        <v>7304</v>
      </c>
      <c r="F2940" t="s">
        <v>82</v>
      </c>
      <c r="G2940" t="s">
        <v>30</v>
      </c>
      <c r="H2940" t="s">
        <v>317</v>
      </c>
      <c r="I2940" t="s">
        <v>371</v>
      </c>
      <c r="J2940" t="s">
        <v>319</v>
      </c>
      <c r="K2940" t="s">
        <v>3324</v>
      </c>
      <c r="L2940" t="s">
        <v>3325</v>
      </c>
      <c r="M2940" t="s">
        <v>2</v>
      </c>
      <c r="N2940" t="s">
        <v>2</v>
      </c>
      <c r="O2940" t="s">
        <v>2</v>
      </c>
      <c r="P2940">
        <v>0</v>
      </c>
      <c r="Q2940">
        <v>0</v>
      </c>
      <c r="R2940">
        <v>0</v>
      </c>
      <c r="S2940">
        <v>3</v>
      </c>
      <c r="T2940">
        <v>1</v>
      </c>
      <c r="U2940">
        <v>675</v>
      </c>
      <c r="V2940" t="s">
        <v>2295</v>
      </c>
    </row>
    <row r="2941" spans="1:22" x14ac:dyDescent="0.25">
      <c r="A2941">
        <v>1624779</v>
      </c>
      <c r="B2941" s="1">
        <v>45487</v>
      </c>
      <c r="C2941" s="1" t="s">
        <v>287</v>
      </c>
      <c r="D2941" s="2">
        <v>0.64583333333333337</v>
      </c>
      <c r="E2941">
        <v>6109</v>
      </c>
      <c r="F2941" t="s">
        <v>247</v>
      </c>
      <c r="G2941" t="s">
        <v>296</v>
      </c>
      <c r="H2941" t="s">
        <v>317</v>
      </c>
      <c r="I2941" t="s">
        <v>318</v>
      </c>
      <c r="J2941" t="s">
        <v>429</v>
      </c>
      <c r="K2941" t="s">
        <v>2</v>
      </c>
      <c r="L2941" t="s">
        <v>2</v>
      </c>
      <c r="M2941" t="s">
        <v>2</v>
      </c>
      <c r="N2941" t="s">
        <v>3608</v>
      </c>
      <c r="O2941">
        <v>2.6</v>
      </c>
      <c r="P2941">
        <v>0</v>
      </c>
      <c r="Q2941">
        <v>0</v>
      </c>
      <c r="R2941">
        <v>0</v>
      </c>
      <c r="S2941">
        <v>4</v>
      </c>
      <c r="T2941">
        <v>0</v>
      </c>
      <c r="U2941">
        <v>203</v>
      </c>
      <c r="V2941" t="s">
        <v>3609</v>
      </c>
    </row>
    <row r="2942" spans="1:22" x14ac:dyDescent="0.25">
      <c r="A2942">
        <v>1623892</v>
      </c>
      <c r="B2942" s="1">
        <v>45487</v>
      </c>
      <c r="C2942" s="1" t="s">
        <v>287</v>
      </c>
      <c r="D2942" s="2">
        <v>0.65277777777777779</v>
      </c>
      <c r="E2942">
        <v>4102</v>
      </c>
      <c r="F2942" t="s">
        <v>37</v>
      </c>
      <c r="G2942" t="s">
        <v>37</v>
      </c>
      <c r="H2942" t="s">
        <v>317</v>
      </c>
      <c r="I2942" t="s">
        <v>318</v>
      </c>
      <c r="J2942" t="s">
        <v>319</v>
      </c>
      <c r="K2942" t="s">
        <v>3</v>
      </c>
      <c r="L2942" t="s">
        <v>2</v>
      </c>
      <c r="M2942">
        <v>1145</v>
      </c>
      <c r="N2942" t="s">
        <v>2</v>
      </c>
      <c r="O2942" t="s">
        <v>2</v>
      </c>
      <c r="P2942">
        <v>0</v>
      </c>
      <c r="Q2942">
        <v>0</v>
      </c>
      <c r="R2942">
        <v>0</v>
      </c>
      <c r="S2942">
        <v>2</v>
      </c>
      <c r="T2942">
        <v>0</v>
      </c>
      <c r="U2942">
        <v>1354</v>
      </c>
      <c r="V2942" t="s">
        <v>2076</v>
      </c>
    </row>
    <row r="2943" spans="1:22" x14ac:dyDescent="0.25">
      <c r="A2943">
        <v>1624839</v>
      </c>
      <c r="B2943" s="1">
        <v>45487</v>
      </c>
      <c r="C2943" s="1" t="s">
        <v>287</v>
      </c>
      <c r="D2943" s="2">
        <v>0.65625</v>
      </c>
      <c r="E2943">
        <v>4102</v>
      </c>
      <c r="F2943" t="s">
        <v>37</v>
      </c>
      <c r="G2943" t="s">
        <v>37</v>
      </c>
      <c r="H2943" t="s">
        <v>317</v>
      </c>
      <c r="I2943" t="s">
        <v>318</v>
      </c>
      <c r="J2943" t="s">
        <v>319</v>
      </c>
      <c r="K2943" t="s">
        <v>1729</v>
      </c>
      <c r="L2943" t="s">
        <v>2</v>
      </c>
      <c r="M2943">
        <v>689</v>
      </c>
      <c r="N2943" t="s">
        <v>2</v>
      </c>
      <c r="O2943" t="s">
        <v>2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9810</v>
      </c>
      <c r="V2943" t="s">
        <v>2074</v>
      </c>
    </row>
    <row r="2944" spans="1:22" x14ac:dyDescent="0.25">
      <c r="A2944">
        <v>1629131</v>
      </c>
      <c r="B2944" s="1">
        <v>45487</v>
      </c>
      <c r="C2944" s="1" t="s">
        <v>287</v>
      </c>
      <c r="D2944" s="2">
        <v>0.66666666666666663</v>
      </c>
      <c r="E2944">
        <v>13117</v>
      </c>
      <c r="F2944" t="s">
        <v>134</v>
      </c>
      <c r="G2944" t="s">
        <v>289</v>
      </c>
      <c r="H2944" t="s">
        <v>317</v>
      </c>
      <c r="I2944" t="s">
        <v>318</v>
      </c>
      <c r="J2944" t="s">
        <v>319</v>
      </c>
      <c r="K2944" t="s">
        <v>1579</v>
      </c>
      <c r="L2944" t="s">
        <v>1580</v>
      </c>
      <c r="M2944" t="s">
        <v>2</v>
      </c>
      <c r="N2944" t="s">
        <v>2</v>
      </c>
      <c r="O2944" t="s">
        <v>321</v>
      </c>
      <c r="P2944">
        <v>0</v>
      </c>
      <c r="Q2944">
        <v>0</v>
      </c>
      <c r="R2944">
        <v>0</v>
      </c>
      <c r="S2944">
        <v>0</v>
      </c>
      <c r="T2944">
        <v>2</v>
      </c>
      <c r="U2944">
        <v>1115</v>
      </c>
      <c r="V2944" t="s">
        <v>579</v>
      </c>
    </row>
    <row r="2945" spans="1:22" x14ac:dyDescent="0.25">
      <c r="A2945">
        <v>1625235</v>
      </c>
      <c r="B2945" s="1">
        <v>45487</v>
      </c>
      <c r="C2945" s="1" t="s">
        <v>287</v>
      </c>
      <c r="D2945" s="2">
        <v>0.66666666666666663</v>
      </c>
      <c r="E2945">
        <v>13601</v>
      </c>
      <c r="F2945" t="s">
        <v>186</v>
      </c>
      <c r="G2945" t="s">
        <v>289</v>
      </c>
      <c r="H2945" t="s">
        <v>333</v>
      </c>
      <c r="I2945" t="s">
        <v>339</v>
      </c>
      <c r="J2945" t="s">
        <v>319</v>
      </c>
      <c r="K2945" t="s">
        <v>1748</v>
      </c>
      <c r="L2945" t="s">
        <v>2</v>
      </c>
      <c r="M2945">
        <v>6556</v>
      </c>
      <c r="N2945" t="s">
        <v>2</v>
      </c>
      <c r="O2945" t="s">
        <v>321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1632</v>
      </c>
      <c r="V2945" t="s">
        <v>1750</v>
      </c>
    </row>
    <row r="2946" spans="1:22" x14ac:dyDescent="0.25">
      <c r="A2946">
        <v>1625340</v>
      </c>
      <c r="B2946" s="1">
        <v>45487</v>
      </c>
      <c r="C2946" s="1" t="s">
        <v>287</v>
      </c>
      <c r="D2946" s="2">
        <v>0.66666666666666663</v>
      </c>
      <c r="E2946">
        <v>8314</v>
      </c>
      <c r="F2946" t="s">
        <v>5251</v>
      </c>
      <c r="G2946" t="s">
        <v>292</v>
      </c>
      <c r="H2946" t="s">
        <v>317</v>
      </c>
      <c r="I2946" t="s">
        <v>374</v>
      </c>
      <c r="J2946" t="s">
        <v>429</v>
      </c>
      <c r="K2946" t="s">
        <v>2</v>
      </c>
      <c r="L2946" t="s">
        <v>2</v>
      </c>
      <c r="M2946" t="s">
        <v>2</v>
      </c>
      <c r="N2946" t="s">
        <v>2398</v>
      </c>
      <c r="O2946">
        <v>83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107</v>
      </c>
      <c r="V2946" t="s">
        <v>3886</v>
      </c>
    </row>
    <row r="2947" spans="1:22" x14ac:dyDescent="0.25">
      <c r="A2947">
        <v>1625377</v>
      </c>
      <c r="B2947" s="1">
        <v>45487</v>
      </c>
      <c r="C2947" s="1" t="s">
        <v>287</v>
      </c>
      <c r="D2947" s="2">
        <v>0.66666666666666663</v>
      </c>
      <c r="E2947">
        <v>5109</v>
      </c>
      <c r="F2947" t="s">
        <v>2437</v>
      </c>
      <c r="G2947" t="s">
        <v>293</v>
      </c>
      <c r="H2947" t="s">
        <v>333</v>
      </c>
      <c r="I2947" t="s">
        <v>318</v>
      </c>
      <c r="J2947" t="s">
        <v>319</v>
      </c>
      <c r="K2947" t="s">
        <v>3901</v>
      </c>
      <c r="L2947" t="s">
        <v>3902</v>
      </c>
      <c r="M2947" t="s">
        <v>2</v>
      </c>
      <c r="N2947" t="s">
        <v>2</v>
      </c>
      <c r="O2947" t="s">
        <v>2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1992</v>
      </c>
      <c r="V2947" t="s">
        <v>2908</v>
      </c>
    </row>
    <row r="2948" spans="1:22" x14ac:dyDescent="0.25">
      <c r="A2948">
        <v>1625006</v>
      </c>
      <c r="B2948" s="1">
        <v>45487</v>
      </c>
      <c r="C2948" s="1" t="s">
        <v>287</v>
      </c>
      <c r="D2948" s="2">
        <v>0.67361111111111116</v>
      </c>
      <c r="E2948">
        <v>10101</v>
      </c>
      <c r="F2948" t="s">
        <v>33</v>
      </c>
      <c r="G2948" t="s">
        <v>116</v>
      </c>
      <c r="H2948" t="s">
        <v>317</v>
      </c>
      <c r="I2948" t="s">
        <v>324</v>
      </c>
      <c r="J2948" t="s">
        <v>319</v>
      </c>
      <c r="K2948" t="s">
        <v>3553</v>
      </c>
      <c r="L2948" t="s">
        <v>3736</v>
      </c>
      <c r="M2948" t="s">
        <v>2</v>
      </c>
      <c r="N2948" t="s">
        <v>2</v>
      </c>
      <c r="O2948" t="s">
        <v>2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1738</v>
      </c>
      <c r="V2948" t="s">
        <v>2158</v>
      </c>
    </row>
    <row r="2949" spans="1:22" x14ac:dyDescent="0.25">
      <c r="A2949">
        <v>1625157</v>
      </c>
      <c r="B2949" s="1">
        <v>45487</v>
      </c>
      <c r="C2949" s="1" t="s">
        <v>287</v>
      </c>
      <c r="D2949" s="2">
        <v>0.67361111111111116</v>
      </c>
      <c r="E2949">
        <v>15102</v>
      </c>
      <c r="F2949" t="s">
        <v>242</v>
      </c>
      <c r="G2949" t="s">
        <v>299</v>
      </c>
      <c r="H2949" t="s">
        <v>317</v>
      </c>
      <c r="I2949" t="s">
        <v>318</v>
      </c>
      <c r="J2949" t="s">
        <v>429</v>
      </c>
      <c r="K2949" t="s">
        <v>2</v>
      </c>
      <c r="L2949" t="s">
        <v>2</v>
      </c>
      <c r="M2949" t="s">
        <v>2</v>
      </c>
      <c r="N2949" t="s">
        <v>1762</v>
      </c>
      <c r="O2949">
        <v>2050</v>
      </c>
      <c r="P2949">
        <v>0</v>
      </c>
      <c r="Q2949">
        <v>1</v>
      </c>
      <c r="R2949">
        <v>2</v>
      </c>
      <c r="S2949">
        <v>6</v>
      </c>
      <c r="T2949">
        <v>0</v>
      </c>
      <c r="U2949">
        <v>35</v>
      </c>
      <c r="V2949" t="s">
        <v>2132</v>
      </c>
    </row>
    <row r="2950" spans="1:22" x14ac:dyDescent="0.25">
      <c r="A2950">
        <v>1625230</v>
      </c>
      <c r="B2950" s="1">
        <v>45487</v>
      </c>
      <c r="C2950" s="1" t="s">
        <v>287</v>
      </c>
      <c r="D2950" s="2">
        <v>0.67708333333333337</v>
      </c>
      <c r="E2950">
        <v>13603</v>
      </c>
      <c r="F2950" t="s">
        <v>246</v>
      </c>
      <c r="G2950" t="s">
        <v>289</v>
      </c>
      <c r="H2950" t="s">
        <v>323</v>
      </c>
      <c r="I2950" t="s">
        <v>401</v>
      </c>
      <c r="J2950" t="s">
        <v>319</v>
      </c>
      <c r="K2950" t="s">
        <v>1751</v>
      </c>
      <c r="L2950" t="s">
        <v>1752</v>
      </c>
      <c r="M2950" t="s">
        <v>2</v>
      </c>
      <c r="N2950" t="s">
        <v>2</v>
      </c>
      <c r="O2950" t="s">
        <v>321</v>
      </c>
      <c r="P2950">
        <v>0</v>
      </c>
      <c r="Q2950">
        <v>0</v>
      </c>
      <c r="R2950">
        <v>0</v>
      </c>
      <c r="S2950">
        <v>2</v>
      </c>
      <c r="T2950">
        <v>1</v>
      </c>
      <c r="U2950">
        <v>915</v>
      </c>
      <c r="V2950" t="s">
        <v>1753</v>
      </c>
    </row>
    <row r="2951" spans="1:22" x14ac:dyDescent="0.25">
      <c r="A2951">
        <v>1625899</v>
      </c>
      <c r="B2951" s="1">
        <v>45487</v>
      </c>
      <c r="C2951" s="1" t="s">
        <v>287</v>
      </c>
      <c r="D2951" s="2">
        <v>0.67708333333333337</v>
      </c>
      <c r="E2951">
        <v>2201</v>
      </c>
      <c r="F2951" t="s">
        <v>173</v>
      </c>
      <c r="G2951" t="s">
        <v>8</v>
      </c>
      <c r="H2951" t="s">
        <v>323</v>
      </c>
      <c r="I2951" t="s">
        <v>371</v>
      </c>
      <c r="J2951" t="s">
        <v>319</v>
      </c>
      <c r="K2951" t="s">
        <v>2441</v>
      </c>
      <c r="L2951" t="s">
        <v>97</v>
      </c>
      <c r="M2951" t="s">
        <v>2</v>
      </c>
      <c r="N2951" t="s">
        <v>2</v>
      </c>
      <c r="O2951" t="s">
        <v>2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6834</v>
      </c>
      <c r="V2951" t="s">
        <v>2890</v>
      </c>
    </row>
    <row r="2952" spans="1:22" x14ac:dyDescent="0.25">
      <c r="A2952">
        <v>1625668</v>
      </c>
      <c r="B2952" s="1">
        <v>45487</v>
      </c>
      <c r="C2952" s="1" t="s">
        <v>287</v>
      </c>
      <c r="D2952" s="2">
        <v>0.6875</v>
      </c>
      <c r="E2952">
        <v>5101</v>
      </c>
      <c r="F2952" t="s">
        <v>13</v>
      </c>
      <c r="G2952" t="s">
        <v>293</v>
      </c>
      <c r="H2952" t="s">
        <v>317</v>
      </c>
      <c r="I2952" t="s">
        <v>318</v>
      </c>
      <c r="J2952" t="s">
        <v>319</v>
      </c>
      <c r="K2952" t="s">
        <v>3518</v>
      </c>
      <c r="L2952" t="s">
        <v>4039</v>
      </c>
      <c r="M2952" t="s">
        <v>2</v>
      </c>
      <c r="N2952" t="s">
        <v>2</v>
      </c>
      <c r="O2952" t="s">
        <v>2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400</v>
      </c>
      <c r="V2952" t="s">
        <v>3114</v>
      </c>
    </row>
    <row r="2953" spans="1:22" x14ac:dyDescent="0.25">
      <c r="A2953">
        <v>1626633</v>
      </c>
      <c r="B2953" s="1">
        <v>45487</v>
      </c>
      <c r="C2953" s="1" t="s">
        <v>287</v>
      </c>
      <c r="D2953" s="2">
        <v>0.69444444444444442</v>
      </c>
      <c r="E2953">
        <v>3101</v>
      </c>
      <c r="F2953" t="s">
        <v>243</v>
      </c>
      <c r="G2953" t="s">
        <v>300</v>
      </c>
      <c r="H2953" t="s">
        <v>333</v>
      </c>
      <c r="I2953" t="s">
        <v>339</v>
      </c>
      <c r="J2953" t="s">
        <v>319</v>
      </c>
      <c r="K2953" t="s">
        <v>4408</v>
      </c>
      <c r="L2953" t="s">
        <v>2</v>
      </c>
      <c r="M2953">
        <v>1345</v>
      </c>
      <c r="N2953" t="s">
        <v>2</v>
      </c>
      <c r="O2953" t="s">
        <v>2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243</v>
      </c>
      <c r="V2953" t="s">
        <v>4348</v>
      </c>
    </row>
    <row r="2954" spans="1:22" x14ac:dyDescent="0.25">
      <c r="A2954">
        <v>1624935</v>
      </c>
      <c r="B2954" s="1">
        <v>45487</v>
      </c>
      <c r="C2954" s="1" t="s">
        <v>287</v>
      </c>
      <c r="D2954" s="2">
        <v>0.69791666666666663</v>
      </c>
      <c r="E2954">
        <v>4101</v>
      </c>
      <c r="F2954" t="s">
        <v>32</v>
      </c>
      <c r="G2954" t="s">
        <v>37</v>
      </c>
      <c r="H2954" t="s">
        <v>333</v>
      </c>
      <c r="I2954" t="s">
        <v>339</v>
      </c>
      <c r="J2954" t="s">
        <v>319</v>
      </c>
      <c r="K2954" t="s">
        <v>3697</v>
      </c>
      <c r="L2954" t="s">
        <v>2</v>
      </c>
      <c r="M2954">
        <v>2700</v>
      </c>
      <c r="N2954" t="s">
        <v>2</v>
      </c>
      <c r="O2954" t="s">
        <v>2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3903</v>
      </c>
      <c r="V2954" t="s">
        <v>2832</v>
      </c>
    </row>
    <row r="2955" spans="1:22" x14ac:dyDescent="0.25">
      <c r="A2955">
        <v>1624438</v>
      </c>
      <c r="B2955" s="1">
        <v>45487</v>
      </c>
      <c r="C2955" s="1" t="s">
        <v>287</v>
      </c>
      <c r="D2955" s="2">
        <v>0.70486111111111116</v>
      </c>
      <c r="E2955">
        <v>6301</v>
      </c>
      <c r="F2955" t="s">
        <v>232</v>
      </c>
      <c r="G2955" t="s">
        <v>296</v>
      </c>
      <c r="H2955" t="s">
        <v>317</v>
      </c>
      <c r="I2955" t="s">
        <v>318</v>
      </c>
      <c r="J2955" t="s">
        <v>319</v>
      </c>
      <c r="K2955" t="s">
        <v>1728</v>
      </c>
      <c r="L2955" t="s">
        <v>2</v>
      </c>
      <c r="M2955">
        <v>450</v>
      </c>
      <c r="N2955" t="s">
        <v>2</v>
      </c>
      <c r="O2955" t="s">
        <v>2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1264</v>
      </c>
      <c r="V2955" t="s">
        <v>3442</v>
      </c>
    </row>
    <row r="2956" spans="1:22" x14ac:dyDescent="0.25">
      <c r="A2956">
        <v>1624656</v>
      </c>
      <c r="B2956" s="1">
        <v>45487</v>
      </c>
      <c r="C2956" s="1" t="s">
        <v>287</v>
      </c>
      <c r="D2956" s="2">
        <v>0.70833333333333337</v>
      </c>
      <c r="E2956">
        <v>13123</v>
      </c>
      <c r="F2956" t="s">
        <v>38</v>
      </c>
      <c r="G2956" t="s">
        <v>289</v>
      </c>
      <c r="H2956" t="s">
        <v>317</v>
      </c>
      <c r="I2956" t="s">
        <v>356</v>
      </c>
      <c r="J2956" t="s">
        <v>319</v>
      </c>
      <c r="K2956" t="s">
        <v>549</v>
      </c>
      <c r="L2956" t="s">
        <v>2</v>
      </c>
      <c r="M2956">
        <v>43</v>
      </c>
      <c r="N2956" t="s">
        <v>2</v>
      </c>
      <c r="O2956" t="s">
        <v>321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1311</v>
      </c>
      <c r="V2956" t="s">
        <v>683</v>
      </c>
    </row>
    <row r="2957" spans="1:22" x14ac:dyDescent="0.25">
      <c r="A2957">
        <v>1623899</v>
      </c>
      <c r="B2957" s="1">
        <v>45487</v>
      </c>
      <c r="C2957" s="1" t="s">
        <v>287</v>
      </c>
      <c r="D2957" s="2">
        <v>0.70833333333333337</v>
      </c>
      <c r="E2957">
        <v>8205</v>
      </c>
      <c r="F2957" t="s">
        <v>165</v>
      </c>
      <c r="G2957" t="s">
        <v>292</v>
      </c>
      <c r="H2957" t="s">
        <v>317</v>
      </c>
      <c r="I2957" t="s">
        <v>318</v>
      </c>
      <c r="J2957" t="s">
        <v>429</v>
      </c>
      <c r="K2957" t="s">
        <v>2</v>
      </c>
      <c r="L2957" t="s">
        <v>2</v>
      </c>
      <c r="M2957" t="s">
        <v>2</v>
      </c>
      <c r="N2957" t="s">
        <v>3173</v>
      </c>
      <c r="O2957">
        <v>3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1000</v>
      </c>
      <c r="V2957" t="s">
        <v>3141</v>
      </c>
    </row>
    <row r="2958" spans="1:22" x14ac:dyDescent="0.25">
      <c r="A2958">
        <v>1624004</v>
      </c>
      <c r="B2958" s="1">
        <v>45487</v>
      </c>
      <c r="C2958" s="1" t="s">
        <v>287</v>
      </c>
      <c r="D2958" s="2">
        <v>0.71111111111111114</v>
      </c>
      <c r="E2958">
        <v>13301</v>
      </c>
      <c r="F2958" t="s">
        <v>7</v>
      </c>
      <c r="G2958" t="s">
        <v>289</v>
      </c>
      <c r="H2958" t="s">
        <v>317</v>
      </c>
      <c r="I2958" t="s">
        <v>318</v>
      </c>
      <c r="J2958" t="s">
        <v>319</v>
      </c>
      <c r="K2958" t="s">
        <v>805</v>
      </c>
      <c r="L2958" t="s">
        <v>2</v>
      </c>
      <c r="M2958">
        <v>77</v>
      </c>
      <c r="N2958" t="s">
        <v>2</v>
      </c>
      <c r="O2958" t="s">
        <v>321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595</v>
      </c>
      <c r="V2958" t="s">
        <v>762</v>
      </c>
    </row>
    <row r="2959" spans="1:22" x14ac:dyDescent="0.25">
      <c r="A2959">
        <v>1626466</v>
      </c>
      <c r="B2959" s="1">
        <v>45487</v>
      </c>
      <c r="C2959" s="1" t="s">
        <v>287</v>
      </c>
      <c r="D2959" s="2">
        <v>0.72847222222222219</v>
      </c>
      <c r="E2959">
        <v>13401</v>
      </c>
      <c r="F2959" t="s">
        <v>76</v>
      </c>
      <c r="G2959" t="s">
        <v>289</v>
      </c>
      <c r="H2959" t="s">
        <v>317</v>
      </c>
      <c r="I2959" t="s">
        <v>318</v>
      </c>
      <c r="J2959" t="s">
        <v>319</v>
      </c>
      <c r="K2959" t="s">
        <v>1093</v>
      </c>
      <c r="L2959" t="s">
        <v>435</v>
      </c>
      <c r="M2959" t="s">
        <v>2</v>
      </c>
      <c r="N2959" t="s">
        <v>2</v>
      </c>
      <c r="O2959" t="s">
        <v>321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686</v>
      </c>
      <c r="V2959" t="s">
        <v>1200</v>
      </c>
    </row>
    <row r="2960" spans="1:22" x14ac:dyDescent="0.25">
      <c r="A2960">
        <v>1628222</v>
      </c>
      <c r="B2960" s="1">
        <v>45487</v>
      </c>
      <c r="C2960" s="1" t="s">
        <v>287</v>
      </c>
      <c r="D2960" s="2">
        <v>0.73611111111111116</v>
      </c>
      <c r="E2960">
        <v>15201</v>
      </c>
      <c r="F2960" t="s">
        <v>271</v>
      </c>
      <c r="G2960" t="s">
        <v>299</v>
      </c>
      <c r="H2960" t="s">
        <v>973</v>
      </c>
      <c r="I2960" t="s">
        <v>1732</v>
      </c>
      <c r="J2960" t="s">
        <v>429</v>
      </c>
      <c r="K2960" t="s">
        <v>2</v>
      </c>
      <c r="L2960" t="s">
        <v>2</v>
      </c>
      <c r="M2960" t="s">
        <v>2</v>
      </c>
      <c r="N2960" t="s">
        <v>4723</v>
      </c>
      <c r="O2960">
        <v>178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45</v>
      </c>
      <c r="V2960" t="s">
        <v>3857</v>
      </c>
    </row>
    <row r="2961" spans="1:22" x14ac:dyDescent="0.25">
      <c r="A2961">
        <v>1625494</v>
      </c>
      <c r="B2961" s="1">
        <v>45487</v>
      </c>
      <c r="C2961" s="1" t="s">
        <v>287</v>
      </c>
      <c r="D2961" s="2">
        <v>0.74305555555555558</v>
      </c>
      <c r="E2961">
        <v>2201</v>
      </c>
      <c r="F2961" t="s">
        <v>173</v>
      </c>
      <c r="G2961" t="s">
        <v>8</v>
      </c>
      <c r="H2961" t="s">
        <v>317</v>
      </c>
      <c r="I2961" t="s">
        <v>318</v>
      </c>
      <c r="J2961" t="s">
        <v>319</v>
      </c>
      <c r="K2961" t="s">
        <v>2343</v>
      </c>
      <c r="L2961" t="s">
        <v>3965</v>
      </c>
      <c r="M2961" t="s">
        <v>2</v>
      </c>
      <c r="N2961" t="s">
        <v>2</v>
      </c>
      <c r="O2961" t="s">
        <v>2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6245</v>
      </c>
      <c r="V2961" t="s">
        <v>3010</v>
      </c>
    </row>
    <row r="2962" spans="1:22" x14ac:dyDescent="0.25">
      <c r="A2962">
        <v>1624966</v>
      </c>
      <c r="B2962" s="1">
        <v>45487</v>
      </c>
      <c r="C2962" s="1" t="s">
        <v>287</v>
      </c>
      <c r="D2962" s="2">
        <v>0.75</v>
      </c>
      <c r="E2962">
        <v>4101</v>
      </c>
      <c r="F2962" t="s">
        <v>32</v>
      </c>
      <c r="G2962" t="s">
        <v>37</v>
      </c>
      <c r="H2962" t="s">
        <v>333</v>
      </c>
      <c r="I2962" t="s">
        <v>324</v>
      </c>
      <c r="J2962" t="s">
        <v>429</v>
      </c>
      <c r="K2962" t="s">
        <v>2</v>
      </c>
      <c r="L2962" t="s">
        <v>2</v>
      </c>
      <c r="M2962" t="s">
        <v>2</v>
      </c>
      <c r="N2962" t="s">
        <v>3715</v>
      </c>
      <c r="O2962">
        <v>13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1443</v>
      </c>
      <c r="V2962" t="s">
        <v>2478</v>
      </c>
    </row>
    <row r="2963" spans="1:22" x14ac:dyDescent="0.25">
      <c r="A2963">
        <v>1625440</v>
      </c>
      <c r="B2963" s="1">
        <v>45487</v>
      </c>
      <c r="C2963" s="1" t="s">
        <v>287</v>
      </c>
      <c r="D2963" s="2">
        <v>0.75694444444444442</v>
      </c>
      <c r="E2963">
        <v>10305</v>
      </c>
      <c r="F2963" t="s">
        <v>177</v>
      </c>
      <c r="G2963" t="s">
        <v>116</v>
      </c>
      <c r="H2963" t="s">
        <v>367</v>
      </c>
      <c r="I2963" t="s">
        <v>883</v>
      </c>
      <c r="J2963" t="s">
        <v>429</v>
      </c>
      <c r="K2963" t="s">
        <v>2</v>
      </c>
      <c r="L2963" t="s">
        <v>2</v>
      </c>
      <c r="M2963" t="s">
        <v>2</v>
      </c>
      <c r="N2963" t="s">
        <v>3932</v>
      </c>
      <c r="O2963">
        <v>40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120</v>
      </c>
      <c r="V2963" t="s">
        <v>3615</v>
      </c>
    </row>
    <row r="2964" spans="1:22" x14ac:dyDescent="0.25">
      <c r="A2964">
        <v>1624562</v>
      </c>
      <c r="B2964" s="1">
        <v>45487</v>
      </c>
      <c r="C2964" s="1" t="s">
        <v>287</v>
      </c>
      <c r="D2964" s="2">
        <v>0.76388888888888884</v>
      </c>
      <c r="E2964">
        <v>7101</v>
      </c>
      <c r="F2964" t="s">
        <v>3</v>
      </c>
      <c r="G2964" t="s">
        <v>30</v>
      </c>
      <c r="H2964" t="s">
        <v>333</v>
      </c>
      <c r="I2964" t="s">
        <v>324</v>
      </c>
      <c r="J2964" t="s">
        <v>319</v>
      </c>
      <c r="K2964" t="s">
        <v>3508</v>
      </c>
      <c r="L2964" t="s">
        <v>2</v>
      </c>
      <c r="M2964">
        <v>3578</v>
      </c>
      <c r="N2964" t="s">
        <v>2</v>
      </c>
      <c r="O2964" t="s">
        <v>2</v>
      </c>
      <c r="P2964">
        <v>0</v>
      </c>
      <c r="Q2964">
        <v>1</v>
      </c>
      <c r="R2964">
        <v>0</v>
      </c>
      <c r="S2964">
        <v>0</v>
      </c>
      <c r="T2964">
        <v>2</v>
      </c>
      <c r="U2964">
        <v>1536</v>
      </c>
      <c r="V2964" t="s">
        <v>2116</v>
      </c>
    </row>
    <row r="2965" spans="1:22" x14ac:dyDescent="0.25">
      <c r="A2965">
        <v>1624640</v>
      </c>
      <c r="B2965" s="1">
        <v>45487</v>
      </c>
      <c r="C2965" s="1" t="s">
        <v>287</v>
      </c>
      <c r="D2965" s="2">
        <v>0.77083333333333337</v>
      </c>
      <c r="E2965">
        <v>13402</v>
      </c>
      <c r="F2965" t="s">
        <v>61</v>
      </c>
      <c r="G2965" t="s">
        <v>289</v>
      </c>
      <c r="H2965" t="s">
        <v>333</v>
      </c>
      <c r="I2965" t="s">
        <v>318</v>
      </c>
      <c r="J2965" t="s">
        <v>319</v>
      </c>
      <c r="K2965" t="s">
        <v>1731</v>
      </c>
      <c r="L2965" t="s">
        <v>1678</v>
      </c>
      <c r="M2965" t="s">
        <v>2</v>
      </c>
      <c r="N2965" t="s">
        <v>2</v>
      </c>
      <c r="O2965" t="s">
        <v>321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1149</v>
      </c>
      <c r="V2965" t="s">
        <v>1680</v>
      </c>
    </row>
    <row r="2966" spans="1:22" x14ac:dyDescent="0.25">
      <c r="A2966">
        <v>1625423</v>
      </c>
      <c r="B2966" s="1">
        <v>45487</v>
      </c>
      <c r="C2966" s="1" t="s">
        <v>287</v>
      </c>
      <c r="D2966" s="2">
        <v>0.77777777777777779</v>
      </c>
      <c r="E2966">
        <v>13401</v>
      </c>
      <c r="F2966" t="s">
        <v>76</v>
      </c>
      <c r="G2966" t="s">
        <v>289</v>
      </c>
      <c r="H2966" t="s">
        <v>317</v>
      </c>
      <c r="I2966" t="s">
        <v>339</v>
      </c>
      <c r="J2966" t="s">
        <v>319</v>
      </c>
      <c r="K2966" t="s">
        <v>1865</v>
      </c>
      <c r="L2966" t="s">
        <v>2</v>
      </c>
      <c r="M2966">
        <v>627</v>
      </c>
      <c r="N2966" t="s">
        <v>2</v>
      </c>
      <c r="O2966" t="s">
        <v>321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1</v>
      </c>
      <c r="V2966" t="s">
        <v>1319</v>
      </c>
    </row>
    <row r="2967" spans="1:22" x14ac:dyDescent="0.25">
      <c r="A2967">
        <v>1625298</v>
      </c>
      <c r="B2967" s="1">
        <v>45487</v>
      </c>
      <c r="C2967" s="1" t="s">
        <v>287</v>
      </c>
      <c r="D2967" s="2">
        <v>0.77777777777777779</v>
      </c>
      <c r="E2967">
        <v>10101</v>
      </c>
      <c r="F2967" t="s">
        <v>33</v>
      </c>
      <c r="G2967" t="s">
        <v>116</v>
      </c>
      <c r="H2967" t="s">
        <v>333</v>
      </c>
      <c r="I2967" t="s">
        <v>318</v>
      </c>
      <c r="J2967" t="s">
        <v>319</v>
      </c>
      <c r="K2967" t="s">
        <v>3869</v>
      </c>
      <c r="L2967" t="s">
        <v>3870</v>
      </c>
      <c r="M2967" t="s">
        <v>2</v>
      </c>
      <c r="N2967" t="s">
        <v>2</v>
      </c>
      <c r="O2967" t="s">
        <v>2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1971</v>
      </c>
      <c r="V2967" t="s">
        <v>3777</v>
      </c>
    </row>
    <row r="2968" spans="1:22" x14ac:dyDescent="0.25">
      <c r="A2968">
        <v>1627361</v>
      </c>
      <c r="B2968" s="1">
        <v>45487</v>
      </c>
      <c r="C2968" s="1" t="s">
        <v>287</v>
      </c>
      <c r="D2968" s="2">
        <v>0.77777777777777779</v>
      </c>
      <c r="E2968">
        <v>4303</v>
      </c>
      <c r="F2968" t="s">
        <v>144</v>
      </c>
      <c r="G2968" t="s">
        <v>37</v>
      </c>
      <c r="H2968" t="s">
        <v>333</v>
      </c>
      <c r="I2968" t="s">
        <v>1232</v>
      </c>
      <c r="J2968" t="s">
        <v>429</v>
      </c>
      <c r="K2968" t="s">
        <v>2</v>
      </c>
      <c r="L2968" t="s">
        <v>2</v>
      </c>
      <c r="M2968" t="s">
        <v>2</v>
      </c>
      <c r="N2968" t="s">
        <v>4624</v>
      </c>
      <c r="O2968">
        <v>16</v>
      </c>
      <c r="P2968">
        <v>0</v>
      </c>
      <c r="Q2968">
        <v>0</v>
      </c>
      <c r="R2968">
        <v>0</v>
      </c>
      <c r="S2968">
        <v>2</v>
      </c>
      <c r="T2968">
        <v>1</v>
      </c>
      <c r="U2968">
        <v>1276</v>
      </c>
      <c r="V2968" t="s">
        <v>2592</v>
      </c>
    </row>
    <row r="2969" spans="1:22" x14ac:dyDescent="0.25">
      <c r="A2969">
        <v>1625778</v>
      </c>
      <c r="B2969" s="1">
        <v>45487</v>
      </c>
      <c r="C2969" s="1" t="s">
        <v>287</v>
      </c>
      <c r="D2969" s="2">
        <v>0.77777777777777779</v>
      </c>
      <c r="E2969">
        <v>6203</v>
      </c>
      <c r="F2969" t="s">
        <v>112</v>
      </c>
      <c r="G2969" t="s">
        <v>296</v>
      </c>
      <c r="H2969" t="s">
        <v>317</v>
      </c>
      <c r="I2969" t="s">
        <v>339</v>
      </c>
      <c r="J2969" t="s">
        <v>429</v>
      </c>
      <c r="K2969" t="s">
        <v>2</v>
      </c>
      <c r="L2969" t="s">
        <v>2</v>
      </c>
      <c r="M2969" t="s">
        <v>2</v>
      </c>
      <c r="N2969" t="s">
        <v>5155</v>
      </c>
      <c r="O2969">
        <v>6.3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258</v>
      </c>
      <c r="V2969" t="s">
        <v>2391</v>
      </c>
    </row>
    <row r="2970" spans="1:22" x14ac:dyDescent="0.25">
      <c r="A2970">
        <v>1624030</v>
      </c>
      <c r="B2970" s="1">
        <v>45487</v>
      </c>
      <c r="C2970" s="1" t="s">
        <v>287</v>
      </c>
      <c r="D2970" s="2">
        <v>0.78125</v>
      </c>
      <c r="E2970">
        <v>13605</v>
      </c>
      <c r="F2970" t="s">
        <v>5253</v>
      </c>
      <c r="G2970" t="s">
        <v>289</v>
      </c>
      <c r="H2970" t="s">
        <v>317</v>
      </c>
      <c r="I2970" t="s">
        <v>374</v>
      </c>
      <c r="J2970" t="s">
        <v>319</v>
      </c>
      <c r="K2970" t="s">
        <v>1707</v>
      </c>
      <c r="L2970" t="s">
        <v>1708</v>
      </c>
      <c r="M2970" t="s">
        <v>2</v>
      </c>
      <c r="N2970" t="s">
        <v>2</v>
      </c>
      <c r="O2970" t="s">
        <v>321</v>
      </c>
      <c r="P2970">
        <v>1</v>
      </c>
      <c r="Q2970">
        <v>0</v>
      </c>
      <c r="R2970">
        <v>0</v>
      </c>
      <c r="S2970">
        <v>0</v>
      </c>
      <c r="T2970">
        <v>2</v>
      </c>
      <c r="U2970">
        <v>1910</v>
      </c>
      <c r="V2970" t="s">
        <v>1709</v>
      </c>
    </row>
    <row r="2971" spans="1:22" x14ac:dyDescent="0.25">
      <c r="A2971">
        <v>1628816</v>
      </c>
      <c r="B2971" s="1">
        <v>45487</v>
      </c>
      <c r="C2971" s="1" t="s">
        <v>287</v>
      </c>
      <c r="D2971" s="2">
        <v>0.78472222222222221</v>
      </c>
      <c r="E2971">
        <v>7301</v>
      </c>
      <c r="F2971" t="s">
        <v>64</v>
      </c>
      <c r="G2971" t="s">
        <v>30</v>
      </c>
      <c r="H2971" t="s">
        <v>317</v>
      </c>
      <c r="I2971" t="s">
        <v>337</v>
      </c>
      <c r="J2971" t="s">
        <v>319</v>
      </c>
      <c r="K2971" t="s">
        <v>2515</v>
      </c>
      <c r="L2971" t="s">
        <v>2503</v>
      </c>
      <c r="M2971" t="s">
        <v>2</v>
      </c>
      <c r="N2971" t="s">
        <v>2</v>
      </c>
      <c r="O2971" t="s">
        <v>2</v>
      </c>
      <c r="P2971">
        <v>0</v>
      </c>
      <c r="Q2971">
        <v>0</v>
      </c>
      <c r="R2971">
        <v>0</v>
      </c>
      <c r="S2971">
        <v>0</v>
      </c>
      <c r="T2971">
        <v>2</v>
      </c>
      <c r="U2971">
        <v>737</v>
      </c>
      <c r="V2971" t="s">
        <v>5010</v>
      </c>
    </row>
    <row r="2972" spans="1:22" x14ac:dyDescent="0.25">
      <c r="A2972">
        <v>1624622</v>
      </c>
      <c r="B2972" s="1">
        <v>45487</v>
      </c>
      <c r="C2972" s="1" t="s">
        <v>287</v>
      </c>
      <c r="D2972" s="2">
        <v>0.79166666666666663</v>
      </c>
      <c r="E2972">
        <v>8204</v>
      </c>
      <c r="F2972" t="s">
        <v>118</v>
      </c>
      <c r="G2972" t="s">
        <v>292</v>
      </c>
      <c r="H2972" t="s">
        <v>323</v>
      </c>
      <c r="I2972" t="s">
        <v>318</v>
      </c>
      <c r="J2972" t="s">
        <v>429</v>
      </c>
      <c r="K2972" t="s">
        <v>2</v>
      </c>
      <c r="L2972" t="s">
        <v>2</v>
      </c>
      <c r="M2972" t="s">
        <v>2</v>
      </c>
      <c r="N2972" t="s">
        <v>3530</v>
      </c>
      <c r="O2972">
        <v>4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3</v>
      </c>
      <c r="V2972" t="s">
        <v>2527</v>
      </c>
    </row>
    <row r="2973" spans="1:22" x14ac:dyDescent="0.25">
      <c r="A2973">
        <v>1624912</v>
      </c>
      <c r="B2973" s="1">
        <v>45487</v>
      </c>
      <c r="C2973" s="1" t="s">
        <v>287</v>
      </c>
      <c r="D2973" s="2">
        <v>0.79166666666666663</v>
      </c>
      <c r="E2973">
        <v>8409</v>
      </c>
      <c r="F2973" t="s">
        <v>5254</v>
      </c>
      <c r="G2973" t="s">
        <v>298</v>
      </c>
      <c r="H2973" t="s">
        <v>333</v>
      </c>
      <c r="I2973" t="s">
        <v>324</v>
      </c>
      <c r="J2973" t="s">
        <v>429</v>
      </c>
      <c r="K2973" t="s">
        <v>2</v>
      </c>
      <c r="L2973" t="s">
        <v>2</v>
      </c>
      <c r="M2973" t="s">
        <v>2</v>
      </c>
      <c r="N2973" t="s">
        <v>3668</v>
      </c>
      <c r="O2973">
        <v>9.1999999999999993</v>
      </c>
      <c r="P2973">
        <v>0</v>
      </c>
      <c r="Q2973">
        <v>1</v>
      </c>
      <c r="R2973">
        <v>0</v>
      </c>
      <c r="S2973">
        <v>1</v>
      </c>
      <c r="T2973">
        <v>1</v>
      </c>
      <c r="U2973">
        <v>243</v>
      </c>
      <c r="V2973" t="s">
        <v>2127</v>
      </c>
    </row>
    <row r="2974" spans="1:22" x14ac:dyDescent="0.25">
      <c r="A2974">
        <v>1625433</v>
      </c>
      <c r="B2974" s="1">
        <v>45487</v>
      </c>
      <c r="C2974" s="1" t="s">
        <v>287</v>
      </c>
      <c r="D2974" s="2">
        <v>0.79166666666666663</v>
      </c>
      <c r="E2974">
        <v>6310</v>
      </c>
      <c r="F2974" t="s">
        <v>135</v>
      </c>
      <c r="G2974" t="s">
        <v>296</v>
      </c>
      <c r="H2974" t="s">
        <v>317</v>
      </c>
      <c r="I2974" t="s">
        <v>324</v>
      </c>
      <c r="J2974" t="s">
        <v>429</v>
      </c>
      <c r="K2974" t="s">
        <v>2</v>
      </c>
      <c r="L2974" t="s">
        <v>2</v>
      </c>
      <c r="M2974" t="s">
        <v>2</v>
      </c>
      <c r="N2974" t="s">
        <v>3929</v>
      </c>
      <c r="O2974">
        <v>3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1451</v>
      </c>
      <c r="V2974" t="s">
        <v>2376</v>
      </c>
    </row>
    <row r="2975" spans="1:22" x14ac:dyDescent="0.25">
      <c r="A2975">
        <v>1625468</v>
      </c>
      <c r="B2975" s="1">
        <v>45487</v>
      </c>
      <c r="C2975" s="1" t="s">
        <v>287</v>
      </c>
      <c r="D2975" s="2">
        <v>0.79305555555555551</v>
      </c>
      <c r="E2975">
        <v>6309</v>
      </c>
      <c r="F2975" t="s">
        <v>251</v>
      </c>
      <c r="G2975" t="s">
        <v>296</v>
      </c>
      <c r="H2975" t="s">
        <v>333</v>
      </c>
      <c r="I2975" t="s">
        <v>324</v>
      </c>
      <c r="J2975" t="s">
        <v>429</v>
      </c>
      <c r="K2975" t="s">
        <v>2</v>
      </c>
      <c r="L2975" t="s">
        <v>2</v>
      </c>
      <c r="M2975" t="s">
        <v>2</v>
      </c>
      <c r="N2975" t="s">
        <v>3950</v>
      </c>
      <c r="O2975">
        <v>12</v>
      </c>
      <c r="P2975">
        <v>0</v>
      </c>
      <c r="Q2975">
        <v>1</v>
      </c>
      <c r="R2975">
        <v>0</v>
      </c>
      <c r="S2975">
        <v>2</v>
      </c>
      <c r="T2975">
        <v>0</v>
      </c>
      <c r="U2975">
        <v>237</v>
      </c>
      <c r="V2975" t="s">
        <v>2376</v>
      </c>
    </row>
    <row r="2976" spans="1:22" x14ac:dyDescent="0.25">
      <c r="A2976">
        <v>1625044</v>
      </c>
      <c r="B2976" s="1">
        <v>45487</v>
      </c>
      <c r="C2976" s="1" t="s">
        <v>287</v>
      </c>
      <c r="D2976" s="2">
        <v>0.80208333333333337</v>
      </c>
      <c r="E2976">
        <v>8402</v>
      </c>
      <c r="F2976" t="s">
        <v>158</v>
      </c>
      <c r="G2976" t="s">
        <v>298</v>
      </c>
      <c r="H2976" t="s">
        <v>333</v>
      </c>
      <c r="I2976" t="s">
        <v>318</v>
      </c>
      <c r="J2976" t="s">
        <v>319</v>
      </c>
      <c r="K2976" t="s">
        <v>2006</v>
      </c>
      <c r="L2976" t="s">
        <v>2</v>
      </c>
      <c r="M2976">
        <v>331</v>
      </c>
      <c r="N2976" t="s">
        <v>2</v>
      </c>
      <c r="O2976" t="s">
        <v>2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657</v>
      </c>
      <c r="V2976" t="s">
        <v>2801</v>
      </c>
    </row>
    <row r="2977" spans="1:22" x14ac:dyDescent="0.25">
      <c r="A2977">
        <v>1625214</v>
      </c>
      <c r="B2977" s="1">
        <v>45487</v>
      </c>
      <c r="C2977" s="1" t="s">
        <v>287</v>
      </c>
      <c r="D2977" s="2">
        <v>0.80555555555555558</v>
      </c>
      <c r="E2977">
        <v>15101</v>
      </c>
      <c r="F2977" t="s">
        <v>59</v>
      </c>
      <c r="G2977" t="s">
        <v>299</v>
      </c>
      <c r="H2977" t="s">
        <v>333</v>
      </c>
      <c r="I2977" t="s">
        <v>318</v>
      </c>
      <c r="J2977" t="s">
        <v>319</v>
      </c>
      <c r="K2977" t="s">
        <v>3816</v>
      </c>
      <c r="L2977" t="s">
        <v>2212</v>
      </c>
      <c r="M2977" t="s">
        <v>2</v>
      </c>
      <c r="N2977" t="s">
        <v>2</v>
      </c>
      <c r="O2977" t="s">
        <v>2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1519</v>
      </c>
      <c r="V2977" t="s">
        <v>3817</v>
      </c>
    </row>
    <row r="2978" spans="1:22" x14ac:dyDescent="0.25">
      <c r="A2978">
        <v>1626136</v>
      </c>
      <c r="B2978" s="1">
        <v>45487</v>
      </c>
      <c r="C2978" s="1" t="s">
        <v>287</v>
      </c>
      <c r="D2978" s="2">
        <v>0.8125</v>
      </c>
      <c r="E2978">
        <v>13120</v>
      </c>
      <c r="F2978" t="s">
        <v>5249</v>
      </c>
      <c r="G2978" t="s">
        <v>289</v>
      </c>
      <c r="H2978" t="s">
        <v>317</v>
      </c>
      <c r="I2978" t="s">
        <v>318</v>
      </c>
      <c r="J2978" t="s">
        <v>319</v>
      </c>
      <c r="K2978" t="s">
        <v>1153</v>
      </c>
      <c r="L2978" t="s">
        <v>682</v>
      </c>
      <c r="M2978" t="s">
        <v>2</v>
      </c>
      <c r="N2978" t="s">
        <v>2</v>
      </c>
      <c r="O2978" t="s">
        <v>321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2713</v>
      </c>
      <c r="V2978" t="s">
        <v>1136</v>
      </c>
    </row>
    <row r="2979" spans="1:22" x14ac:dyDescent="0.25">
      <c r="A2979">
        <v>1625714</v>
      </c>
      <c r="B2979" s="1">
        <v>45487</v>
      </c>
      <c r="C2979" s="1" t="s">
        <v>287</v>
      </c>
      <c r="D2979" s="2">
        <v>0.8125</v>
      </c>
      <c r="E2979">
        <v>10101</v>
      </c>
      <c r="F2979" t="s">
        <v>33</v>
      </c>
      <c r="G2979" t="s">
        <v>116</v>
      </c>
      <c r="H2979" t="s">
        <v>317</v>
      </c>
      <c r="I2979" t="s">
        <v>318</v>
      </c>
      <c r="J2979" t="s">
        <v>429</v>
      </c>
      <c r="K2979" t="s">
        <v>2</v>
      </c>
      <c r="L2979" t="s">
        <v>2</v>
      </c>
      <c r="M2979" t="s">
        <v>2</v>
      </c>
      <c r="N2979" t="s">
        <v>2356</v>
      </c>
      <c r="O2979">
        <v>0.1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421</v>
      </c>
      <c r="V2979" t="s">
        <v>3622</v>
      </c>
    </row>
    <row r="2980" spans="1:22" x14ac:dyDescent="0.25">
      <c r="A2980">
        <v>1626635</v>
      </c>
      <c r="B2980" s="1">
        <v>45487</v>
      </c>
      <c r="C2980" s="1" t="s">
        <v>287</v>
      </c>
      <c r="D2980" s="2">
        <v>0.8125</v>
      </c>
      <c r="E2980">
        <v>3101</v>
      </c>
      <c r="F2980" t="s">
        <v>243</v>
      </c>
      <c r="G2980" t="s">
        <v>300</v>
      </c>
      <c r="H2980" t="s">
        <v>317</v>
      </c>
      <c r="I2980" t="s">
        <v>337</v>
      </c>
      <c r="J2980" t="s">
        <v>319</v>
      </c>
      <c r="K2980" t="s">
        <v>4223</v>
      </c>
      <c r="L2980" t="s">
        <v>2441</v>
      </c>
      <c r="M2980" t="s">
        <v>2</v>
      </c>
      <c r="N2980" t="s">
        <v>2</v>
      </c>
      <c r="O2980" t="s">
        <v>2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246</v>
      </c>
      <c r="V2980" t="s">
        <v>4348</v>
      </c>
    </row>
    <row r="2981" spans="1:22" x14ac:dyDescent="0.25">
      <c r="A2981">
        <v>1626201</v>
      </c>
      <c r="B2981" s="1">
        <v>45487</v>
      </c>
      <c r="C2981" s="1" t="s">
        <v>287</v>
      </c>
      <c r="D2981" s="2">
        <v>0.81527777777777777</v>
      </c>
      <c r="E2981">
        <v>13129</v>
      </c>
      <c r="F2981" t="s">
        <v>156</v>
      </c>
      <c r="G2981" t="s">
        <v>289</v>
      </c>
      <c r="H2981" t="s">
        <v>317</v>
      </c>
      <c r="I2981" t="s">
        <v>442</v>
      </c>
      <c r="J2981" t="s">
        <v>319</v>
      </c>
      <c r="K2981" t="s">
        <v>1169</v>
      </c>
      <c r="L2981" t="s">
        <v>1170</v>
      </c>
      <c r="M2981" t="s">
        <v>2</v>
      </c>
      <c r="N2981" t="s">
        <v>2</v>
      </c>
      <c r="O2981" t="s">
        <v>321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689</v>
      </c>
      <c r="V2981" t="s">
        <v>617</v>
      </c>
    </row>
    <row r="2982" spans="1:22" x14ac:dyDescent="0.25">
      <c r="A2982">
        <v>1624528</v>
      </c>
      <c r="B2982" s="1">
        <v>45487</v>
      </c>
      <c r="C2982" s="1" t="s">
        <v>287</v>
      </c>
      <c r="D2982" s="2">
        <v>0.81874999999999998</v>
      </c>
      <c r="E2982">
        <v>4203</v>
      </c>
      <c r="F2982" t="s">
        <v>6</v>
      </c>
      <c r="G2982" t="s">
        <v>37</v>
      </c>
      <c r="H2982" t="s">
        <v>333</v>
      </c>
      <c r="I2982" t="s">
        <v>318</v>
      </c>
      <c r="J2982" t="s">
        <v>319</v>
      </c>
      <c r="K2982" t="s">
        <v>1952</v>
      </c>
      <c r="L2982" t="s">
        <v>3498</v>
      </c>
      <c r="M2982" t="s">
        <v>2</v>
      </c>
      <c r="N2982" t="s">
        <v>2</v>
      </c>
      <c r="O2982" t="s">
        <v>2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988</v>
      </c>
      <c r="V2982" t="s">
        <v>2714</v>
      </c>
    </row>
    <row r="2983" spans="1:22" x14ac:dyDescent="0.25">
      <c r="A2983">
        <v>1624211</v>
      </c>
      <c r="B2983" s="1">
        <v>45487</v>
      </c>
      <c r="C2983" s="1" t="s">
        <v>287</v>
      </c>
      <c r="D2983" s="2">
        <v>0.83333333333333337</v>
      </c>
      <c r="E2983">
        <v>13114</v>
      </c>
      <c r="F2983" t="s">
        <v>157</v>
      </c>
      <c r="G2983" t="s">
        <v>289</v>
      </c>
      <c r="H2983" t="s">
        <v>333</v>
      </c>
      <c r="I2983" t="s">
        <v>318</v>
      </c>
      <c r="J2983" t="s">
        <v>319</v>
      </c>
      <c r="K2983" t="s">
        <v>827</v>
      </c>
      <c r="L2983" t="s">
        <v>718</v>
      </c>
      <c r="M2983" t="s">
        <v>2</v>
      </c>
      <c r="N2983" t="s">
        <v>2</v>
      </c>
      <c r="O2983" t="s">
        <v>321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311</v>
      </c>
      <c r="V2983" t="s">
        <v>823</v>
      </c>
    </row>
    <row r="2984" spans="1:22" x14ac:dyDescent="0.25">
      <c r="A2984">
        <v>1624921</v>
      </c>
      <c r="B2984" s="1">
        <v>45487</v>
      </c>
      <c r="C2984" s="1" t="s">
        <v>287</v>
      </c>
      <c r="D2984" s="2">
        <v>0.83333333333333337</v>
      </c>
      <c r="E2984">
        <v>13122</v>
      </c>
      <c r="F2984" t="s">
        <v>5248</v>
      </c>
      <c r="G2984" t="s">
        <v>289</v>
      </c>
      <c r="H2984" t="s">
        <v>317</v>
      </c>
      <c r="I2984" t="s">
        <v>442</v>
      </c>
      <c r="J2984" t="s">
        <v>319</v>
      </c>
      <c r="K2984" t="s">
        <v>379</v>
      </c>
      <c r="L2984" t="s">
        <v>716</v>
      </c>
      <c r="M2984" t="s">
        <v>2</v>
      </c>
      <c r="N2984" t="s">
        <v>2</v>
      </c>
      <c r="O2984" t="s">
        <v>321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36</v>
      </c>
      <c r="V2984" t="s">
        <v>329</v>
      </c>
    </row>
    <row r="2985" spans="1:22" x14ac:dyDescent="0.25">
      <c r="A2985">
        <v>1624974</v>
      </c>
      <c r="B2985" s="1">
        <v>45487</v>
      </c>
      <c r="C2985" s="1" t="s">
        <v>287</v>
      </c>
      <c r="D2985" s="2">
        <v>0.83333333333333337</v>
      </c>
      <c r="E2985">
        <v>13122</v>
      </c>
      <c r="F2985" t="s">
        <v>5248</v>
      </c>
      <c r="G2985" t="s">
        <v>289</v>
      </c>
      <c r="H2985" t="s">
        <v>323</v>
      </c>
      <c r="I2985" t="s">
        <v>401</v>
      </c>
      <c r="J2985" t="s">
        <v>319</v>
      </c>
      <c r="K2985" t="s">
        <v>947</v>
      </c>
      <c r="L2985" t="s">
        <v>478</v>
      </c>
      <c r="M2985" t="s">
        <v>2</v>
      </c>
      <c r="N2985" t="s">
        <v>2</v>
      </c>
      <c r="O2985" t="s">
        <v>321</v>
      </c>
      <c r="P2985">
        <v>0</v>
      </c>
      <c r="Q2985">
        <v>0</v>
      </c>
      <c r="R2985">
        <v>0</v>
      </c>
      <c r="S2985">
        <v>2</v>
      </c>
      <c r="T2985">
        <v>1</v>
      </c>
      <c r="U2985">
        <v>672</v>
      </c>
      <c r="V2985" t="s">
        <v>329</v>
      </c>
    </row>
    <row r="2986" spans="1:22" x14ac:dyDescent="0.25">
      <c r="A2986">
        <v>1625326</v>
      </c>
      <c r="B2986" s="1">
        <v>45487</v>
      </c>
      <c r="C2986" s="1" t="s">
        <v>287</v>
      </c>
      <c r="D2986" s="2">
        <v>0.83333333333333337</v>
      </c>
      <c r="E2986">
        <v>12101</v>
      </c>
      <c r="F2986" t="s">
        <v>27</v>
      </c>
      <c r="G2986" t="s">
        <v>297</v>
      </c>
      <c r="H2986" t="s">
        <v>367</v>
      </c>
      <c r="I2986" t="s">
        <v>318</v>
      </c>
      <c r="J2986" t="s">
        <v>429</v>
      </c>
      <c r="K2986" t="s">
        <v>976</v>
      </c>
      <c r="L2986" t="s">
        <v>2</v>
      </c>
      <c r="M2986">
        <v>642</v>
      </c>
      <c r="N2986" t="s">
        <v>2</v>
      </c>
      <c r="O2986" t="s">
        <v>2</v>
      </c>
      <c r="P2986">
        <v>0</v>
      </c>
      <c r="Q2986">
        <v>0</v>
      </c>
      <c r="R2986">
        <v>0</v>
      </c>
      <c r="S2986">
        <v>3</v>
      </c>
      <c r="T2986">
        <v>1</v>
      </c>
      <c r="U2986">
        <v>183</v>
      </c>
      <c r="V2986" t="s">
        <v>3517</v>
      </c>
    </row>
    <row r="2987" spans="1:22" x14ac:dyDescent="0.25">
      <c r="A2987">
        <v>1625403</v>
      </c>
      <c r="B2987" s="1">
        <v>45487</v>
      </c>
      <c r="C2987" s="1" t="s">
        <v>287</v>
      </c>
      <c r="D2987" s="2">
        <v>0.84027777777777779</v>
      </c>
      <c r="E2987">
        <v>5109</v>
      </c>
      <c r="F2987" t="s">
        <v>2437</v>
      </c>
      <c r="G2987" t="s">
        <v>293</v>
      </c>
      <c r="H2987" t="s">
        <v>333</v>
      </c>
      <c r="I2987" t="s">
        <v>318</v>
      </c>
      <c r="J2987" t="s">
        <v>319</v>
      </c>
      <c r="K2987" t="s">
        <v>3915</v>
      </c>
      <c r="L2987" t="s">
        <v>3916</v>
      </c>
      <c r="M2987" t="s">
        <v>2</v>
      </c>
      <c r="N2987" t="s">
        <v>2</v>
      </c>
      <c r="O2987" t="s">
        <v>2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1996</v>
      </c>
      <c r="V2987" t="s">
        <v>2908</v>
      </c>
    </row>
    <row r="2988" spans="1:22" x14ac:dyDescent="0.25">
      <c r="A2988">
        <v>1624765</v>
      </c>
      <c r="B2988" s="1">
        <v>45487</v>
      </c>
      <c r="C2988" s="1" t="s">
        <v>287</v>
      </c>
      <c r="D2988" s="2">
        <v>0.85416666666666663</v>
      </c>
      <c r="E2988">
        <v>9121</v>
      </c>
      <c r="F2988" t="s">
        <v>5256</v>
      </c>
      <c r="G2988" t="s">
        <v>290</v>
      </c>
      <c r="H2988" t="s">
        <v>333</v>
      </c>
      <c r="I2988" t="s">
        <v>324</v>
      </c>
      <c r="J2988" t="s">
        <v>429</v>
      </c>
      <c r="K2988" t="s">
        <v>3598</v>
      </c>
      <c r="L2988" t="s">
        <v>2</v>
      </c>
      <c r="M2988">
        <v>158</v>
      </c>
      <c r="N2988" t="s">
        <v>2</v>
      </c>
      <c r="O2988" t="s">
        <v>2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388</v>
      </c>
      <c r="V2988" t="s">
        <v>3599</v>
      </c>
    </row>
    <row r="2989" spans="1:22" x14ac:dyDescent="0.25">
      <c r="A2989">
        <v>1624909</v>
      </c>
      <c r="B2989" s="1">
        <v>45487</v>
      </c>
      <c r="C2989" s="1" t="s">
        <v>287</v>
      </c>
      <c r="D2989" s="2">
        <v>0.85416666666666663</v>
      </c>
      <c r="E2989">
        <v>8416</v>
      </c>
      <c r="F2989" t="s">
        <v>54</v>
      </c>
      <c r="G2989" t="s">
        <v>298</v>
      </c>
      <c r="H2989" t="s">
        <v>333</v>
      </c>
      <c r="I2989" t="s">
        <v>324</v>
      </c>
      <c r="J2989" t="s">
        <v>319</v>
      </c>
      <c r="K2989" t="s">
        <v>3676</v>
      </c>
      <c r="L2989" t="s">
        <v>2</v>
      </c>
      <c r="M2989">
        <v>310</v>
      </c>
      <c r="N2989" t="s">
        <v>2</v>
      </c>
      <c r="O2989" t="s">
        <v>2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1682</v>
      </c>
      <c r="V2989" t="s">
        <v>2127</v>
      </c>
    </row>
    <row r="2990" spans="1:22" x14ac:dyDescent="0.25">
      <c r="A2990">
        <v>1626300</v>
      </c>
      <c r="B2990" s="1">
        <v>45487</v>
      </c>
      <c r="C2990" s="1" t="s">
        <v>287</v>
      </c>
      <c r="D2990" s="2">
        <v>0.875</v>
      </c>
      <c r="E2990">
        <v>13101</v>
      </c>
      <c r="F2990" t="s">
        <v>22</v>
      </c>
      <c r="G2990" t="s">
        <v>289</v>
      </c>
      <c r="H2990" t="s">
        <v>333</v>
      </c>
      <c r="I2990" t="s">
        <v>324</v>
      </c>
      <c r="J2990" t="s">
        <v>319</v>
      </c>
      <c r="K2990" t="s">
        <v>476</v>
      </c>
      <c r="L2990" t="s">
        <v>741</v>
      </c>
      <c r="M2990" t="s">
        <v>2</v>
      </c>
      <c r="N2990" t="s">
        <v>2</v>
      </c>
      <c r="O2990" t="s">
        <v>321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1312</v>
      </c>
      <c r="V2990" t="s">
        <v>1098</v>
      </c>
    </row>
    <row r="2991" spans="1:22" x14ac:dyDescent="0.25">
      <c r="A2991">
        <v>1626517</v>
      </c>
      <c r="B2991" s="1">
        <v>45487</v>
      </c>
      <c r="C2991" s="1" t="s">
        <v>287</v>
      </c>
      <c r="D2991" s="2">
        <v>0.875</v>
      </c>
      <c r="E2991">
        <v>2101</v>
      </c>
      <c r="F2991" t="s">
        <v>8</v>
      </c>
      <c r="G2991" t="s">
        <v>8</v>
      </c>
      <c r="H2991" t="s">
        <v>323</v>
      </c>
      <c r="I2991" t="s">
        <v>318</v>
      </c>
      <c r="J2991" t="s">
        <v>319</v>
      </c>
      <c r="K2991" t="s">
        <v>2625</v>
      </c>
      <c r="L2991" t="s">
        <v>4363</v>
      </c>
      <c r="M2991" t="s">
        <v>2</v>
      </c>
      <c r="N2991" t="s">
        <v>2</v>
      </c>
      <c r="O2991" t="s">
        <v>2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3869</v>
      </c>
      <c r="V2991" t="s">
        <v>1995</v>
      </c>
    </row>
    <row r="2992" spans="1:22" x14ac:dyDescent="0.25">
      <c r="A2992">
        <v>1624255</v>
      </c>
      <c r="B2992" s="1">
        <v>45487</v>
      </c>
      <c r="C2992" s="1" t="s">
        <v>287</v>
      </c>
      <c r="D2992" s="2">
        <v>0.88541666666666663</v>
      </c>
      <c r="E2992">
        <v>13114</v>
      </c>
      <c r="F2992" t="s">
        <v>157</v>
      </c>
      <c r="G2992" t="s">
        <v>289</v>
      </c>
      <c r="H2992" t="s">
        <v>317</v>
      </c>
      <c r="I2992" t="s">
        <v>374</v>
      </c>
      <c r="J2992" t="s">
        <v>319</v>
      </c>
      <c r="K2992" t="s">
        <v>841</v>
      </c>
      <c r="L2992" t="s">
        <v>842</v>
      </c>
      <c r="M2992" t="s">
        <v>2</v>
      </c>
      <c r="N2992" t="s">
        <v>2</v>
      </c>
      <c r="O2992" t="s">
        <v>321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312</v>
      </c>
      <c r="V2992" t="s">
        <v>843</v>
      </c>
    </row>
    <row r="2993" spans="1:22" x14ac:dyDescent="0.25">
      <c r="A2993">
        <v>1624425</v>
      </c>
      <c r="B2993" s="1">
        <v>45487</v>
      </c>
      <c r="C2993" s="1" t="s">
        <v>287</v>
      </c>
      <c r="D2993" s="2">
        <v>0.89583333333333337</v>
      </c>
      <c r="E2993">
        <v>8112</v>
      </c>
      <c r="F2993" t="s">
        <v>95</v>
      </c>
      <c r="G2993" t="s">
        <v>292</v>
      </c>
      <c r="H2993" t="s">
        <v>323</v>
      </c>
      <c r="I2993" t="s">
        <v>789</v>
      </c>
      <c r="J2993" t="s">
        <v>319</v>
      </c>
      <c r="K2993" t="s">
        <v>2426</v>
      </c>
      <c r="L2993" t="s">
        <v>2406</v>
      </c>
      <c r="M2993" t="s">
        <v>2</v>
      </c>
      <c r="N2993" t="s">
        <v>2</v>
      </c>
      <c r="O2993" t="s">
        <v>2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1294</v>
      </c>
      <c r="V2993" t="s">
        <v>2339</v>
      </c>
    </row>
    <row r="2994" spans="1:22" x14ac:dyDescent="0.25">
      <c r="A2994">
        <v>1624590</v>
      </c>
      <c r="B2994" s="1">
        <v>45487</v>
      </c>
      <c r="C2994" s="1" t="s">
        <v>287</v>
      </c>
      <c r="D2994" s="2">
        <v>0.89583333333333337</v>
      </c>
      <c r="E2994">
        <v>8421</v>
      </c>
      <c r="F2994" t="s">
        <v>225</v>
      </c>
      <c r="G2994" t="s">
        <v>298</v>
      </c>
      <c r="H2994" t="s">
        <v>333</v>
      </c>
      <c r="I2994" t="s">
        <v>377</v>
      </c>
      <c r="J2994" t="s">
        <v>429</v>
      </c>
      <c r="K2994" t="s">
        <v>2</v>
      </c>
      <c r="L2994" t="s">
        <v>2</v>
      </c>
      <c r="M2994" t="s">
        <v>2</v>
      </c>
      <c r="N2994" t="s">
        <v>3260</v>
      </c>
      <c r="O2994">
        <v>72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541</v>
      </c>
      <c r="V2994" t="s">
        <v>3261</v>
      </c>
    </row>
    <row r="2995" spans="1:22" x14ac:dyDescent="0.25">
      <c r="A2995">
        <v>1624916</v>
      </c>
      <c r="B2995" s="1">
        <v>45487</v>
      </c>
      <c r="C2995" s="1" t="s">
        <v>287</v>
      </c>
      <c r="D2995" s="2">
        <v>0.89583333333333337</v>
      </c>
      <c r="E2995">
        <v>8419</v>
      </c>
      <c r="F2995" t="s">
        <v>47</v>
      </c>
      <c r="G2995" t="s">
        <v>298</v>
      </c>
      <c r="H2995" t="s">
        <v>333</v>
      </c>
      <c r="I2995" t="s">
        <v>324</v>
      </c>
      <c r="J2995" t="s">
        <v>429</v>
      </c>
      <c r="K2995" t="s">
        <v>2</v>
      </c>
      <c r="L2995" t="s">
        <v>2</v>
      </c>
      <c r="M2995" t="s">
        <v>2</v>
      </c>
      <c r="N2995" t="s">
        <v>2841</v>
      </c>
      <c r="O2995">
        <v>12</v>
      </c>
      <c r="P2995">
        <v>0</v>
      </c>
      <c r="Q2995">
        <v>0</v>
      </c>
      <c r="R2995">
        <v>0</v>
      </c>
      <c r="S2995">
        <v>2</v>
      </c>
      <c r="T2995">
        <v>0</v>
      </c>
      <c r="U2995">
        <v>410</v>
      </c>
      <c r="V2995" t="s">
        <v>3634</v>
      </c>
    </row>
    <row r="2996" spans="1:22" x14ac:dyDescent="0.25">
      <c r="A2996">
        <v>1624196</v>
      </c>
      <c r="B2996" s="1">
        <v>45487</v>
      </c>
      <c r="C2996" s="1" t="s">
        <v>287</v>
      </c>
      <c r="D2996" s="2">
        <v>0.90625</v>
      </c>
      <c r="E2996">
        <v>13102</v>
      </c>
      <c r="F2996" t="s">
        <v>11</v>
      </c>
      <c r="G2996" t="s">
        <v>289</v>
      </c>
      <c r="H2996" t="s">
        <v>317</v>
      </c>
      <c r="I2996" t="s">
        <v>318</v>
      </c>
      <c r="J2996" t="s">
        <v>319</v>
      </c>
      <c r="K2996" t="s">
        <v>502</v>
      </c>
      <c r="L2996" t="s">
        <v>2</v>
      </c>
      <c r="M2996">
        <v>2503</v>
      </c>
      <c r="N2996" t="s">
        <v>2</v>
      </c>
      <c r="O2996" t="s">
        <v>321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1929</v>
      </c>
      <c r="V2996" t="s">
        <v>342</v>
      </c>
    </row>
    <row r="2997" spans="1:22" x14ac:dyDescent="0.25">
      <c r="A2997">
        <v>1624625</v>
      </c>
      <c r="B2997" s="1">
        <v>45487</v>
      </c>
      <c r="C2997" s="1" t="s">
        <v>287</v>
      </c>
      <c r="D2997" s="2">
        <v>0.92361111111111116</v>
      </c>
      <c r="E2997">
        <v>9201</v>
      </c>
      <c r="F2997" t="s">
        <v>21</v>
      </c>
      <c r="G2997" t="s">
        <v>290</v>
      </c>
      <c r="H2997" t="s">
        <v>317</v>
      </c>
      <c r="I2997" t="s">
        <v>356</v>
      </c>
      <c r="J2997" t="s">
        <v>429</v>
      </c>
      <c r="K2997" t="s">
        <v>2</v>
      </c>
      <c r="L2997" t="s">
        <v>2</v>
      </c>
      <c r="M2997" t="s">
        <v>2</v>
      </c>
      <c r="N2997" t="s">
        <v>2542</v>
      </c>
      <c r="O2997">
        <v>9</v>
      </c>
      <c r="P2997">
        <v>0</v>
      </c>
      <c r="Q2997">
        <v>3</v>
      </c>
      <c r="R2997">
        <v>0</v>
      </c>
      <c r="S2997">
        <v>0</v>
      </c>
      <c r="T2997">
        <v>0</v>
      </c>
      <c r="U2997">
        <v>294</v>
      </c>
      <c r="V2997" t="s">
        <v>2021</v>
      </c>
    </row>
    <row r="2998" spans="1:22" x14ac:dyDescent="0.25">
      <c r="A2998">
        <v>1625866</v>
      </c>
      <c r="B2998" s="1">
        <v>45487</v>
      </c>
      <c r="C2998" s="1" t="s">
        <v>287</v>
      </c>
      <c r="D2998" s="2">
        <v>0.93611111111111112</v>
      </c>
      <c r="E2998">
        <v>13105</v>
      </c>
      <c r="F2998" t="s">
        <v>19</v>
      </c>
      <c r="G2998" t="s">
        <v>289</v>
      </c>
      <c r="H2998" t="s">
        <v>333</v>
      </c>
      <c r="I2998" t="s">
        <v>396</v>
      </c>
      <c r="J2998" t="s">
        <v>319</v>
      </c>
      <c r="K2998" t="s">
        <v>751</v>
      </c>
      <c r="L2998" t="s">
        <v>2</v>
      </c>
      <c r="M2998">
        <v>10431</v>
      </c>
      <c r="N2998" t="s">
        <v>2</v>
      </c>
      <c r="O2998" t="s">
        <v>321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344</v>
      </c>
      <c r="V2998" t="s">
        <v>403</v>
      </c>
    </row>
    <row r="2999" spans="1:22" x14ac:dyDescent="0.25">
      <c r="A2999">
        <v>1629108</v>
      </c>
      <c r="B2999" s="1">
        <v>45487</v>
      </c>
      <c r="C2999" s="1" t="s">
        <v>287</v>
      </c>
      <c r="D2999" s="2">
        <v>0.95833333333333337</v>
      </c>
      <c r="E2999">
        <v>5108</v>
      </c>
      <c r="F2999" t="s">
        <v>142</v>
      </c>
      <c r="G2999" t="s">
        <v>293</v>
      </c>
      <c r="H2999" t="s">
        <v>317</v>
      </c>
      <c r="I2999" t="s">
        <v>339</v>
      </c>
      <c r="J2999" t="s">
        <v>319</v>
      </c>
      <c r="K2999" t="s">
        <v>3016</v>
      </c>
      <c r="L2999" t="s">
        <v>2013</v>
      </c>
      <c r="M2999" t="s">
        <v>2</v>
      </c>
      <c r="N2999" t="s">
        <v>2</v>
      </c>
      <c r="O2999" t="s">
        <v>2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4</v>
      </c>
      <c r="V2999" t="s">
        <v>2701</v>
      </c>
    </row>
    <row r="3000" spans="1:22" x14ac:dyDescent="0.25">
      <c r="A3000">
        <v>1627056</v>
      </c>
      <c r="B3000" s="1">
        <v>45487</v>
      </c>
      <c r="C3000" s="1" t="s">
        <v>287</v>
      </c>
      <c r="D3000" s="2">
        <v>0.97916666666666663</v>
      </c>
      <c r="E3000">
        <v>6301</v>
      </c>
      <c r="F3000" t="s">
        <v>232</v>
      </c>
      <c r="G3000" t="s">
        <v>296</v>
      </c>
      <c r="H3000" t="s">
        <v>317</v>
      </c>
      <c r="I3000" t="s">
        <v>324</v>
      </c>
      <c r="J3000" t="s">
        <v>319</v>
      </c>
      <c r="K3000" t="s">
        <v>4530</v>
      </c>
      <c r="L3000" t="s">
        <v>188</v>
      </c>
      <c r="M3000" t="s">
        <v>2</v>
      </c>
      <c r="N3000" t="s">
        <v>2</v>
      </c>
      <c r="O3000" t="s">
        <v>2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2199</v>
      </c>
      <c r="V3000" t="s">
        <v>3460</v>
      </c>
    </row>
    <row r="3001" spans="1:22" x14ac:dyDescent="0.25">
      <c r="A3001">
        <v>1628212</v>
      </c>
      <c r="B3001" s="1">
        <v>45488</v>
      </c>
      <c r="C3001" s="1" t="s">
        <v>287</v>
      </c>
      <c r="D3001" s="2">
        <v>3.4722222222222224E-2</v>
      </c>
      <c r="E3001">
        <v>7404</v>
      </c>
      <c r="F3001" t="s">
        <v>58</v>
      </c>
      <c r="G3001" t="s">
        <v>30</v>
      </c>
      <c r="H3001" t="s">
        <v>333</v>
      </c>
      <c r="I3001" t="s">
        <v>318</v>
      </c>
      <c r="J3001" t="s">
        <v>319</v>
      </c>
      <c r="K3001" t="s">
        <v>61</v>
      </c>
      <c r="L3001" t="s">
        <v>4944</v>
      </c>
      <c r="M3001" t="s">
        <v>2</v>
      </c>
      <c r="N3001" t="s">
        <v>2</v>
      </c>
      <c r="O3001" t="s">
        <v>2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425</v>
      </c>
      <c r="V3001" t="s">
        <v>4597</v>
      </c>
    </row>
    <row r="3002" spans="1:22" x14ac:dyDescent="0.25">
      <c r="A3002">
        <v>1628821</v>
      </c>
      <c r="B3002" s="1">
        <v>45488</v>
      </c>
      <c r="C3002" s="1" t="s">
        <v>287</v>
      </c>
      <c r="D3002" s="2">
        <v>3.4722222222222224E-2</v>
      </c>
      <c r="E3002">
        <v>7301</v>
      </c>
      <c r="F3002" t="s">
        <v>64</v>
      </c>
      <c r="G3002" t="s">
        <v>30</v>
      </c>
      <c r="H3002" t="s">
        <v>333</v>
      </c>
      <c r="I3002" t="s">
        <v>324</v>
      </c>
      <c r="J3002" t="s">
        <v>319</v>
      </c>
      <c r="K3002" t="s">
        <v>5041</v>
      </c>
      <c r="L3002" t="s">
        <v>5042</v>
      </c>
      <c r="M3002" t="s">
        <v>2</v>
      </c>
      <c r="N3002" t="s">
        <v>2</v>
      </c>
      <c r="O3002" t="s">
        <v>2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2789</v>
      </c>
      <c r="V3002" t="s">
        <v>2485</v>
      </c>
    </row>
    <row r="3003" spans="1:22" x14ac:dyDescent="0.25">
      <c r="A3003">
        <v>1628445</v>
      </c>
      <c r="B3003" s="1">
        <v>45488</v>
      </c>
      <c r="C3003" s="1" t="s">
        <v>287</v>
      </c>
      <c r="D3003" s="2">
        <v>4.1666666666666664E-2</v>
      </c>
      <c r="E3003">
        <v>13132</v>
      </c>
      <c r="F3003" t="s">
        <v>219</v>
      </c>
      <c r="G3003" t="s">
        <v>289</v>
      </c>
      <c r="H3003" t="s">
        <v>317</v>
      </c>
      <c r="I3003" t="s">
        <v>324</v>
      </c>
      <c r="J3003" t="s">
        <v>319</v>
      </c>
      <c r="K3003" t="s">
        <v>2</v>
      </c>
      <c r="L3003" t="s">
        <v>2</v>
      </c>
      <c r="M3003" t="s">
        <v>2</v>
      </c>
      <c r="N3003" t="s">
        <v>1777</v>
      </c>
      <c r="O3003">
        <v>10</v>
      </c>
      <c r="P3003">
        <v>0</v>
      </c>
      <c r="Q3003">
        <v>0</v>
      </c>
      <c r="R3003">
        <v>0</v>
      </c>
      <c r="S3003">
        <v>0</v>
      </c>
      <c r="T3003">
        <v>2</v>
      </c>
      <c r="U3003">
        <v>221</v>
      </c>
      <c r="V3003" t="s">
        <v>1886</v>
      </c>
    </row>
    <row r="3004" spans="1:22" x14ac:dyDescent="0.25">
      <c r="A3004">
        <v>1626539</v>
      </c>
      <c r="B3004" s="1">
        <v>45488</v>
      </c>
      <c r="C3004" s="1" t="s">
        <v>287</v>
      </c>
      <c r="D3004" s="2">
        <v>4.8611111111111112E-2</v>
      </c>
      <c r="E3004">
        <v>2101</v>
      </c>
      <c r="F3004" t="s">
        <v>8</v>
      </c>
      <c r="G3004" t="s">
        <v>8</v>
      </c>
      <c r="H3004" t="s">
        <v>317</v>
      </c>
      <c r="I3004" t="s">
        <v>318</v>
      </c>
      <c r="J3004" t="s">
        <v>319</v>
      </c>
      <c r="K3004" t="s">
        <v>3096</v>
      </c>
      <c r="L3004" t="s">
        <v>2755</v>
      </c>
      <c r="M3004" t="s">
        <v>2</v>
      </c>
      <c r="N3004" t="s">
        <v>2</v>
      </c>
      <c r="O3004" t="s">
        <v>2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3856</v>
      </c>
      <c r="V3004" t="s">
        <v>1995</v>
      </c>
    </row>
    <row r="3005" spans="1:22" x14ac:dyDescent="0.25">
      <c r="A3005">
        <v>1627398</v>
      </c>
      <c r="B3005" s="1">
        <v>45488</v>
      </c>
      <c r="C3005" s="1" t="s">
        <v>287</v>
      </c>
      <c r="D3005" s="2">
        <v>6.25E-2</v>
      </c>
      <c r="E3005">
        <v>2103</v>
      </c>
      <c r="F3005" t="s">
        <v>99</v>
      </c>
      <c r="G3005" t="s">
        <v>8</v>
      </c>
      <c r="H3005" t="s">
        <v>333</v>
      </c>
      <c r="I3005" t="s">
        <v>377</v>
      </c>
      <c r="J3005" t="s">
        <v>429</v>
      </c>
      <c r="K3005" t="s">
        <v>2</v>
      </c>
      <c r="L3005" t="s">
        <v>2</v>
      </c>
      <c r="M3005" t="s">
        <v>2</v>
      </c>
      <c r="N3005" t="s">
        <v>1762</v>
      </c>
      <c r="O3005">
        <v>1421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2046</v>
      </c>
      <c r="V3005" t="s">
        <v>4642</v>
      </c>
    </row>
    <row r="3006" spans="1:22" x14ac:dyDescent="0.25">
      <c r="A3006">
        <v>1626049</v>
      </c>
      <c r="B3006" s="1">
        <v>45488</v>
      </c>
      <c r="C3006" s="1" t="s">
        <v>287</v>
      </c>
      <c r="D3006" s="2">
        <v>9.0277777777777776E-2</v>
      </c>
      <c r="E3006">
        <v>12101</v>
      </c>
      <c r="F3006" t="s">
        <v>27</v>
      </c>
      <c r="G3006" t="s">
        <v>297</v>
      </c>
      <c r="H3006" t="s">
        <v>333</v>
      </c>
      <c r="I3006" t="s">
        <v>324</v>
      </c>
      <c r="J3006" t="s">
        <v>319</v>
      </c>
      <c r="K3006" t="s">
        <v>4204</v>
      </c>
      <c r="L3006" t="s">
        <v>2</v>
      </c>
      <c r="M3006">
        <v>1096</v>
      </c>
      <c r="N3006" t="s">
        <v>2</v>
      </c>
      <c r="O3006" t="s">
        <v>2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2115</v>
      </c>
      <c r="V3006" t="s">
        <v>3517</v>
      </c>
    </row>
    <row r="3007" spans="1:22" x14ac:dyDescent="0.25">
      <c r="A3007">
        <v>1625100</v>
      </c>
      <c r="B3007" s="1">
        <v>45488</v>
      </c>
      <c r="C3007" s="1" t="s">
        <v>287</v>
      </c>
      <c r="D3007" s="2">
        <v>9.7222222222222224E-2</v>
      </c>
      <c r="E3007">
        <v>10208</v>
      </c>
      <c r="F3007" t="s">
        <v>161</v>
      </c>
      <c r="G3007" t="s">
        <v>116</v>
      </c>
      <c r="H3007" t="s">
        <v>317</v>
      </c>
      <c r="I3007" t="s">
        <v>324</v>
      </c>
      <c r="J3007" t="s">
        <v>319</v>
      </c>
      <c r="K3007" t="s">
        <v>2828</v>
      </c>
      <c r="L3007" t="s">
        <v>3782</v>
      </c>
      <c r="M3007" t="s">
        <v>2</v>
      </c>
      <c r="N3007" t="s">
        <v>2</v>
      </c>
      <c r="O3007" t="s">
        <v>2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1125</v>
      </c>
      <c r="V3007" t="s">
        <v>2809</v>
      </c>
    </row>
    <row r="3008" spans="1:22" x14ac:dyDescent="0.25">
      <c r="A3008">
        <v>1624330</v>
      </c>
      <c r="B3008" s="1">
        <v>45488</v>
      </c>
      <c r="C3008" s="1" t="s">
        <v>287</v>
      </c>
      <c r="D3008" s="2">
        <v>0.10416666666666667</v>
      </c>
      <c r="E3008">
        <v>7308</v>
      </c>
      <c r="F3008" t="s">
        <v>75</v>
      </c>
      <c r="G3008" t="s">
        <v>30</v>
      </c>
      <c r="H3008" t="s">
        <v>333</v>
      </c>
      <c r="I3008" t="s">
        <v>324</v>
      </c>
      <c r="J3008" t="s">
        <v>429</v>
      </c>
      <c r="K3008" t="s">
        <v>2</v>
      </c>
      <c r="L3008" t="s">
        <v>2</v>
      </c>
      <c r="M3008" t="s">
        <v>2</v>
      </c>
      <c r="N3008" t="s">
        <v>3388</v>
      </c>
      <c r="O3008">
        <v>4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104</v>
      </c>
      <c r="V3008" t="s">
        <v>2569</v>
      </c>
    </row>
    <row r="3009" spans="1:22" x14ac:dyDescent="0.25">
      <c r="A3009">
        <v>1624963</v>
      </c>
      <c r="B3009" s="1">
        <v>45488</v>
      </c>
      <c r="C3009" s="1" t="s">
        <v>287</v>
      </c>
      <c r="D3009" s="2">
        <v>0.11805555555555555</v>
      </c>
      <c r="E3009">
        <v>5701</v>
      </c>
      <c r="F3009" t="s">
        <v>136</v>
      </c>
      <c r="G3009" t="s">
        <v>293</v>
      </c>
      <c r="H3009" t="s">
        <v>333</v>
      </c>
      <c r="I3009" t="s">
        <v>318</v>
      </c>
      <c r="J3009" t="s">
        <v>319</v>
      </c>
      <c r="K3009" t="s">
        <v>3478</v>
      </c>
      <c r="L3009" t="s">
        <v>2</v>
      </c>
      <c r="M3009">
        <v>2394</v>
      </c>
      <c r="N3009" t="s">
        <v>2</v>
      </c>
      <c r="O3009" t="s">
        <v>2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196</v>
      </c>
      <c r="V3009" t="s">
        <v>2682</v>
      </c>
    </row>
    <row r="3010" spans="1:22" x14ac:dyDescent="0.25">
      <c r="A3010">
        <v>1624506</v>
      </c>
      <c r="B3010" s="1">
        <v>45488</v>
      </c>
      <c r="C3010" s="1" t="s">
        <v>287</v>
      </c>
      <c r="D3010" s="2">
        <v>0.14583333333333334</v>
      </c>
      <c r="E3010">
        <v>14101</v>
      </c>
      <c r="F3010" t="s">
        <v>18</v>
      </c>
      <c r="G3010" t="s">
        <v>294</v>
      </c>
      <c r="H3010" t="s">
        <v>317</v>
      </c>
      <c r="I3010" t="s">
        <v>318</v>
      </c>
      <c r="J3010" t="s">
        <v>319</v>
      </c>
      <c r="K3010" t="s">
        <v>2437</v>
      </c>
      <c r="L3010" t="s">
        <v>2</v>
      </c>
      <c r="M3010">
        <v>356</v>
      </c>
      <c r="N3010" t="s">
        <v>2</v>
      </c>
      <c r="O3010" t="s">
        <v>2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525</v>
      </c>
      <c r="V3010" t="s">
        <v>3199</v>
      </c>
    </row>
    <row r="3011" spans="1:22" x14ac:dyDescent="0.25">
      <c r="A3011">
        <v>1627425</v>
      </c>
      <c r="B3011" s="1">
        <v>45488</v>
      </c>
      <c r="C3011" s="1" t="s">
        <v>287</v>
      </c>
      <c r="D3011" s="2">
        <v>0.1875</v>
      </c>
      <c r="E3011">
        <v>13401</v>
      </c>
      <c r="F3011" t="s">
        <v>76</v>
      </c>
      <c r="G3011" t="s">
        <v>289</v>
      </c>
      <c r="H3011" t="s">
        <v>333</v>
      </c>
      <c r="I3011" t="s">
        <v>324</v>
      </c>
      <c r="J3011" t="s">
        <v>319</v>
      </c>
      <c r="K3011" t="s">
        <v>2</v>
      </c>
      <c r="L3011" t="s">
        <v>2</v>
      </c>
      <c r="M3011" t="s">
        <v>2</v>
      </c>
      <c r="N3011" t="s">
        <v>1778</v>
      </c>
      <c r="O3011">
        <v>15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5067</v>
      </c>
      <c r="V3011" t="s">
        <v>419</v>
      </c>
    </row>
    <row r="3012" spans="1:22" x14ac:dyDescent="0.25">
      <c r="A3012">
        <v>1624273</v>
      </c>
      <c r="B3012" s="1">
        <v>45488</v>
      </c>
      <c r="C3012" s="1" t="s">
        <v>287</v>
      </c>
      <c r="D3012" s="2">
        <v>0.2048611111111111</v>
      </c>
      <c r="E3012">
        <v>2101</v>
      </c>
      <c r="F3012" t="s">
        <v>8</v>
      </c>
      <c r="G3012" t="s">
        <v>8</v>
      </c>
      <c r="H3012" t="s">
        <v>317</v>
      </c>
      <c r="I3012" t="s">
        <v>318</v>
      </c>
      <c r="J3012" t="s">
        <v>319</v>
      </c>
      <c r="K3012" t="s">
        <v>18</v>
      </c>
      <c r="L3012" t="s">
        <v>3353</v>
      </c>
      <c r="M3012" t="s">
        <v>2</v>
      </c>
      <c r="N3012" t="s">
        <v>2</v>
      </c>
      <c r="O3012" t="s">
        <v>2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2847</v>
      </c>
      <c r="V3012" t="s">
        <v>3354</v>
      </c>
    </row>
    <row r="3013" spans="1:22" x14ac:dyDescent="0.25">
      <c r="A3013">
        <v>1625905</v>
      </c>
      <c r="B3013" s="1">
        <v>45488</v>
      </c>
      <c r="C3013" s="1" t="s">
        <v>287</v>
      </c>
      <c r="D3013" s="2">
        <v>0.2361111111111111</v>
      </c>
      <c r="E3013">
        <v>2201</v>
      </c>
      <c r="F3013" t="s">
        <v>173</v>
      </c>
      <c r="G3013" t="s">
        <v>8</v>
      </c>
      <c r="H3013" t="s">
        <v>317</v>
      </c>
      <c r="I3013" t="s">
        <v>318</v>
      </c>
      <c r="J3013" t="s">
        <v>319</v>
      </c>
      <c r="K3013" t="s">
        <v>4144</v>
      </c>
      <c r="L3013" t="s">
        <v>4145</v>
      </c>
      <c r="M3013" t="s">
        <v>2</v>
      </c>
      <c r="N3013" t="s">
        <v>2</v>
      </c>
      <c r="O3013" t="s">
        <v>2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6849</v>
      </c>
      <c r="V3013" t="s">
        <v>2890</v>
      </c>
    </row>
    <row r="3014" spans="1:22" x14ac:dyDescent="0.25">
      <c r="A3014">
        <v>1624205</v>
      </c>
      <c r="B3014" s="1">
        <v>45488</v>
      </c>
      <c r="C3014" s="1" t="s">
        <v>287</v>
      </c>
      <c r="D3014" s="2">
        <v>0.24305555555555555</v>
      </c>
      <c r="E3014">
        <v>9101</v>
      </c>
      <c r="F3014" t="s">
        <v>4</v>
      </c>
      <c r="G3014" t="s">
        <v>290</v>
      </c>
      <c r="H3014" t="s">
        <v>333</v>
      </c>
      <c r="I3014" t="s">
        <v>324</v>
      </c>
      <c r="J3014" t="s">
        <v>319</v>
      </c>
      <c r="K3014" t="s">
        <v>3321</v>
      </c>
      <c r="L3014" t="s">
        <v>3322</v>
      </c>
      <c r="M3014" t="s">
        <v>2</v>
      </c>
      <c r="N3014" t="s">
        <v>2</v>
      </c>
      <c r="O3014" t="s">
        <v>2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4595</v>
      </c>
      <c r="V3014" t="s">
        <v>1959</v>
      </c>
    </row>
    <row r="3015" spans="1:22" x14ac:dyDescent="0.25">
      <c r="A3015">
        <v>1624680</v>
      </c>
      <c r="B3015" s="1">
        <v>45488</v>
      </c>
      <c r="C3015" s="1" t="s">
        <v>287</v>
      </c>
      <c r="D3015" s="2">
        <v>0.25</v>
      </c>
      <c r="E3015">
        <v>5102</v>
      </c>
      <c r="F3015" t="s">
        <v>35</v>
      </c>
      <c r="G3015" t="s">
        <v>293</v>
      </c>
      <c r="H3015" t="s">
        <v>333</v>
      </c>
      <c r="I3015" t="s">
        <v>318</v>
      </c>
      <c r="J3015" t="s">
        <v>429</v>
      </c>
      <c r="K3015" t="s">
        <v>2</v>
      </c>
      <c r="L3015" t="s">
        <v>2</v>
      </c>
      <c r="M3015" t="s">
        <v>2</v>
      </c>
      <c r="N3015" t="s">
        <v>1704</v>
      </c>
      <c r="O3015">
        <v>71.3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826</v>
      </c>
      <c r="V3015" t="s">
        <v>3552</v>
      </c>
    </row>
    <row r="3016" spans="1:22" x14ac:dyDescent="0.25">
      <c r="A3016">
        <v>1626642</v>
      </c>
      <c r="B3016" s="1">
        <v>45488</v>
      </c>
      <c r="C3016" s="1" t="s">
        <v>287</v>
      </c>
      <c r="D3016" s="2">
        <v>0.25</v>
      </c>
      <c r="E3016">
        <v>3101</v>
      </c>
      <c r="F3016" t="s">
        <v>243</v>
      </c>
      <c r="G3016" t="s">
        <v>300</v>
      </c>
      <c r="H3016" t="s">
        <v>333</v>
      </c>
      <c r="I3016" t="s">
        <v>377</v>
      </c>
      <c r="J3016" t="s">
        <v>429</v>
      </c>
      <c r="K3016" t="s">
        <v>2</v>
      </c>
      <c r="L3016" t="s">
        <v>2</v>
      </c>
      <c r="M3016" t="s">
        <v>2</v>
      </c>
      <c r="N3016" t="s">
        <v>1762</v>
      </c>
      <c r="O3016">
        <v>764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782</v>
      </c>
      <c r="V3016" t="s">
        <v>4220</v>
      </c>
    </row>
    <row r="3017" spans="1:22" x14ac:dyDescent="0.25">
      <c r="A3017">
        <v>1627083</v>
      </c>
      <c r="B3017" s="1">
        <v>45488</v>
      </c>
      <c r="C3017" s="1" t="s">
        <v>287</v>
      </c>
      <c r="D3017" s="2">
        <v>0.25694444444444442</v>
      </c>
      <c r="E3017">
        <v>13124</v>
      </c>
      <c r="F3017" t="s">
        <v>137</v>
      </c>
      <c r="G3017" t="s">
        <v>289</v>
      </c>
      <c r="H3017" t="s">
        <v>317</v>
      </c>
      <c r="I3017" t="s">
        <v>318</v>
      </c>
      <c r="J3017" t="s">
        <v>429</v>
      </c>
      <c r="K3017" t="s">
        <v>2</v>
      </c>
      <c r="L3017" t="s">
        <v>2</v>
      </c>
      <c r="M3017" t="s">
        <v>2</v>
      </c>
      <c r="N3017" t="s">
        <v>1683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269</v>
      </c>
      <c r="V3017" t="s">
        <v>1837</v>
      </c>
    </row>
    <row r="3018" spans="1:22" x14ac:dyDescent="0.25">
      <c r="A3018">
        <v>1624169</v>
      </c>
      <c r="B3018" s="1">
        <v>45488</v>
      </c>
      <c r="C3018" s="1" t="s">
        <v>287</v>
      </c>
      <c r="D3018" s="2">
        <v>0.27083333333333331</v>
      </c>
      <c r="E3018">
        <v>9101</v>
      </c>
      <c r="F3018" t="s">
        <v>4</v>
      </c>
      <c r="G3018" t="s">
        <v>290</v>
      </c>
      <c r="H3018" t="s">
        <v>333</v>
      </c>
      <c r="I3018" t="s">
        <v>318</v>
      </c>
      <c r="J3018" t="s">
        <v>319</v>
      </c>
      <c r="K3018" t="s">
        <v>3299</v>
      </c>
      <c r="L3018" t="s">
        <v>3300</v>
      </c>
      <c r="M3018" t="s">
        <v>2</v>
      </c>
      <c r="N3018" t="s">
        <v>2</v>
      </c>
      <c r="O3018" t="s">
        <v>2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1981</v>
      </c>
      <c r="V3018" t="s">
        <v>3301</v>
      </c>
    </row>
    <row r="3019" spans="1:22" x14ac:dyDescent="0.25">
      <c r="A3019">
        <v>1624602</v>
      </c>
      <c r="B3019" s="1">
        <v>45488</v>
      </c>
      <c r="C3019" s="1" t="s">
        <v>287</v>
      </c>
      <c r="D3019" s="2">
        <v>0.2986111111111111</v>
      </c>
      <c r="E3019">
        <v>13123</v>
      </c>
      <c r="F3019" t="s">
        <v>38</v>
      </c>
      <c r="G3019" t="s">
        <v>289</v>
      </c>
      <c r="H3019" t="s">
        <v>317</v>
      </c>
      <c r="I3019" t="s">
        <v>318</v>
      </c>
      <c r="J3019" t="s">
        <v>319</v>
      </c>
      <c r="K3019" t="s">
        <v>549</v>
      </c>
      <c r="L3019" t="s">
        <v>2</v>
      </c>
      <c r="M3019">
        <v>160</v>
      </c>
      <c r="N3019" t="s">
        <v>2</v>
      </c>
      <c r="O3019" t="s">
        <v>321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1162</v>
      </c>
      <c r="V3019" t="s">
        <v>545</v>
      </c>
    </row>
    <row r="3020" spans="1:22" x14ac:dyDescent="0.25">
      <c r="A3020">
        <v>1624928</v>
      </c>
      <c r="B3020" s="1">
        <v>45488</v>
      </c>
      <c r="C3020" s="1" t="s">
        <v>287</v>
      </c>
      <c r="D3020" s="2">
        <v>0.29930555555555555</v>
      </c>
      <c r="E3020">
        <v>13109</v>
      </c>
      <c r="F3020" t="s">
        <v>107</v>
      </c>
      <c r="G3020" t="s">
        <v>289</v>
      </c>
      <c r="H3020" t="s">
        <v>333</v>
      </c>
      <c r="I3020" t="s">
        <v>318</v>
      </c>
      <c r="J3020" t="s">
        <v>319</v>
      </c>
      <c r="K3020" t="s">
        <v>379</v>
      </c>
      <c r="L3020" t="s">
        <v>751</v>
      </c>
      <c r="M3020" t="s">
        <v>2</v>
      </c>
      <c r="N3020" t="s">
        <v>2</v>
      </c>
      <c r="O3020" t="s">
        <v>321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219</v>
      </c>
      <c r="V3020" t="s">
        <v>490</v>
      </c>
    </row>
    <row r="3021" spans="1:22" x14ac:dyDescent="0.25">
      <c r="A3021">
        <v>1627483</v>
      </c>
      <c r="B3021" s="1">
        <v>45488</v>
      </c>
      <c r="C3021" s="1" t="s">
        <v>287</v>
      </c>
      <c r="D3021" s="2">
        <v>0.30555555555555558</v>
      </c>
      <c r="E3021">
        <v>13108</v>
      </c>
      <c r="F3021" t="s">
        <v>114</v>
      </c>
      <c r="G3021" t="s">
        <v>289</v>
      </c>
      <c r="H3021" t="s">
        <v>323</v>
      </c>
      <c r="I3021" t="s">
        <v>401</v>
      </c>
      <c r="J3021" t="s">
        <v>319</v>
      </c>
      <c r="K3021" t="s">
        <v>594</v>
      </c>
      <c r="L3021" t="s">
        <v>520</v>
      </c>
      <c r="M3021" t="s">
        <v>2</v>
      </c>
      <c r="N3021" t="s">
        <v>2</v>
      </c>
      <c r="O3021" t="s">
        <v>321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869</v>
      </c>
      <c r="V3021" t="s">
        <v>351</v>
      </c>
    </row>
    <row r="3022" spans="1:22" x14ac:dyDescent="0.25">
      <c r="A3022">
        <v>1626568</v>
      </c>
      <c r="B3022" s="1">
        <v>45488</v>
      </c>
      <c r="C3022" s="1" t="s">
        <v>287</v>
      </c>
      <c r="D3022" s="2">
        <v>0.30902777777777779</v>
      </c>
      <c r="E3022">
        <v>8110</v>
      </c>
      <c r="F3022" t="s">
        <v>113</v>
      </c>
      <c r="G3022" t="s">
        <v>292</v>
      </c>
      <c r="H3022" t="s">
        <v>333</v>
      </c>
      <c r="I3022" t="s">
        <v>463</v>
      </c>
      <c r="J3022" t="s">
        <v>319</v>
      </c>
      <c r="K3022" t="s">
        <v>1911</v>
      </c>
      <c r="L3022" t="s">
        <v>3726</v>
      </c>
      <c r="M3022" t="s">
        <v>2</v>
      </c>
      <c r="N3022" t="s">
        <v>2</v>
      </c>
      <c r="O3022" t="s">
        <v>2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373</v>
      </c>
      <c r="V3022" t="s">
        <v>2436</v>
      </c>
    </row>
    <row r="3023" spans="1:22" x14ac:dyDescent="0.25">
      <c r="A3023">
        <v>1627547</v>
      </c>
      <c r="B3023" s="1">
        <v>45488</v>
      </c>
      <c r="C3023" s="1" t="s">
        <v>287</v>
      </c>
      <c r="D3023" s="2">
        <v>0.31111111111111112</v>
      </c>
      <c r="E3023">
        <v>13401</v>
      </c>
      <c r="F3023" t="s">
        <v>76</v>
      </c>
      <c r="G3023" t="s">
        <v>289</v>
      </c>
      <c r="H3023" t="s">
        <v>317</v>
      </c>
      <c r="I3023" t="s">
        <v>339</v>
      </c>
      <c r="J3023" t="s">
        <v>429</v>
      </c>
      <c r="K3023" t="s">
        <v>2</v>
      </c>
      <c r="L3023" t="s">
        <v>2</v>
      </c>
      <c r="M3023" t="s">
        <v>2</v>
      </c>
      <c r="N3023" t="s">
        <v>1778</v>
      </c>
      <c r="O3023">
        <v>15.3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903</v>
      </c>
      <c r="V3023" t="s">
        <v>1351</v>
      </c>
    </row>
    <row r="3024" spans="1:22" x14ac:dyDescent="0.25">
      <c r="A3024">
        <v>1625048</v>
      </c>
      <c r="B3024" s="1">
        <v>45488</v>
      </c>
      <c r="C3024" s="1" t="s">
        <v>287</v>
      </c>
      <c r="D3024" s="2">
        <v>0.3125</v>
      </c>
      <c r="E3024">
        <v>13129</v>
      </c>
      <c r="F3024" t="s">
        <v>156</v>
      </c>
      <c r="G3024" t="s">
        <v>289</v>
      </c>
      <c r="H3024" t="s">
        <v>317</v>
      </c>
      <c r="I3024" t="s">
        <v>318</v>
      </c>
      <c r="J3024" t="s">
        <v>319</v>
      </c>
      <c r="K3024" t="s">
        <v>638</v>
      </c>
      <c r="L3024" t="s">
        <v>953</v>
      </c>
      <c r="M3024" t="s">
        <v>2</v>
      </c>
      <c r="N3024" t="s">
        <v>2</v>
      </c>
      <c r="O3024" t="s">
        <v>321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1</v>
      </c>
      <c r="V3024" t="s">
        <v>617</v>
      </c>
    </row>
    <row r="3025" spans="1:22" x14ac:dyDescent="0.25">
      <c r="A3025">
        <v>1627446</v>
      </c>
      <c r="B3025" s="1">
        <v>45488</v>
      </c>
      <c r="C3025" s="1" t="s">
        <v>287</v>
      </c>
      <c r="D3025" s="2">
        <v>0.3125</v>
      </c>
      <c r="E3025">
        <v>13401</v>
      </c>
      <c r="F3025" t="s">
        <v>76</v>
      </c>
      <c r="G3025" t="s">
        <v>289</v>
      </c>
      <c r="H3025" t="s">
        <v>333</v>
      </c>
      <c r="I3025" t="s">
        <v>339</v>
      </c>
      <c r="J3025" t="s">
        <v>319</v>
      </c>
      <c r="K3025" t="s">
        <v>434</v>
      </c>
      <c r="L3025" t="s">
        <v>1244</v>
      </c>
      <c r="M3025" t="s">
        <v>2</v>
      </c>
      <c r="N3025" t="s">
        <v>2</v>
      </c>
      <c r="O3025" t="s">
        <v>321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888</v>
      </c>
      <c r="V3025" t="s">
        <v>1351</v>
      </c>
    </row>
    <row r="3026" spans="1:22" x14ac:dyDescent="0.25">
      <c r="A3026">
        <v>1627493</v>
      </c>
      <c r="B3026" s="1">
        <v>45488</v>
      </c>
      <c r="C3026" s="1" t="s">
        <v>287</v>
      </c>
      <c r="D3026" s="2">
        <v>0.3125</v>
      </c>
      <c r="E3026">
        <v>13127</v>
      </c>
      <c r="F3026" t="s">
        <v>106</v>
      </c>
      <c r="G3026" t="s">
        <v>289</v>
      </c>
      <c r="H3026" t="s">
        <v>317</v>
      </c>
      <c r="I3026" t="s">
        <v>371</v>
      </c>
      <c r="J3026" t="s">
        <v>319</v>
      </c>
      <c r="K3026" t="s">
        <v>1387</v>
      </c>
      <c r="L3026" t="s">
        <v>484</v>
      </c>
      <c r="M3026" t="s">
        <v>2</v>
      </c>
      <c r="N3026" t="s">
        <v>2</v>
      </c>
      <c r="O3026" t="s">
        <v>321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796</v>
      </c>
      <c r="V3026" t="s">
        <v>351</v>
      </c>
    </row>
    <row r="3027" spans="1:22" x14ac:dyDescent="0.25">
      <c r="A3027">
        <v>1624203</v>
      </c>
      <c r="B3027" s="1">
        <v>45488</v>
      </c>
      <c r="C3027" s="1" t="s">
        <v>287</v>
      </c>
      <c r="D3027" s="2">
        <v>0.31944444444444442</v>
      </c>
      <c r="E3027">
        <v>8418</v>
      </c>
      <c r="F3027" t="s">
        <v>229</v>
      </c>
      <c r="G3027" t="s">
        <v>298</v>
      </c>
      <c r="H3027" t="s">
        <v>323</v>
      </c>
      <c r="I3027" t="s">
        <v>318</v>
      </c>
      <c r="J3027" t="s">
        <v>429</v>
      </c>
      <c r="K3027" t="s">
        <v>2</v>
      </c>
      <c r="L3027" t="s">
        <v>2</v>
      </c>
      <c r="M3027" t="s">
        <v>2</v>
      </c>
      <c r="N3027" t="s">
        <v>3319</v>
      </c>
      <c r="O3027">
        <v>7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52</v>
      </c>
      <c r="V3027" t="s">
        <v>2788</v>
      </c>
    </row>
    <row r="3028" spans="1:22" x14ac:dyDescent="0.25">
      <c r="A3028">
        <v>1627435</v>
      </c>
      <c r="B3028" s="1">
        <v>45488</v>
      </c>
      <c r="C3028" s="1" t="s">
        <v>287</v>
      </c>
      <c r="D3028" s="2">
        <v>0.32291666666666669</v>
      </c>
      <c r="E3028">
        <v>13401</v>
      </c>
      <c r="F3028" t="s">
        <v>76</v>
      </c>
      <c r="G3028" t="s">
        <v>289</v>
      </c>
      <c r="H3028" t="s">
        <v>317</v>
      </c>
      <c r="I3028" t="s">
        <v>318</v>
      </c>
      <c r="J3028" t="s">
        <v>319</v>
      </c>
      <c r="K3028" t="s">
        <v>435</v>
      </c>
      <c r="L3028" t="s">
        <v>448</v>
      </c>
      <c r="M3028" t="s">
        <v>2</v>
      </c>
      <c r="N3028" t="s">
        <v>2</v>
      </c>
      <c r="O3028" t="s">
        <v>321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879</v>
      </c>
      <c r="V3028" t="s">
        <v>1351</v>
      </c>
    </row>
    <row r="3029" spans="1:22" x14ac:dyDescent="0.25">
      <c r="A3029">
        <v>1624648</v>
      </c>
      <c r="B3029" s="1">
        <v>45488</v>
      </c>
      <c r="C3029" s="1" t="s">
        <v>287</v>
      </c>
      <c r="D3029" s="2">
        <v>0.3263888888888889</v>
      </c>
      <c r="E3029">
        <v>13402</v>
      </c>
      <c r="F3029" t="s">
        <v>61</v>
      </c>
      <c r="G3029" t="s">
        <v>289</v>
      </c>
      <c r="H3029" t="s">
        <v>323</v>
      </c>
      <c r="I3029" t="s">
        <v>401</v>
      </c>
      <c r="J3029" t="s">
        <v>319</v>
      </c>
      <c r="K3029" t="s">
        <v>1733</v>
      </c>
      <c r="L3029" t="s">
        <v>1734</v>
      </c>
      <c r="M3029" t="s">
        <v>2</v>
      </c>
      <c r="N3029" t="s">
        <v>2</v>
      </c>
      <c r="O3029" t="s">
        <v>321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374</v>
      </c>
      <c r="V3029" t="s">
        <v>419</v>
      </c>
    </row>
    <row r="3030" spans="1:22" x14ac:dyDescent="0.25">
      <c r="A3030">
        <v>1625451</v>
      </c>
      <c r="B3030" s="1">
        <v>45488</v>
      </c>
      <c r="C3030" s="1" t="s">
        <v>287</v>
      </c>
      <c r="D3030" s="2">
        <v>0.3263888888888889</v>
      </c>
      <c r="E3030">
        <v>10303</v>
      </c>
      <c r="F3030" t="s">
        <v>93</v>
      </c>
      <c r="G3030" t="s">
        <v>116</v>
      </c>
      <c r="H3030" t="s">
        <v>333</v>
      </c>
      <c r="I3030" t="s">
        <v>318</v>
      </c>
      <c r="J3030" t="s">
        <v>429</v>
      </c>
      <c r="K3030" t="s">
        <v>2</v>
      </c>
      <c r="L3030" t="s">
        <v>2</v>
      </c>
      <c r="M3030" t="s">
        <v>2</v>
      </c>
      <c r="N3030" t="s">
        <v>3940</v>
      </c>
      <c r="O3030">
        <v>13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77</v>
      </c>
      <c r="V3030" t="s">
        <v>3615</v>
      </c>
    </row>
    <row r="3031" spans="1:22" x14ac:dyDescent="0.25">
      <c r="A3031">
        <v>1624387</v>
      </c>
      <c r="B3031" s="1">
        <v>45488</v>
      </c>
      <c r="C3031" s="1" t="s">
        <v>287</v>
      </c>
      <c r="D3031" s="2">
        <v>0.3298611111111111</v>
      </c>
      <c r="E3031">
        <v>1101</v>
      </c>
      <c r="F3031" t="s">
        <v>9</v>
      </c>
      <c r="G3031" t="s">
        <v>291</v>
      </c>
      <c r="H3031" t="s">
        <v>317</v>
      </c>
      <c r="I3031" t="s">
        <v>337</v>
      </c>
      <c r="J3031" t="s">
        <v>319</v>
      </c>
      <c r="K3031" t="s">
        <v>1696</v>
      </c>
      <c r="L3031" t="s">
        <v>3424</v>
      </c>
      <c r="M3031" t="s">
        <v>2</v>
      </c>
      <c r="N3031" t="s">
        <v>2</v>
      </c>
      <c r="O3031" t="s">
        <v>2</v>
      </c>
      <c r="P3031">
        <v>0</v>
      </c>
      <c r="Q3031">
        <v>1</v>
      </c>
      <c r="R3031">
        <v>0</v>
      </c>
      <c r="S3031">
        <v>3</v>
      </c>
      <c r="T3031">
        <v>0</v>
      </c>
      <c r="U3031">
        <v>4194</v>
      </c>
      <c r="V3031" t="s">
        <v>2902</v>
      </c>
    </row>
    <row r="3032" spans="1:22" x14ac:dyDescent="0.25">
      <c r="A3032">
        <v>1624546</v>
      </c>
      <c r="B3032" s="1">
        <v>45488</v>
      </c>
      <c r="C3032" s="1" t="s">
        <v>287</v>
      </c>
      <c r="D3032" s="2">
        <v>0.33333333333333331</v>
      </c>
      <c r="E3032">
        <v>13116</v>
      </c>
      <c r="F3032" t="s">
        <v>175</v>
      </c>
      <c r="G3032" t="s">
        <v>289</v>
      </c>
      <c r="H3032" t="s">
        <v>333</v>
      </c>
      <c r="I3032" t="s">
        <v>871</v>
      </c>
      <c r="J3032" t="s">
        <v>319</v>
      </c>
      <c r="K3032" t="s">
        <v>870</v>
      </c>
      <c r="L3032" t="s">
        <v>2</v>
      </c>
      <c r="M3032">
        <v>1587</v>
      </c>
      <c r="N3032" t="s">
        <v>2</v>
      </c>
      <c r="O3032" t="s">
        <v>321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180</v>
      </c>
      <c r="V3032" t="s">
        <v>744</v>
      </c>
    </row>
    <row r="3033" spans="1:22" x14ac:dyDescent="0.25">
      <c r="A3033">
        <v>1624774</v>
      </c>
      <c r="B3033" s="1">
        <v>45488</v>
      </c>
      <c r="C3033" s="1" t="s">
        <v>287</v>
      </c>
      <c r="D3033" s="2">
        <v>0.33333333333333331</v>
      </c>
      <c r="E3033">
        <v>9121</v>
      </c>
      <c r="F3033" t="s">
        <v>5256</v>
      </c>
      <c r="G3033" t="s">
        <v>290</v>
      </c>
      <c r="H3033" t="s">
        <v>367</v>
      </c>
      <c r="I3033" t="s">
        <v>377</v>
      </c>
      <c r="J3033" t="s">
        <v>429</v>
      </c>
      <c r="K3033" t="s">
        <v>2</v>
      </c>
      <c r="L3033" t="s">
        <v>2</v>
      </c>
      <c r="M3033" t="s">
        <v>2</v>
      </c>
      <c r="N3033" t="s">
        <v>3605</v>
      </c>
      <c r="O3033">
        <v>5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781</v>
      </c>
      <c r="V3033" t="s">
        <v>3291</v>
      </c>
    </row>
    <row r="3034" spans="1:22" x14ac:dyDescent="0.25">
      <c r="A3034">
        <v>1625596</v>
      </c>
      <c r="B3034" s="1">
        <v>45488</v>
      </c>
      <c r="C3034" s="1" t="s">
        <v>287</v>
      </c>
      <c r="D3034" s="2">
        <v>0.33333333333333331</v>
      </c>
      <c r="E3034">
        <v>8412</v>
      </c>
      <c r="F3034" t="s">
        <v>266</v>
      </c>
      <c r="G3034" t="s">
        <v>298</v>
      </c>
      <c r="H3034" t="s">
        <v>333</v>
      </c>
      <c r="I3034" t="s">
        <v>763</v>
      </c>
      <c r="J3034" t="s">
        <v>429</v>
      </c>
      <c r="K3034" t="s">
        <v>2</v>
      </c>
      <c r="L3034" t="s">
        <v>2</v>
      </c>
      <c r="M3034" t="s">
        <v>2</v>
      </c>
      <c r="N3034" t="s">
        <v>4017</v>
      </c>
      <c r="O3034">
        <v>2.4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118</v>
      </c>
      <c r="V3034" t="s">
        <v>4018</v>
      </c>
    </row>
    <row r="3035" spans="1:22" x14ac:dyDescent="0.25">
      <c r="A3035">
        <v>1626556</v>
      </c>
      <c r="B3035" s="1">
        <v>45488</v>
      </c>
      <c r="C3035" s="1" t="s">
        <v>287</v>
      </c>
      <c r="D3035" s="2">
        <v>0.33333333333333331</v>
      </c>
      <c r="E3035">
        <v>8110</v>
      </c>
      <c r="F3035" t="s">
        <v>113</v>
      </c>
      <c r="G3035" t="s">
        <v>292</v>
      </c>
      <c r="H3035" t="s">
        <v>367</v>
      </c>
      <c r="I3035" t="s">
        <v>377</v>
      </c>
      <c r="J3035" t="s">
        <v>319</v>
      </c>
      <c r="K3035" t="s">
        <v>3723</v>
      </c>
      <c r="L3035" t="s">
        <v>2</v>
      </c>
      <c r="M3035">
        <v>2190</v>
      </c>
      <c r="N3035" t="s">
        <v>2</v>
      </c>
      <c r="O3035" t="s">
        <v>2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1431</v>
      </c>
      <c r="V3035" t="s">
        <v>2617</v>
      </c>
    </row>
    <row r="3036" spans="1:22" x14ac:dyDescent="0.25">
      <c r="A3036">
        <v>1624955</v>
      </c>
      <c r="B3036" s="1">
        <v>45488</v>
      </c>
      <c r="C3036" s="1" t="s">
        <v>287</v>
      </c>
      <c r="D3036" s="2">
        <v>0.34722222222222221</v>
      </c>
      <c r="E3036">
        <v>8402</v>
      </c>
      <c r="F3036" t="s">
        <v>158</v>
      </c>
      <c r="G3036" t="s">
        <v>298</v>
      </c>
      <c r="H3036" t="s">
        <v>317</v>
      </c>
      <c r="I3036" t="s">
        <v>318</v>
      </c>
      <c r="J3036" t="s">
        <v>429</v>
      </c>
      <c r="K3036" t="s">
        <v>2</v>
      </c>
      <c r="L3036" t="s">
        <v>2</v>
      </c>
      <c r="M3036" t="s">
        <v>2</v>
      </c>
      <c r="N3036" t="s">
        <v>1685</v>
      </c>
      <c r="O3036">
        <v>444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658</v>
      </c>
      <c r="V3036" t="s">
        <v>2801</v>
      </c>
    </row>
    <row r="3037" spans="1:22" x14ac:dyDescent="0.25">
      <c r="A3037">
        <v>1626559</v>
      </c>
      <c r="B3037" s="1">
        <v>45488</v>
      </c>
      <c r="C3037" s="1" t="s">
        <v>287</v>
      </c>
      <c r="D3037" s="2">
        <v>0.34722222222222221</v>
      </c>
      <c r="E3037">
        <v>8110</v>
      </c>
      <c r="F3037" t="s">
        <v>113</v>
      </c>
      <c r="G3037" t="s">
        <v>292</v>
      </c>
      <c r="H3037" t="s">
        <v>317</v>
      </c>
      <c r="I3037" t="s">
        <v>339</v>
      </c>
      <c r="J3037" t="s">
        <v>319</v>
      </c>
      <c r="K3037" t="s">
        <v>3739</v>
      </c>
      <c r="L3037" t="s">
        <v>2</v>
      </c>
      <c r="M3037">
        <v>465</v>
      </c>
      <c r="N3037" t="s">
        <v>2</v>
      </c>
      <c r="O3037" t="s">
        <v>2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372</v>
      </c>
      <c r="V3037" t="s">
        <v>2436</v>
      </c>
    </row>
    <row r="3038" spans="1:22" x14ac:dyDescent="0.25">
      <c r="A3038">
        <v>1629112</v>
      </c>
      <c r="B3038" s="1">
        <v>45488</v>
      </c>
      <c r="C3038" s="1" t="s">
        <v>287</v>
      </c>
      <c r="D3038" s="2">
        <v>0.34722222222222221</v>
      </c>
      <c r="E3038">
        <v>5106</v>
      </c>
      <c r="F3038" t="s">
        <v>141</v>
      </c>
      <c r="G3038" t="s">
        <v>293</v>
      </c>
      <c r="H3038" t="s">
        <v>333</v>
      </c>
      <c r="I3038" t="s">
        <v>1146</v>
      </c>
      <c r="J3038" t="s">
        <v>319</v>
      </c>
      <c r="K3038" t="s">
        <v>5101</v>
      </c>
      <c r="L3038" t="s">
        <v>2</v>
      </c>
      <c r="M3038">
        <v>2828</v>
      </c>
      <c r="N3038" t="s">
        <v>2</v>
      </c>
      <c r="O3038" t="s">
        <v>2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557</v>
      </c>
      <c r="V3038" t="s">
        <v>4930</v>
      </c>
    </row>
    <row r="3039" spans="1:22" x14ac:dyDescent="0.25">
      <c r="A3039">
        <v>1629486</v>
      </c>
      <c r="B3039" s="1">
        <v>45488</v>
      </c>
      <c r="C3039" s="1" t="s">
        <v>287</v>
      </c>
      <c r="D3039" s="2">
        <v>0.35069444444444442</v>
      </c>
      <c r="E3039">
        <v>10301</v>
      </c>
      <c r="F3039" t="s">
        <v>46</v>
      </c>
      <c r="G3039" t="s">
        <v>116</v>
      </c>
      <c r="H3039" t="s">
        <v>333</v>
      </c>
      <c r="I3039" t="s">
        <v>1146</v>
      </c>
      <c r="J3039" t="s">
        <v>429</v>
      </c>
      <c r="K3039" t="s">
        <v>2</v>
      </c>
      <c r="L3039" t="s">
        <v>2</v>
      </c>
      <c r="M3039" t="s">
        <v>2</v>
      </c>
      <c r="N3039" t="s">
        <v>5219</v>
      </c>
      <c r="O3039">
        <v>27.2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69</v>
      </c>
      <c r="V3039" t="s">
        <v>5220</v>
      </c>
    </row>
    <row r="3040" spans="1:22" x14ac:dyDescent="0.25">
      <c r="A3040">
        <v>1627518</v>
      </c>
      <c r="B3040" s="1">
        <v>45488</v>
      </c>
      <c r="C3040" s="1" t="s">
        <v>287</v>
      </c>
      <c r="D3040" s="2">
        <v>0.35416666666666669</v>
      </c>
      <c r="E3040">
        <v>13108</v>
      </c>
      <c r="F3040" t="s">
        <v>114</v>
      </c>
      <c r="G3040" t="s">
        <v>289</v>
      </c>
      <c r="H3040" t="s">
        <v>333</v>
      </c>
      <c r="I3040" t="s">
        <v>377</v>
      </c>
      <c r="J3040" t="s">
        <v>319</v>
      </c>
      <c r="K3040" t="s">
        <v>532</v>
      </c>
      <c r="L3040" t="s">
        <v>1397</v>
      </c>
      <c r="M3040" t="s">
        <v>2</v>
      </c>
      <c r="N3040" t="s">
        <v>2</v>
      </c>
      <c r="O3040" t="s">
        <v>321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617</v>
      </c>
      <c r="V3040" t="s">
        <v>521</v>
      </c>
    </row>
    <row r="3041" spans="1:22" x14ac:dyDescent="0.25">
      <c r="A3041">
        <v>1627080</v>
      </c>
      <c r="B3041" s="1">
        <v>45488</v>
      </c>
      <c r="C3041" s="1" t="s">
        <v>287</v>
      </c>
      <c r="D3041" s="2">
        <v>0.35416666666666669</v>
      </c>
      <c r="E3041">
        <v>9105</v>
      </c>
      <c r="F3041" t="s">
        <v>29</v>
      </c>
      <c r="G3041" t="s">
        <v>290</v>
      </c>
      <c r="H3041" t="s">
        <v>526</v>
      </c>
      <c r="I3041" t="s">
        <v>610</v>
      </c>
      <c r="J3041" t="s">
        <v>429</v>
      </c>
      <c r="K3041" t="s">
        <v>1678</v>
      </c>
      <c r="L3041" t="s">
        <v>2</v>
      </c>
      <c r="M3041">
        <v>1</v>
      </c>
      <c r="N3041" t="s">
        <v>2</v>
      </c>
      <c r="O3041" t="s">
        <v>2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205</v>
      </c>
      <c r="V3041" t="s">
        <v>2029</v>
      </c>
    </row>
    <row r="3042" spans="1:22" x14ac:dyDescent="0.25">
      <c r="A3042">
        <v>1624430</v>
      </c>
      <c r="B3042" s="1">
        <v>45488</v>
      </c>
      <c r="C3042" s="1" t="s">
        <v>287</v>
      </c>
      <c r="D3042" s="2">
        <v>0.3576388888888889</v>
      </c>
      <c r="E3042">
        <v>8301</v>
      </c>
      <c r="F3042" t="s">
        <v>70</v>
      </c>
      <c r="G3042" t="s">
        <v>292</v>
      </c>
      <c r="H3042" t="s">
        <v>317</v>
      </c>
      <c r="I3042" t="s">
        <v>318</v>
      </c>
      <c r="J3042" t="s">
        <v>319</v>
      </c>
      <c r="K3042" t="s">
        <v>2969</v>
      </c>
      <c r="L3042" t="s">
        <v>3454</v>
      </c>
      <c r="M3042" t="s">
        <v>2</v>
      </c>
      <c r="N3042" t="s">
        <v>2</v>
      </c>
      <c r="O3042" t="s">
        <v>2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218</v>
      </c>
      <c r="V3042" t="s">
        <v>2207</v>
      </c>
    </row>
    <row r="3043" spans="1:22" x14ac:dyDescent="0.25">
      <c r="A3043">
        <v>1625316</v>
      </c>
      <c r="B3043" s="1">
        <v>45488</v>
      </c>
      <c r="C3043" s="1" t="s">
        <v>287</v>
      </c>
      <c r="D3043" s="2">
        <v>0.3611111111111111</v>
      </c>
      <c r="E3043">
        <v>13110</v>
      </c>
      <c r="F3043" t="s">
        <v>14</v>
      </c>
      <c r="G3043" t="s">
        <v>289</v>
      </c>
      <c r="H3043" t="s">
        <v>317</v>
      </c>
      <c r="I3043" t="s">
        <v>339</v>
      </c>
      <c r="J3043" t="s">
        <v>319</v>
      </c>
      <c r="K3043" t="s">
        <v>988</v>
      </c>
      <c r="L3043" t="s">
        <v>379</v>
      </c>
      <c r="M3043" t="s">
        <v>2</v>
      </c>
      <c r="N3043" t="s">
        <v>2</v>
      </c>
      <c r="O3043" t="s">
        <v>321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208</v>
      </c>
      <c r="V3043" t="s">
        <v>989</v>
      </c>
    </row>
    <row r="3044" spans="1:22" x14ac:dyDescent="0.25">
      <c r="A3044">
        <v>1624456</v>
      </c>
      <c r="B3044" s="1">
        <v>45488</v>
      </c>
      <c r="C3044" s="1" t="s">
        <v>287</v>
      </c>
      <c r="D3044" s="2">
        <v>0.36805555555555558</v>
      </c>
      <c r="E3044">
        <v>10301</v>
      </c>
      <c r="F3044" t="s">
        <v>46</v>
      </c>
      <c r="G3044" t="s">
        <v>116</v>
      </c>
      <c r="H3044" t="s">
        <v>317</v>
      </c>
      <c r="I3044" t="s">
        <v>318</v>
      </c>
      <c r="J3044" t="s">
        <v>319</v>
      </c>
      <c r="K3044" t="s">
        <v>3468</v>
      </c>
      <c r="L3044" t="s">
        <v>2</v>
      </c>
      <c r="M3044">
        <v>1236</v>
      </c>
      <c r="N3044" t="s">
        <v>2</v>
      </c>
      <c r="O3044" t="s">
        <v>2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1406</v>
      </c>
      <c r="V3044" t="s">
        <v>2650</v>
      </c>
    </row>
    <row r="3045" spans="1:22" x14ac:dyDescent="0.25">
      <c r="A3045">
        <v>1626470</v>
      </c>
      <c r="B3045" s="1">
        <v>45488</v>
      </c>
      <c r="C3045" s="1" t="s">
        <v>287</v>
      </c>
      <c r="D3045" s="2">
        <v>0.375</v>
      </c>
      <c r="E3045">
        <v>13401</v>
      </c>
      <c r="F3045" t="s">
        <v>76</v>
      </c>
      <c r="G3045" t="s">
        <v>289</v>
      </c>
      <c r="H3045" t="s">
        <v>333</v>
      </c>
      <c r="I3045" t="s">
        <v>318</v>
      </c>
      <c r="J3045" t="s">
        <v>319</v>
      </c>
      <c r="K3045" t="s">
        <v>1631</v>
      </c>
      <c r="L3045" t="s">
        <v>1632</v>
      </c>
      <c r="M3045" t="s">
        <v>2</v>
      </c>
      <c r="N3045" t="s">
        <v>2</v>
      </c>
      <c r="O3045" t="s">
        <v>321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526</v>
      </c>
      <c r="V3045" t="s">
        <v>1633</v>
      </c>
    </row>
    <row r="3046" spans="1:22" x14ac:dyDescent="0.25">
      <c r="A3046">
        <v>1624498</v>
      </c>
      <c r="B3046" s="1">
        <v>45488</v>
      </c>
      <c r="C3046" s="1" t="s">
        <v>287</v>
      </c>
      <c r="D3046" s="2">
        <v>0.375</v>
      </c>
      <c r="E3046">
        <v>8108</v>
      </c>
      <c r="F3046" t="s">
        <v>183</v>
      </c>
      <c r="G3046" t="s">
        <v>292</v>
      </c>
      <c r="H3046" t="s">
        <v>317</v>
      </c>
      <c r="I3046" t="s">
        <v>337</v>
      </c>
      <c r="J3046" t="s">
        <v>429</v>
      </c>
      <c r="K3046" t="s">
        <v>2</v>
      </c>
      <c r="L3046" t="s">
        <v>2</v>
      </c>
      <c r="M3046" t="s">
        <v>2</v>
      </c>
      <c r="N3046" t="s">
        <v>2490</v>
      </c>
      <c r="O3046">
        <v>11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794</v>
      </c>
      <c r="V3046" t="s">
        <v>2958</v>
      </c>
    </row>
    <row r="3047" spans="1:22" x14ac:dyDescent="0.25">
      <c r="A3047">
        <v>1624508</v>
      </c>
      <c r="B3047" s="1">
        <v>45488</v>
      </c>
      <c r="C3047" s="1" t="s">
        <v>287</v>
      </c>
      <c r="D3047" s="2">
        <v>0.375</v>
      </c>
      <c r="E3047">
        <v>8108</v>
      </c>
      <c r="F3047" t="s">
        <v>183</v>
      </c>
      <c r="G3047" t="s">
        <v>292</v>
      </c>
      <c r="H3047" t="s">
        <v>317</v>
      </c>
      <c r="I3047" t="s">
        <v>337</v>
      </c>
      <c r="J3047" t="s">
        <v>429</v>
      </c>
      <c r="K3047" t="s">
        <v>2</v>
      </c>
      <c r="L3047" t="s">
        <v>2</v>
      </c>
      <c r="M3047" t="s">
        <v>2</v>
      </c>
      <c r="N3047" t="s">
        <v>2490</v>
      </c>
      <c r="O3047">
        <v>11</v>
      </c>
      <c r="P3047">
        <v>0</v>
      </c>
      <c r="Q3047">
        <v>0</v>
      </c>
      <c r="R3047">
        <v>0</v>
      </c>
      <c r="S3047">
        <v>0</v>
      </c>
      <c r="T3047">
        <v>2</v>
      </c>
      <c r="U3047">
        <v>795</v>
      </c>
      <c r="V3047" t="s">
        <v>2958</v>
      </c>
    </row>
    <row r="3048" spans="1:22" x14ac:dyDescent="0.25">
      <c r="A3048">
        <v>1624925</v>
      </c>
      <c r="B3048" s="1">
        <v>45488</v>
      </c>
      <c r="C3048" s="1" t="s">
        <v>287</v>
      </c>
      <c r="D3048" s="2">
        <v>0.375</v>
      </c>
      <c r="E3048">
        <v>8417</v>
      </c>
      <c r="F3048" t="s">
        <v>166</v>
      </c>
      <c r="G3048" t="s">
        <v>298</v>
      </c>
      <c r="H3048" t="s">
        <v>367</v>
      </c>
      <c r="I3048" t="s">
        <v>318</v>
      </c>
      <c r="J3048" t="s">
        <v>429</v>
      </c>
      <c r="K3048" t="s">
        <v>2</v>
      </c>
      <c r="L3048" t="s">
        <v>2</v>
      </c>
      <c r="M3048" t="s">
        <v>2</v>
      </c>
      <c r="N3048" t="s">
        <v>3685</v>
      </c>
      <c r="O3048">
        <v>0.9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241</v>
      </c>
      <c r="V3048" t="s">
        <v>3686</v>
      </c>
    </row>
    <row r="3049" spans="1:22" x14ac:dyDescent="0.25">
      <c r="A3049">
        <v>1624691</v>
      </c>
      <c r="B3049" s="1">
        <v>45488</v>
      </c>
      <c r="C3049" s="1" t="s">
        <v>287</v>
      </c>
      <c r="D3049" s="2">
        <v>0.39583333333333331</v>
      </c>
      <c r="E3049">
        <v>7202</v>
      </c>
      <c r="F3049" t="s">
        <v>170</v>
      </c>
      <c r="G3049" t="s">
        <v>30</v>
      </c>
      <c r="H3049" t="s">
        <v>317</v>
      </c>
      <c r="I3049" t="s">
        <v>318</v>
      </c>
      <c r="J3049" t="s">
        <v>429</v>
      </c>
      <c r="K3049" t="s">
        <v>2</v>
      </c>
      <c r="L3049" t="s">
        <v>2</v>
      </c>
      <c r="M3049" t="s">
        <v>2</v>
      </c>
      <c r="N3049" t="s">
        <v>3557</v>
      </c>
      <c r="O3049">
        <v>5.5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265</v>
      </c>
      <c r="V3049" t="s">
        <v>3558</v>
      </c>
    </row>
    <row r="3050" spans="1:22" x14ac:dyDescent="0.25">
      <c r="A3050">
        <v>1626378</v>
      </c>
      <c r="B3050" s="1">
        <v>45488</v>
      </c>
      <c r="C3050" s="1" t="s">
        <v>287</v>
      </c>
      <c r="D3050" s="2">
        <v>0.39583333333333331</v>
      </c>
      <c r="E3050">
        <v>6303</v>
      </c>
      <c r="F3050" t="s">
        <v>259</v>
      </c>
      <c r="G3050" t="s">
        <v>296</v>
      </c>
      <c r="H3050" t="s">
        <v>317</v>
      </c>
      <c r="I3050" t="s">
        <v>442</v>
      </c>
      <c r="J3050" t="s">
        <v>319</v>
      </c>
      <c r="K3050" t="s">
        <v>3574</v>
      </c>
      <c r="L3050" t="s">
        <v>4301</v>
      </c>
      <c r="M3050" t="s">
        <v>2</v>
      </c>
      <c r="N3050" t="s">
        <v>2</v>
      </c>
      <c r="O3050" t="s">
        <v>2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526</v>
      </c>
      <c r="V3050" t="s">
        <v>3979</v>
      </c>
    </row>
    <row r="3051" spans="1:22" x14ac:dyDescent="0.25">
      <c r="A3051">
        <v>1626214</v>
      </c>
      <c r="B3051" s="1">
        <v>45488</v>
      </c>
      <c r="C3051" s="1" t="s">
        <v>287</v>
      </c>
      <c r="D3051" s="2">
        <v>0.40277777777777779</v>
      </c>
      <c r="E3051">
        <v>8203</v>
      </c>
      <c r="F3051" t="s">
        <v>5255</v>
      </c>
      <c r="G3051" t="s">
        <v>292</v>
      </c>
      <c r="H3051" t="s">
        <v>317</v>
      </c>
      <c r="I3051" t="s">
        <v>318</v>
      </c>
      <c r="J3051" t="s">
        <v>429</v>
      </c>
      <c r="K3051" t="s">
        <v>2</v>
      </c>
      <c r="L3051" t="s">
        <v>2</v>
      </c>
      <c r="M3051" t="s">
        <v>2</v>
      </c>
      <c r="N3051" t="s">
        <v>3246</v>
      </c>
      <c r="O3051">
        <v>5</v>
      </c>
      <c r="P3051">
        <v>0</v>
      </c>
      <c r="Q3051">
        <v>0</v>
      </c>
      <c r="R3051">
        <v>0</v>
      </c>
      <c r="S3051">
        <v>2</v>
      </c>
      <c r="T3051">
        <v>0</v>
      </c>
      <c r="U3051">
        <v>792</v>
      </c>
      <c r="V3051" t="s">
        <v>3838</v>
      </c>
    </row>
    <row r="3052" spans="1:22" x14ac:dyDescent="0.25">
      <c r="A3052">
        <v>1628965</v>
      </c>
      <c r="B3052" s="1">
        <v>45488</v>
      </c>
      <c r="C3052" s="1" t="s">
        <v>287</v>
      </c>
      <c r="D3052" s="2">
        <v>0.40277777777777779</v>
      </c>
      <c r="E3052">
        <v>8406</v>
      </c>
      <c r="F3052" t="s">
        <v>90</v>
      </c>
      <c r="G3052" t="s">
        <v>298</v>
      </c>
      <c r="H3052" t="s">
        <v>317</v>
      </c>
      <c r="I3052" t="s">
        <v>442</v>
      </c>
      <c r="J3052" t="s">
        <v>319</v>
      </c>
      <c r="K3052" t="s">
        <v>5073</v>
      </c>
      <c r="L3052" t="s">
        <v>5074</v>
      </c>
      <c r="M3052" t="s">
        <v>2</v>
      </c>
      <c r="N3052" t="s">
        <v>2</v>
      </c>
      <c r="O3052" t="s">
        <v>2</v>
      </c>
      <c r="P3052">
        <v>0</v>
      </c>
      <c r="Q3052">
        <v>0</v>
      </c>
      <c r="R3052">
        <v>0</v>
      </c>
      <c r="S3052">
        <v>0</v>
      </c>
      <c r="T3052">
        <v>2</v>
      </c>
      <c r="U3052">
        <v>897</v>
      </c>
      <c r="V3052" t="s">
        <v>2328</v>
      </c>
    </row>
    <row r="3053" spans="1:22" x14ac:dyDescent="0.25">
      <c r="A3053">
        <v>1624544</v>
      </c>
      <c r="B3053" s="1">
        <v>45488</v>
      </c>
      <c r="C3053" s="1" t="s">
        <v>287</v>
      </c>
      <c r="D3053" s="2">
        <v>0.40625</v>
      </c>
      <c r="E3053">
        <v>13116</v>
      </c>
      <c r="F3053" t="s">
        <v>175</v>
      </c>
      <c r="G3053" t="s">
        <v>289</v>
      </c>
      <c r="H3053" t="s">
        <v>333</v>
      </c>
      <c r="I3053" t="s">
        <v>374</v>
      </c>
      <c r="J3053" t="s">
        <v>319</v>
      </c>
      <c r="K3053" t="s">
        <v>870</v>
      </c>
      <c r="L3053" t="s">
        <v>2</v>
      </c>
      <c r="M3053">
        <v>2572</v>
      </c>
      <c r="N3053" t="s">
        <v>2</v>
      </c>
      <c r="O3053" t="s">
        <v>321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179</v>
      </c>
      <c r="V3053" t="s">
        <v>744</v>
      </c>
    </row>
    <row r="3054" spans="1:22" x14ac:dyDescent="0.25">
      <c r="A3054">
        <v>1624439</v>
      </c>
      <c r="B3054" s="1">
        <v>45488</v>
      </c>
      <c r="C3054" s="1" t="s">
        <v>287</v>
      </c>
      <c r="D3054" s="2">
        <v>0.40625</v>
      </c>
      <c r="E3054">
        <v>8112</v>
      </c>
      <c r="F3054" t="s">
        <v>95</v>
      </c>
      <c r="G3054" t="s">
        <v>292</v>
      </c>
      <c r="H3054" t="s">
        <v>333</v>
      </c>
      <c r="I3054" t="s">
        <v>318</v>
      </c>
      <c r="J3054" t="s">
        <v>319</v>
      </c>
      <c r="K3054" t="s">
        <v>3458</v>
      </c>
      <c r="L3054" t="s">
        <v>2</v>
      </c>
      <c r="M3054">
        <v>4967</v>
      </c>
      <c r="N3054" t="s">
        <v>2</v>
      </c>
      <c r="O3054" t="s">
        <v>2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1296</v>
      </c>
      <c r="V3054" t="s">
        <v>2339</v>
      </c>
    </row>
    <row r="3055" spans="1:22" x14ac:dyDescent="0.25">
      <c r="A3055">
        <v>1624623</v>
      </c>
      <c r="B3055" s="1">
        <v>45488</v>
      </c>
      <c r="C3055" s="1" t="s">
        <v>287</v>
      </c>
      <c r="D3055" s="2">
        <v>0.40625</v>
      </c>
      <c r="E3055">
        <v>8421</v>
      </c>
      <c r="F3055" t="s">
        <v>225</v>
      </c>
      <c r="G3055" t="s">
        <v>298</v>
      </c>
      <c r="H3055" t="s">
        <v>333</v>
      </c>
      <c r="I3055" t="s">
        <v>318</v>
      </c>
      <c r="J3055" t="s">
        <v>319</v>
      </c>
      <c r="K3055" t="s">
        <v>3280</v>
      </c>
      <c r="L3055" t="s">
        <v>2</v>
      </c>
      <c r="M3055">
        <v>1360</v>
      </c>
      <c r="N3055" t="s">
        <v>2</v>
      </c>
      <c r="O3055" t="s">
        <v>2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330</v>
      </c>
      <c r="V3055" t="s">
        <v>3272</v>
      </c>
    </row>
    <row r="3056" spans="1:22" x14ac:dyDescent="0.25">
      <c r="A3056">
        <v>1626603</v>
      </c>
      <c r="B3056" s="1">
        <v>45488</v>
      </c>
      <c r="C3056" s="1" t="s">
        <v>287</v>
      </c>
      <c r="D3056" s="2">
        <v>0.40625</v>
      </c>
      <c r="E3056">
        <v>2101</v>
      </c>
      <c r="F3056" t="s">
        <v>8</v>
      </c>
      <c r="G3056" t="s">
        <v>8</v>
      </c>
      <c r="H3056" t="s">
        <v>317</v>
      </c>
      <c r="I3056" t="s">
        <v>318</v>
      </c>
      <c r="J3056" t="s">
        <v>319</v>
      </c>
      <c r="K3056" t="s">
        <v>4395</v>
      </c>
      <c r="L3056" t="s">
        <v>2</v>
      </c>
      <c r="M3056">
        <v>8413</v>
      </c>
      <c r="N3056" t="s">
        <v>2</v>
      </c>
      <c r="O3056" t="s">
        <v>2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3868</v>
      </c>
      <c r="V3056" t="s">
        <v>1995</v>
      </c>
    </row>
    <row r="3057" spans="1:22" x14ac:dyDescent="0.25">
      <c r="A3057">
        <v>1625032</v>
      </c>
      <c r="B3057" s="1">
        <v>45488</v>
      </c>
      <c r="C3057" s="1" t="s">
        <v>287</v>
      </c>
      <c r="D3057" s="2">
        <v>0.41666666666666669</v>
      </c>
      <c r="E3057">
        <v>4101</v>
      </c>
      <c r="F3057" t="s">
        <v>32</v>
      </c>
      <c r="G3057" t="s">
        <v>37</v>
      </c>
      <c r="H3057" t="s">
        <v>317</v>
      </c>
      <c r="I3057" t="s">
        <v>339</v>
      </c>
      <c r="J3057" t="s">
        <v>319</v>
      </c>
      <c r="K3057" t="s">
        <v>1727</v>
      </c>
      <c r="L3057" t="s">
        <v>3749</v>
      </c>
      <c r="M3057" t="s">
        <v>2</v>
      </c>
      <c r="N3057" t="s">
        <v>2</v>
      </c>
      <c r="O3057" t="s">
        <v>2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4252</v>
      </c>
      <c r="V3057" t="s">
        <v>2478</v>
      </c>
    </row>
    <row r="3058" spans="1:22" x14ac:dyDescent="0.25">
      <c r="A3058">
        <v>1626978</v>
      </c>
      <c r="B3058" s="1">
        <v>45488</v>
      </c>
      <c r="C3058" s="1" t="s">
        <v>287</v>
      </c>
      <c r="D3058" s="2">
        <v>0.4236111111111111</v>
      </c>
      <c r="E3058">
        <v>8109</v>
      </c>
      <c r="F3058" t="s">
        <v>199</v>
      </c>
      <c r="G3058" t="s">
        <v>292</v>
      </c>
      <c r="H3058" t="s">
        <v>333</v>
      </c>
      <c r="I3058" t="s">
        <v>324</v>
      </c>
      <c r="J3058" t="s">
        <v>319</v>
      </c>
      <c r="K3058" t="s">
        <v>50</v>
      </c>
      <c r="L3058" t="s">
        <v>2117</v>
      </c>
      <c r="M3058" t="s">
        <v>2</v>
      </c>
      <c r="N3058" t="s">
        <v>2</v>
      </c>
      <c r="O3058" t="s">
        <v>2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448</v>
      </c>
      <c r="V3058" t="s">
        <v>4472</v>
      </c>
    </row>
    <row r="3059" spans="1:22" x14ac:dyDescent="0.25">
      <c r="A3059">
        <v>1625498</v>
      </c>
      <c r="B3059" s="1">
        <v>45488</v>
      </c>
      <c r="C3059" s="1" t="s">
        <v>287</v>
      </c>
      <c r="D3059" s="2">
        <v>0.43055555555555558</v>
      </c>
      <c r="E3059">
        <v>13120</v>
      </c>
      <c r="F3059" t="s">
        <v>5249</v>
      </c>
      <c r="G3059" t="s">
        <v>289</v>
      </c>
      <c r="H3059" t="s">
        <v>317</v>
      </c>
      <c r="I3059" t="s">
        <v>318</v>
      </c>
      <c r="J3059" t="s">
        <v>319</v>
      </c>
      <c r="K3059" t="s">
        <v>473</v>
      </c>
      <c r="L3059" t="s">
        <v>1020</v>
      </c>
      <c r="M3059" t="s">
        <v>2</v>
      </c>
      <c r="N3059" t="s">
        <v>2</v>
      </c>
      <c r="O3059" t="s">
        <v>321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1458</v>
      </c>
      <c r="V3059" t="s">
        <v>354</v>
      </c>
    </row>
    <row r="3060" spans="1:22" x14ac:dyDescent="0.25">
      <c r="A3060">
        <v>1626652</v>
      </c>
      <c r="B3060" s="1">
        <v>45488</v>
      </c>
      <c r="C3060" s="1" t="s">
        <v>287</v>
      </c>
      <c r="D3060" s="2">
        <v>0.4375</v>
      </c>
      <c r="E3060">
        <v>3101</v>
      </c>
      <c r="F3060" t="s">
        <v>243</v>
      </c>
      <c r="G3060" t="s">
        <v>300</v>
      </c>
      <c r="H3060" t="s">
        <v>323</v>
      </c>
      <c r="I3060" t="s">
        <v>1337</v>
      </c>
      <c r="J3060" t="s">
        <v>319</v>
      </c>
      <c r="K3060" t="s">
        <v>4302</v>
      </c>
      <c r="L3060" t="s">
        <v>4423</v>
      </c>
      <c r="M3060" t="s">
        <v>2</v>
      </c>
      <c r="N3060" t="s">
        <v>2</v>
      </c>
      <c r="O3060" t="s">
        <v>2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783</v>
      </c>
      <c r="V3060" t="s">
        <v>4220</v>
      </c>
    </row>
    <row r="3061" spans="1:22" x14ac:dyDescent="0.25">
      <c r="A3061">
        <v>1624795</v>
      </c>
      <c r="B3061" s="1">
        <v>45488</v>
      </c>
      <c r="C3061" s="1" t="s">
        <v>287</v>
      </c>
      <c r="D3061" s="2">
        <v>0.44097222222222221</v>
      </c>
      <c r="E3061">
        <v>6103</v>
      </c>
      <c r="F3061" t="s">
        <v>211</v>
      </c>
      <c r="G3061" t="s">
        <v>296</v>
      </c>
      <c r="H3061" t="s">
        <v>333</v>
      </c>
      <c r="I3061" t="s">
        <v>318</v>
      </c>
      <c r="J3061" t="s">
        <v>319</v>
      </c>
      <c r="K3061" t="s">
        <v>3617</v>
      </c>
      <c r="L3061" t="s">
        <v>3618</v>
      </c>
      <c r="M3061" t="s">
        <v>2</v>
      </c>
      <c r="N3061" t="s">
        <v>2</v>
      </c>
      <c r="O3061" t="s">
        <v>2</v>
      </c>
      <c r="P3061">
        <v>0</v>
      </c>
      <c r="Q3061">
        <v>0</v>
      </c>
      <c r="R3061">
        <v>0</v>
      </c>
      <c r="S3061">
        <v>2</v>
      </c>
      <c r="T3061">
        <v>1</v>
      </c>
      <c r="U3061">
        <v>1</v>
      </c>
      <c r="V3061" t="s">
        <v>3619</v>
      </c>
    </row>
    <row r="3062" spans="1:22" x14ac:dyDescent="0.25">
      <c r="A3062">
        <v>1626630</v>
      </c>
      <c r="B3062" s="1">
        <v>45488</v>
      </c>
      <c r="C3062" s="1" t="s">
        <v>287</v>
      </c>
      <c r="D3062" s="2">
        <v>0.4513888888888889</v>
      </c>
      <c r="E3062">
        <v>13201</v>
      </c>
      <c r="F3062" t="s">
        <v>34</v>
      </c>
      <c r="G3062" t="s">
        <v>289</v>
      </c>
      <c r="H3062" t="s">
        <v>317</v>
      </c>
      <c r="I3062" t="s">
        <v>318</v>
      </c>
      <c r="J3062" t="s">
        <v>319</v>
      </c>
      <c r="K3062" t="s">
        <v>792</v>
      </c>
      <c r="L3062" t="s">
        <v>790</v>
      </c>
      <c r="M3062" t="s">
        <v>2</v>
      </c>
      <c r="N3062" t="s">
        <v>2</v>
      </c>
      <c r="O3062" t="s">
        <v>321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530</v>
      </c>
      <c r="V3062" t="s">
        <v>454</v>
      </c>
    </row>
    <row r="3063" spans="1:22" x14ac:dyDescent="0.25">
      <c r="A3063">
        <v>1624841</v>
      </c>
      <c r="B3063" s="1">
        <v>45488</v>
      </c>
      <c r="C3063" s="1" t="s">
        <v>287</v>
      </c>
      <c r="D3063" s="2">
        <v>0.4513888888888889</v>
      </c>
      <c r="E3063">
        <v>4102</v>
      </c>
      <c r="F3063" t="s">
        <v>37</v>
      </c>
      <c r="G3063" t="s">
        <v>37</v>
      </c>
      <c r="H3063" t="s">
        <v>323</v>
      </c>
      <c r="I3063" t="s">
        <v>318</v>
      </c>
      <c r="J3063" t="s">
        <v>319</v>
      </c>
      <c r="K3063" t="s">
        <v>1768</v>
      </c>
      <c r="L3063" t="s">
        <v>3646</v>
      </c>
      <c r="M3063" t="s">
        <v>2</v>
      </c>
      <c r="N3063" t="s">
        <v>2</v>
      </c>
      <c r="O3063" t="s">
        <v>2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845</v>
      </c>
      <c r="V3063" t="s">
        <v>2076</v>
      </c>
    </row>
    <row r="3064" spans="1:22" x14ac:dyDescent="0.25">
      <c r="A3064">
        <v>1624938</v>
      </c>
      <c r="B3064" s="1">
        <v>45488</v>
      </c>
      <c r="C3064" s="1" t="s">
        <v>287</v>
      </c>
      <c r="D3064" s="2">
        <v>0.45833333333333331</v>
      </c>
      <c r="E3064">
        <v>13109</v>
      </c>
      <c r="F3064" t="s">
        <v>107</v>
      </c>
      <c r="G3064" t="s">
        <v>289</v>
      </c>
      <c r="H3064" t="s">
        <v>333</v>
      </c>
      <c r="I3064" t="s">
        <v>318</v>
      </c>
      <c r="J3064" t="s">
        <v>319</v>
      </c>
      <c r="K3064" t="s">
        <v>495</v>
      </c>
      <c r="L3064" t="s">
        <v>944</v>
      </c>
      <c r="M3064" t="s">
        <v>2</v>
      </c>
      <c r="N3064" t="s">
        <v>2</v>
      </c>
      <c r="O3064" t="s">
        <v>321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1514</v>
      </c>
      <c r="V3064" t="s">
        <v>490</v>
      </c>
    </row>
    <row r="3065" spans="1:22" x14ac:dyDescent="0.25">
      <c r="A3065">
        <v>1626468</v>
      </c>
      <c r="B3065" s="1">
        <v>45488</v>
      </c>
      <c r="C3065" s="1" t="s">
        <v>287</v>
      </c>
      <c r="D3065" s="2">
        <v>0.45833333333333331</v>
      </c>
      <c r="E3065">
        <v>13401</v>
      </c>
      <c r="F3065" t="s">
        <v>76</v>
      </c>
      <c r="G3065" t="s">
        <v>289</v>
      </c>
      <c r="H3065" t="s">
        <v>317</v>
      </c>
      <c r="I3065" t="s">
        <v>318</v>
      </c>
      <c r="J3065" t="s">
        <v>319</v>
      </c>
      <c r="K3065" t="s">
        <v>1210</v>
      </c>
      <c r="L3065" t="s">
        <v>2</v>
      </c>
      <c r="M3065">
        <v>20040</v>
      </c>
      <c r="N3065" t="s">
        <v>2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525</v>
      </c>
      <c r="V3065" t="s">
        <v>414</v>
      </c>
    </row>
    <row r="3066" spans="1:22" x14ac:dyDescent="0.25">
      <c r="A3066">
        <v>1625962</v>
      </c>
      <c r="B3066" s="1">
        <v>45488</v>
      </c>
      <c r="C3066" s="1" t="s">
        <v>287</v>
      </c>
      <c r="D3066" s="2">
        <v>0.45833333333333331</v>
      </c>
      <c r="E3066">
        <v>7102</v>
      </c>
      <c r="F3066" t="s">
        <v>168</v>
      </c>
      <c r="G3066" t="s">
        <v>30</v>
      </c>
      <c r="H3066" t="s">
        <v>333</v>
      </c>
      <c r="I3066" t="s">
        <v>339</v>
      </c>
      <c r="J3066" t="s">
        <v>319</v>
      </c>
      <c r="K3066" t="s">
        <v>4164</v>
      </c>
      <c r="L3066" t="s">
        <v>4165</v>
      </c>
      <c r="M3066" t="s">
        <v>2</v>
      </c>
      <c r="N3066" t="s">
        <v>2</v>
      </c>
      <c r="O3066" t="s">
        <v>2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2079</v>
      </c>
      <c r="V3066" t="s">
        <v>3071</v>
      </c>
    </row>
    <row r="3067" spans="1:22" x14ac:dyDescent="0.25">
      <c r="A3067">
        <v>1624290</v>
      </c>
      <c r="B3067" s="1">
        <v>45488</v>
      </c>
      <c r="C3067" s="1" t="s">
        <v>287</v>
      </c>
      <c r="D3067" s="2">
        <v>0.46875</v>
      </c>
      <c r="E3067">
        <v>9101</v>
      </c>
      <c r="F3067" t="s">
        <v>4</v>
      </c>
      <c r="G3067" t="s">
        <v>290</v>
      </c>
      <c r="H3067" t="s">
        <v>333</v>
      </c>
      <c r="I3067" t="s">
        <v>318</v>
      </c>
      <c r="J3067" t="s">
        <v>319</v>
      </c>
      <c r="K3067" t="s">
        <v>3363</v>
      </c>
      <c r="L3067" t="s">
        <v>2</v>
      </c>
      <c r="M3067">
        <v>432</v>
      </c>
      <c r="N3067" t="s">
        <v>2</v>
      </c>
      <c r="O3067" t="s">
        <v>2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1293</v>
      </c>
      <c r="V3067" t="s">
        <v>3364</v>
      </c>
    </row>
    <row r="3068" spans="1:22" x14ac:dyDescent="0.25">
      <c r="A3068">
        <v>1625205</v>
      </c>
      <c r="B3068" s="1">
        <v>45488</v>
      </c>
      <c r="C3068" s="1" t="s">
        <v>287</v>
      </c>
      <c r="D3068" s="2">
        <v>0.47222222222222221</v>
      </c>
      <c r="E3068">
        <v>13122</v>
      </c>
      <c r="F3068" t="s">
        <v>5248</v>
      </c>
      <c r="G3068" t="s">
        <v>289</v>
      </c>
      <c r="H3068" t="s">
        <v>333</v>
      </c>
      <c r="I3068" t="s">
        <v>318</v>
      </c>
      <c r="J3068" t="s">
        <v>319</v>
      </c>
      <c r="K3068" t="s">
        <v>895</v>
      </c>
      <c r="L3068" t="s">
        <v>444</v>
      </c>
      <c r="M3068" t="s">
        <v>2</v>
      </c>
      <c r="N3068" t="s">
        <v>2</v>
      </c>
      <c r="O3068" t="s">
        <v>321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633</v>
      </c>
      <c r="V3068" t="s">
        <v>329</v>
      </c>
    </row>
    <row r="3069" spans="1:22" x14ac:dyDescent="0.25">
      <c r="A3069">
        <v>1628450</v>
      </c>
      <c r="B3069" s="1">
        <v>45488</v>
      </c>
      <c r="C3069" s="1" t="s">
        <v>287</v>
      </c>
      <c r="D3069" s="2">
        <v>0.47222222222222221</v>
      </c>
      <c r="E3069">
        <v>13132</v>
      </c>
      <c r="F3069" t="s">
        <v>219</v>
      </c>
      <c r="G3069" t="s">
        <v>289</v>
      </c>
      <c r="H3069" t="s">
        <v>317</v>
      </c>
      <c r="I3069" t="s">
        <v>339</v>
      </c>
      <c r="J3069" t="s">
        <v>319</v>
      </c>
      <c r="K3069" t="s">
        <v>548</v>
      </c>
      <c r="L3069" t="s">
        <v>905</v>
      </c>
      <c r="M3069" t="s">
        <v>2</v>
      </c>
      <c r="N3069" t="s">
        <v>2</v>
      </c>
      <c r="O3069" t="s">
        <v>321</v>
      </c>
      <c r="P3069">
        <v>0</v>
      </c>
      <c r="Q3069">
        <v>0</v>
      </c>
      <c r="R3069">
        <v>0</v>
      </c>
      <c r="S3069">
        <v>1</v>
      </c>
      <c r="T3069">
        <v>2</v>
      </c>
      <c r="U3069">
        <v>222</v>
      </c>
      <c r="V3069" t="s">
        <v>400</v>
      </c>
    </row>
    <row r="3070" spans="1:22" x14ac:dyDescent="0.25">
      <c r="A3070">
        <v>1624459</v>
      </c>
      <c r="B3070" s="1">
        <v>45488</v>
      </c>
      <c r="C3070" s="1" t="s">
        <v>287</v>
      </c>
      <c r="D3070" s="2">
        <v>0.47916666666666669</v>
      </c>
      <c r="E3070">
        <v>10301</v>
      </c>
      <c r="F3070" t="s">
        <v>46</v>
      </c>
      <c r="G3070" t="s">
        <v>116</v>
      </c>
      <c r="H3070" t="s">
        <v>317</v>
      </c>
      <c r="I3070" t="s">
        <v>318</v>
      </c>
      <c r="J3070" t="s">
        <v>319</v>
      </c>
      <c r="K3070" t="s">
        <v>2756</v>
      </c>
      <c r="L3070" t="s">
        <v>2</v>
      </c>
      <c r="M3070">
        <v>1300</v>
      </c>
      <c r="N3070" t="s">
        <v>2</v>
      </c>
      <c r="O3070" t="s">
        <v>2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1408</v>
      </c>
      <c r="V3070" t="s">
        <v>2650</v>
      </c>
    </row>
    <row r="3071" spans="1:22" x14ac:dyDescent="0.25">
      <c r="A3071">
        <v>1624741</v>
      </c>
      <c r="B3071" s="1">
        <v>45488</v>
      </c>
      <c r="C3071" s="1" t="s">
        <v>287</v>
      </c>
      <c r="D3071" s="2">
        <v>0.47916666666666669</v>
      </c>
      <c r="E3071">
        <v>7103</v>
      </c>
      <c r="F3071" t="s">
        <v>31</v>
      </c>
      <c r="G3071" t="s">
        <v>30</v>
      </c>
      <c r="H3071" t="s">
        <v>333</v>
      </c>
      <c r="I3071" t="s">
        <v>396</v>
      </c>
      <c r="J3071" t="s">
        <v>319</v>
      </c>
      <c r="K3071" t="s">
        <v>1682</v>
      </c>
      <c r="L3071" t="s">
        <v>2</v>
      </c>
      <c r="M3071">
        <v>77</v>
      </c>
      <c r="N3071" t="s">
        <v>2</v>
      </c>
      <c r="O3071" t="s">
        <v>2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312</v>
      </c>
      <c r="V3071" t="s">
        <v>2054</v>
      </c>
    </row>
    <row r="3072" spans="1:22" x14ac:dyDescent="0.25">
      <c r="A3072">
        <v>1625703</v>
      </c>
      <c r="B3072" s="1">
        <v>45488</v>
      </c>
      <c r="C3072" s="1" t="s">
        <v>287</v>
      </c>
      <c r="D3072" s="2">
        <v>0.47916666666666669</v>
      </c>
      <c r="E3072">
        <v>5103</v>
      </c>
      <c r="F3072" t="s">
        <v>239</v>
      </c>
      <c r="G3072" t="s">
        <v>293</v>
      </c>
      <c r="H3072" t="s">
        <v>317</v>
      </c>
      <c r="I3072" t="s">
        <v>318</v>
      </c>
      <c r="J3072" t="s">
        <v>319</v>
      </c>
      <c r="K3072" t="s">
        <v>4060</v>
      </c>
      <c r="L3072" t="s">
        <v>2</v>
      </c>
      <c r="M3072">
        <v>3850</v>
      </c>
      <c r="N3072" t="s">
        <v>2</v>
      </c>
      <c r="O3072" t="s">
        <v>2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2088</v>
      </c>
      <c r="V3072" t="s">
        <v>3665</v>
      </c>
    </row>
    <row r="3073" spans="1:22" x14ac:dyDescent="0.25">
      <c r="A3073">
        <v>1625868</v>
      </c>
      <c r="B3073" s="1">
        <v>45488</v>
      </c>
      <c r="C3073" s="1" t="s">
        <v>287</v>
      </c>
      <c r="D3073" s="2">
        <v>0.47916666666666669</v>
      </c>
      <c r="E3073">
        <v>6101</v>
      </c>
      <c r="F3073" t="s">
        <v>44</v>
      </c>
      <c r="G3073" t="s">
        <v>296</v>
      </c>
      <c r="H3073" t="s">
        <v>333</v>
      </c>
      <c r="I3073" t="s">
        <v>318</v>
      </c>
      <c r="J3073" t="s">
        <v>319</v>
      </c>
      <c r="K3073" t="s">
        <v>2002</v>
      </c>
      <c r="L3073" t="s">
        <v>4135</v>
      </c>
      <c r="M3073" t="s">
        <v>2</v>
      </c>
      <c r="N3073" t="s">
        <v>2</v>
      </c>
      <c r="O3073" t="s">
        <v>2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1802</v>
      </c>
      <c r="V3073" t="s">
        <v>2262</v>
      </c>
    </row>
    <row r="3074" spans="1:22" x14ac:dyDescent="0.25">
      <c r="A3074">
        <v>1627625</v>
      </c>
      <c r="B3074" s="1">
        <v>45488</v>
      </c>
      <c r="C3074" s="1" t="s">
        <v>287</v>
      </c>
      <c r="D3074" s="2">
        <v>0.50624999999999998</v>
      </c>
      <c r="E3074">
        <v>10101</v>
      </c>
      <c r="F3074" t="s">
        <v>33</v>
      </c>
      <c r="G3074" t="s">
        <v>116</v>
      </c>
      <c r="H3074" t="s">
        <v>317</v>
      </c>
      <c r="I3074" t="s">
        <v>318</v>
      </c>
      <c r="J3074" t="s">
        <v>319</v>
      </c>
      <c r="K3074" t="s">
        <v>2063</v>
      </c>
      <c r="L3074" t="s">
        <v>1729</v>
      </c>
      <c r="M3074" t="s">
        <v>2</v>
      </c>
      <c r="N3074" t="s">
        <v>2</v>
      </c>
      <c r="O3074" t="s">
        <v>2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1997</v>
      </c>
      <c r="V3074" t="s">
        <v>4733</v>
      </c>
    </row>
    <row r="3075" spans="1:22" x14ac:dyDescent="0.25">
      <c r="A3075">
        <v>1624392</v>
      </c>
      <c r="B3075" s="1">
        <v>45488</v>
      </c>
      <c r="C3075" s="1" t="s">
        <v>287</v>
      </c>
      <c r="D3075" s="2">
        <v>0.51736111111111116</v>
      </c>
      <c r="E3075">
        <v>10205</v>
      </c>
      <c r="F3075" t="s">
        <v>138</v>
      </c>
      <c r="G3075" t="s">
        <v>116</v>
      </c>
      <c r="H3075" t="s">
        <v>333</v>
      </c>
      <c r="I3075" t="s">
        <v>471</v>
      </c>
      <c r="J3075" t="s">
        <v>319</v>
      </c>
      <c r="K3075" t="s">
        <v>3429</v>
      </c>
      <c r="L3075" t="s">
        <v>29</v>
      </c>
      <c r="M3075" t="s">
        <v>2</v>
      </c>
      <c r="N3075" t="s">
        <v>2</v>
      </c>
      <c r="O3075" t="s">
        <v>2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902</v>
      </c>
      <c r="V3075" t="s">
        <v>2793</v>
      </c>
    </row>
    <row r="3076" spans="1:22" x14ac:dyDescent="0.25">
      <c r="A3076">
        <v>1626548</v>
      </c>
      <c r="B3076" s="1">
        <v>45488</v>
      </c>
      <c r="C3076" s="1" t="s">
        <v>287</v>
      </c>
      <c r="D3076" s="2">
        <v>0.52777777777777779</v>
      </c>
      <c r="E3076">
        <v>13302</v>
      </c>
      <c r="F3076" t="s">
        <v>1</v>
      </c>
      <c r="G3076" t="s">
        <v>289</v>
      </c>
      <c r="H3076" t="s">
        <v>317</v>
      </c>
      <c r="I3076" t="s">
        <v>318</v>
      </c>
      <c r="J3076" t="s">
        <v>319</v>
      </c>
      <c r="K3076" t="s">
        <v>1812</v>
      </c>
      <c r="L3076" t="s">
        <v>1813</v>
      </c>
      <c r="M3076" t="s">
        <v>2</v>
      </c>
      <c r="N3076" t="s">
        <v>2</v>
      </c>
      <c r="O3076" t="s">
        <v>321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680</v>
      </c>
      <c r="V3076" t="s">
        <v>322</v>
      </c>
    </row>
    <row r="3077" spans="1:22" x14ac:dyDescent="0.25">
      <c r="A3077">
        <v>1625832</v>
      </c>
      <c r="B3077" s="1">
        <v>45488</v>
      </c>
      <c r="C3077" s="1" t="s">
        <v>287</v>
      </c>
      <c r="D3077" s="2">
        <v>0.52777777777777779</v>
      </c>
      <c r="E3077">
        <v>8101</v>
      </c>
      <c r="F3077" t="s">
        <v>51</v>
      </c>
      <c r="G3077" t="s">
        <v>292</v>
      </c>
      <c r="H3077" t="s">
        <v>526</v>
      </c>
      <c r="I3077" t="s">
        <v>883</v>
      </c>
      <c r="J3077" t="s">
        <v>319</v>
      </c>
      <c r="K3077" t="s">
        <v>4116</v>
      </c>
      <c r="L3077" t="s">
        <v>29</v>
      </c>
      <c r="M3077" t="s">
        <v>2</v>
      </c>
      <c r="N3077" t="s">
        <v>2</v>
      </c>
      <c r="O3077" t="s">
        <v>2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2479</v>
      </c>
      <c r="V3077" t="s">
        <v>4110</v>
      </c>
    </row>
    <row r="3078" spans="1:22" x14ac:dyDescent="0.25">
      <c r="A3078">
        <v>1624503</v>
      </c>
      <c r="B3078" s="1">
        <v>45488</v>
      </c>
      <c r="C3078" s="1" t="s">
        <v>287</v>
      </c>
      <c r="D3078" s="2">
        <v>0.53125</v>
      </c>
      <c r="E3078">
        <v>14101</v>
      </c>
      <c r="F3078" t="s">
        <v>18</v>
      </c>
      <c r="G3078" t="s">
        <v>294</v>
      </c>
      <c r="H3078" t="s">
        <v>317</v>
      </c>
      <c r="I3078" t="s">
        <v>371</v>
      </c>
      <c r="J3078" t="s">
        <v>319</v>
      </c>
      <c r="K3078" t="s">
        <v>3489</v>
      </c>
      <c r="L3078" t="s">
        <v>3490</v>
      </c>
      <c r="M3078" t="s">
        <v>2</v>
      </c>
      <c r="N3078" t="s">
        <v>2</v>
      </c>
      <c r="O3078" t="s">
        <v>2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232</v>
      </c>
      <c r="V3078" t="s">
        <v>2014</v>
      </c>
    </row>
    <row r="3079" spans="1:22" x14ac:dyDescent="0.25">
      <c r="A3079">
        <v>1626060</v>
      </c>
      <c r="B3079" s="1">
        <v>45488</v>
      </c>
      <c r="C3079" s="1" t="s">
        <v>287</v>
      </c>
      <c r="D3079" s="2">
        <v>0.53819444444444442</v>
      </c>
      <c r="E3079">
        <v>13301</v>
      </c>
      <c r="F3079" t="s">
        <v>7</v>
      </c>
      <c r="G3079" t="s">
        <v>289</v>
      </c>
      <c r="H3079" t="s">
        <v>317</v>
      </c>
      <c r="I3079" t="s">
        <v>368</v>
      </c>
      <c r="J3079" t="s">
        <v>429</v>
      </c>
      <c r="K3079" t="s">
        <v>1123</v>
      </c>
      <c r="L3079" t="s">
        <v>331</v>
      </c>
      <c r="M3079" t="s">
        <v>2</v>
      </c>
      <c r="N3079" t="s">
        <v>2</v>
      </c>
      <c r="O3079" t="s">
        <v>321</v>
      </c>
      <c r="P3079">
        <v>0</v>
      </c>
      <c r="Q3079">
        <v>0</v>
      </c>
      <c r="R3079">
        <v>0</v>
      </c>
      <c r="S3079">
        <v>0</v>
      </c>
      <c r="T3079">
        <v>2</v>
      </c>
      <c r="U3079">
        <v>599</v>
      </c>
      <c r="V3079" t="s">
        <v>762</v>
      </c>
    </row>
    <row r="3080" spans="1:22" x14ac:dyDescent="0.25">
      <c r="A3080">
        <v>1624427</v>
      </c>
      <c r="B3080" s="1">
        <v>45488</v>
      </c>
      <c r="C3080" s="1" t="s">
        <v>287</v>
      </c>
      <c r="D3080" s="2">
        <v>0.54166666666666663</v>
      </c>
      <c r="E3080">
        <v>8301</v>
      </c>
      <c r="F3080" t="s">
        <v>70</v>
      </c>
      <c r="G3080" t="s">
        <v>292</v>
      </c>
      <c r="H3080" t="s">
        <v>333</v>
      </c>
      <c r="I3080" t="s">
        <v>318</v>
      </c>
      <c r="J3080" t="s">
        <v>319</v>
      </c>
      <c r="K3080" t="s">
        <v>3453</v>
      </c>
      <c r="L3080" t="s">
        <v>2</v>
      </c>
      <c r="M3080">
        <v>100</v>
      </c>
      <c r="N3080" t="s">
        <v>2</v>
      </c>
      <c r="O3080" t="s">
        <v>2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1394</v>
      </c>
      <c r="V3080" t="s">
        <v>2207</v>
      </c>
    </row>
    <row r="3081" spans="1:22" x14ac:dyDescent="0.25">
      <c r="A3081">
        <v>1626617</v>
      </c>
      <c r="B3081" s="1">
        <v>45488</v>
      </c>
      <c r="C3081" s="1" t="s">
        <v>287</v>
      </c>
      <c r="D3081" s="2">
        <v>0.54166666666666663</v>
      </c>
      <c r="E3081">
        <v>2101</v>
      </c>
      <c r="F3081" t="s">
        <v>8</v>
      </c>
      <c r="G3081" t="s">
        <v>8</v>
      </c>
      <c r="H3081" t="s">
        <v>333</v>
      </c>
      <c r="I3081" t="s">
        <v>318</v>
      </c>
      <c r="J3081" t="s">
        <v>319</v>
      </c>
      <c r="K3081" t="s">
        <v>240</v>
      </c>
      <c r="L3081" t="s">
        <v>2</v>
      </c>
      <c r="M3081">
        <v>568</v>
      </c>
      <c r="N3081" t="s">
        <v>2</v>
      </c>
      <c r="O3081" t="s">
        <v>2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3874</v>
      </c>
      <c r="V3081" t="s">
        <v>1995</v>
      </c>
    </row>
    <row r="3082" spans="1:22" x14ac:dyDescent="0.25">
      <c r="A3082">
        <v>1628459</v>
      </c>
      <c r="B3082" s="1">
        <v>45488</v>
      </c>
      <c r="C3082" s="1" t="s">
        <v>287</v>
      </c>
      <c r="D3082" s="2">
        <v>0.54513888888888884</v>
      </c>
      <c r="E3082">
        <v>13132</v>
      </c>
      <c r="F3082" t="s">
        <v>219</v>
      </c>
      <c r="G3082" t="s">
        <v>289</v>
      </c>
      <c r="H3082" t="s">
        <v>317</v>
      </c>
      <c r="I3082" t="s">
        <v>337</v>
      </c>
      <c r="J3082" t="s">
        <v>319</v>
      </c>
      <c r="K3082" t="s">
        <v>548</v>
      </c>
      <c r="L3082" t="s">
        <v>1520</v>
      </c>
      <c r="M3082" t="s">
        <v>2</v>
      </c>
      <c r="N3082" t="s">
        <v>2</v>
      </c>
      <c r="O3082" t="s">
        <v>321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1574</v>
      </c>
      <c r="V3082" t="s">
        <v>629</v>
      </c>
    </row>
    <row r="3083" spans="1:22" x14ac:dyDescent="0.25">
      <c r="A3083">
        <v>1625663</v>
      </c>
      <c r="B3083" s="1">
        <v>45488</v>
      </c>
      <c r="C3083" s="1" t="s">
        <v>287</v>
      </c>
      <c r="D3083" s="2">
        <v>0.5625</v>
      </c>
      <c r="E3083">
        <v>13113</v>
      </c>
      <c r="F3083" t="s">
        <v>240</v>
      </c>
      <c r="G3083" t="s">
        <v>289</v>
      </c>
      <c r="H3083" t="s">
        <v>317</v>
      </c>
      <c r="I3083" t="s">
        <v>318</v>
      </c>
      <c r="J3083" t="s">
        <v>319</v>
      </c>
      <c r="K3083" t="s">
        <v>1063</v>
      </c>
      <c r="L3083" t="s">
        <v>1064</v>
      </c>
      <c r="M3083" t="s">
        <v>2</v>
      </c>
      <c r="N3083" t="s">
        <v>2</v>
      </c>
      <c r="O3083" t="s">
        <v>321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25</v>
      </c>
      <c r="V3083" t="s">
        <v>796</v>
      </c>
    </row>
    <row r="3084" spans="1:22" x14ac:dyDescent="0.25">
      <c r="A3084">
        <v>1625015</v>
      </c>
      <c r="B3084" s="1">
        <v>45488</v>
      </c>
      <c r="C3084" s="1" t="s">
        <v>287</v>
      </c>
      <c r="D3084" s="2">
        <v>0.5625</v>
      </c>
      <c r="E3084">
        <v>4101</v>
      </c>
      <c r="F3084" t="s">
        <v>32</v>
      </c>
      <c r="G3084" t="s">
        <v>37</v>
      </c>
      <c r="H3084" t="s">
        <v>317</v>
      </c>
      <c r="I3084" t="s">
        <v>339</v>
      </c>
      <c r="J3084" t="s">
        <v>319</v>
      </c>
      <c r="K3084" t="s">
        <v>3740</v>
      </c>
      <c r="L3084" t="s">
        <v>2</v>
      </c>
      <c r="M3084">
        <v>730</v>
      </c>
      <c r="N3084" t="s">
        <v>2</v>
      </c>
      <c r="O3084" t="s">
        <v>2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3744</v>
      </c>
      <c r="V3084" t="s">
        <v>2060</v>
      </c>
    </row>
    <row r="3085" spans="1:22" x14ac:dyDescent="0.25">
      <c r="A3085">
        <v>1628825</v>
      </c>
      <c r="B3085" s="1">
        <v>45488</v>
      </c>
      <c r="C3085" s="1" t="s">
        <v>287</v>
      </c>
      <c r="D3085" s="2">
        <v>0.5625</v>
      </c>
      <c r="E3085">
        <v>7301</v>
      </c>
      <c r="F3085" t="s">
        <v>64</v>
      </c>
      <c r="G3085" t="s">
        <v>30</v>
      </c>
      <c r="H3085" t="s">
        <v>333</v>
      </c>
      <c r="I3085" t="s">
        <v>318</v>
      </c>
      <c r="J3085" t="s">
        <v>429</v>
      </c>
      <c r="K3085" t="s">
        <v>2</v>
      </c>
      <c r="L3085" t="s">
        <v>2</v>
      </c>
      <c r="M3085" t="s">
        <v>2</v>
      </c>
      <c r="N3085" t="s">
        <v>5043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95</v>
      </c>
      <c r="V3085" t="s">
        <v>2468</v>
      </c>
    </row>
    <row r="3086" spans="1:22" x14ac:dyDescent="0.25">
      <c r="A3086">
        <v>1624346</v>
      </c>
      <c r="B3086" s="1">
        <v>45488</v>
      </c>
      <c r="C3086" s="1" t="s">
        <v>287</v>
      </c>
      <c r="D3086" s="2">
        <v>0.5625</v>
      </c>
      <c r="E3086">
        <v>5501</v>
      </c>
      <c r="F3086" t="s">
        <v>74</v>
      </c>
      <c r="G3086" t="s">
        <v>293</v>
      </c>
      <c r="H3086" t="s">
        <v>317</v>
      </c>
      <c r="I3086" t="s">
        <v>318</v>
      </c>
      <c r="J3086" t="s">
        <v>429</v>
      </c>
      <c r="K3086" t="s">
        <v>2</v>
      </c>
      <c r="L3086" t="s">
        <v>2</v>
      </c>
      <c r="M3086" t="s">
        <v>2</v>
      </c>
      <c r="N3086" t="s">
        <v>5191</v>
      </c>
      <c r="O3086">
        <v>300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290</v>
      </c>
      <c r="V3086" t="s">
        <v>3315</v>
      </c>
    </row>
    <row r="3087" spans="1:22" x14ac:dyDescent="0.25">
      <c r="A3087">
        <v>1624198</v>
      </c>
      <c r="B3087" s="1">
        <v>45488</v>
      </c>
      <c r="C3087" s="1" t="s">
        <v>287</v>
      </c>
      <c r="D3087" s="2">
        <v>0.57638888888888884</v>
      </c>
      <c r="E3087">
        <v>9101</v>
      </c>
      <c r="F3087" t="s">
        <v>4</v>
      </c>
      <c r="G3087" t="s">
        <v>290</v>
      </c>
      <c r="H3087" t="s">
        <v>317</v>
      </c>
      <c r="I3087" t="s">
        <v>318</v>
      </c>
      <c r="J3087" t="s">
        <v>319</v>
      </c>
      <c r="K3087" t="s">
        <v>1968</v>
      </c>
      <c r="L3087" t="s">
        <v>2969</v>
      </c>
      <c r="M3087" t="s">
        <v>2</v>
      </c>
      <c r="N3087" t="s">
        <v>2</v>
      </c>
      <c r="O3087" t="s">
        <v>2</v>
      </c>
      <c r="P3087">
        <v>0</v>
      </c>
      <c r="Q3087">
        <v>0</v>
      </c>
      <c r="R3087">
        <v>0</v>
      </c>
      <c r="S3087">
        <v>1</v>
      </c>
      <c r="T3087">
        <v>2</v>
      </c>
      <c r="U3087">
        <v>1996</v>
      </c>
      <c r="V3087" t="s">
        <v>3301</v>
      </c>
    </row>
    <row r="3088" spans="1:22" x14ac:dyDescent="0.25">
      <c r="A3088">
        <v>1624275</v>
      </c>
      <c r="B3088" s="1">
        <v>45488</v>
      </c>
      <c r="C3088" s="1" t="s">
        <v>287</v>
      </c>
      <c r="D3088" s="2">
        <v>0.57638888888888884</v>
      </c>
      <c r="E3088">
        <v>2101</v>
      </c>
      <c r="F3088" t="s">
        <v>8</v>
      </c>
      <c r="G3088" t="s">
        <v>8</v>
      </c>
      <c r="H3088" t="s">
        <v>333</v>
      </c>
      <c r="I3088" t="s">
        <v>318</v>
      </c>
      <c r="J3088" t="s">
        <v>319</v>
      </c>
      <c r="K3088" t="s">
        <v>9</v>
      </c>
      <c r="L3088" t="s">
        <v>3355</v>
      </c>
      <c r="M3088" t="s">
        <v>2</v>
      </c>
      <c r="N3088" t="s">
        <v>2</v>
      </c>
      <c r="O3088" t="s">
        <v>2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2857</v>
      </c>
      <c r="V3088" t="s">
        <v>3354</v>
      </c>
    </row>
    <row r="3089" spans="1:22" x14ac:dyDescent="0.25">
      <c r="A3089">
        <v>1624249</v>
      </c>
      <c r="B3089" s="1">
        <v>45488</v>
      </c>
      <c r="C3089" s="1" t="s">
        <v>287</v>
      </c>
      <c r="D3089" s="2">
        <v>0.58333333333333337</v>
      </c>
      <c r="E3089">
        <v>13119</v>
      </c>
      <c r="F3089" t="s">
        <v>56</v>
      </c>
      <c r="G3089" t="s">
        <v>289</v>
      </c>
      <c r="H3089" t="s">
        <v>333</v>
      </c>
      <c r="I3089" t="s">
        <v>339</v>
      </c>
      <c r="J3089" t="s">
        <v>319</v>
      </c>
      <c r="K3089" t="s">
        <v>828</v>
      </c>
      <c r="L3089" t="s">
        <v>839</v>
      </c>
      <c r="M3089" t="s">
        <v>2</v>
      </c>
      <c r="N3089" t="s">
        <v>2</v>
      </c>
      <c r="O3089" t="s">
        <v>321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535</v>
      </c>
      <c r="V3089" t="s">
        <v>834</v>
      </c>
    </row>
    <row r="3090" spans="1:22" x14ac:dyDescent="0.25">
      <c r="A3090">
        <v>1626653</v>
      </c>
      <c r="B3090" s="1">
        <v>45488</v>
      </c>
      <c r="C3090" s="1" t="s">
        <v>287</v>
      </c>
      <c r="D3090" s="2">
        <v>0.58333333333333337</v>
      </c>
      <c r="E3090">
        <v>3101</v>
      </c>
      <c r="F3090" t="s">
        <v>243</v>
      </c>
      <c r="G3090" t="s">
        <v>300</v>
      </c>
      <c r="H3090" t="s">
        <v>333</v>
      </c>
      <c r="I3090" t="s">
        <v>377</v>
      </c>
      <c r="J3090" t="s">
        <v>429</v>
      </c>
      <c r="K3090" t="s">
        <v>2</v>
      </c>
      <c r="L3090" t="s">
        <v>2</v>
      </c>
      <c r="M3090" t="s">
        <v>2</v>
      </c>
      <c r="N3090" t="s">
        <v>1762</v>
      </c>
      <c r="O3090">
        <v>764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784</v>
      </c>
      <c r="V3090" t="s">
        <v>4220</v>
      </c>
    </row>
    <row r="3091" spans="1:22" x14ac:dyDescent="0.25">
      <c r="A3091">
        <v>1624598</v>
      </c>
      <c r="B3091" s="1">
        <v>45488</v>
      </c>
      <c r="C3091" s="1" t="s">
        <v>287</v>
      </c>
      <c r="D3091" s="2">
        <v>0.58750000000000002</v>
      </c>
      <c r="E3091">
        <v>13123</v>
      </c>
      <c r="F3091" t="s">
        <v>38</v>
      </c>
      <c r="G3091" t="s">
        <v>289</v>
      </c>
      <c r="H3091" t="s">
        <v>333</v>
      </c>
      <c r="I3091" t="s">
        <v>318</v>
      </c>
      <c r="J3091" t="s">
        <v>319</v>
      </c>
      <c r="K3091" t="s">
        <v>327</v>
      </c>
      <c r="L3091" t="s">
        <v>674</v>
      </c>
      <c r="M3091" t="s">
        <v>2</v>
      </c>
      <c r="N3091" t="s">
        <v>2</v>
      </c>
      <c r="O3091" t="s">
        <v>321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1124</v>
      </c>
      <c r="V3091" t="s">
        <v>545</v>
      </c>
    </row>
    <row r="3092" spans="1:22" x14ac:dyDescent="0.25">
      <c r="A3092">
        <v>1626720</v>
      </c>
      <c r="B3092" s="1">
        <v>45488</v>
      </c>
      <c r="C3092" s="1" t="s">
        <v>287</v>
      </c>
      <c r="D3092" s="2">
        <v>0.59027777777777779</v>
      </c>
      <c r="E3092">
        <v>14108</v>
      </c>
      <c r="F3092" t="s">
        <v>15</v>
      </c>
      <c r="G3092" t="s">
        <v>294</v>
      </c>
      <c r="H3092" t="s">
        <v>317</v>
      </c>
      <c r="I3092" t="s">
        <v>318</v>
      </c>
      <c r="J3092" t="s">
        <v>429</v>
      </c>
      <c r="K3092" t="s">
        <v>2</v>
      </c>
      <c r="L3092" t="s">
        <v>2</v>
      </c>
      <c r="M3092" t="s">
        <v>2</v>
      </c>
      <c r="N3092" t="s">
        <v>2759</v>
      </c>
      <c r="O3092">
        <v>54</v>
      </c>
      <c r="P3092">
        <v>0</v>
      </c>
      <c r="Q3092">
        <v>1</v>
      </c>
      <c r="R3092">
        <v>1</v>
      </c>
      <c r="S3092">
        <v>1</v>
      </c>
      <c r="T3092">
        <v>1</v>
      </c>
      <c r="U3092">
        <v>939</v>
      </c>
      <c r="V3092" t="s">
        <v>1992</v>
      </c>
    </row>
    <row r="3093" spans="1:22" x14ac:dyDescent="0.25">
      <c r="A3093">
        <v>1627498</v>
      </c>
      <c r="B3093" s="1">
        <v>45488</v>
      </c>
      <c r="C3093" s="1" t="s">
        <v>287</v>
      </c>
      <c r="D3093" s="2">
        <v>0.59375</v>
      </c>
      <c r="E3093">
        <v>13105</v>
      </c>
      <c r="F3093" t="s">
        <v>19</v>
      </c>
      <c r="G3093" t="s">
        <v>289</v>
      </c>
      <c r="H3093" t="s">
        <v>333</v>
      </c>
      <c r="I3093" t="s">
        <v>377</v>
      </c>
      <c r="J3093" t="s">
        <v>319</v>
      </c>
      <c r="K3093" t="s">
        <v>1854</v>
      </c>
      <c r="L3093" t="s">
        <v>1855</v>
      </c>
      <c r="M3093" t="s">
        <v>2</v>
      </c>
      <c r="N3093" t="s">
        <v>2</v>
      </c>
      <c r="O3093" t="s">
        <v>321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14</v>
      </c>
      <c r="V3093" t="s">
        <v>348</v>
      </c>
    </row>
    <row r="3094" spans="1:22" x14ac:dyDescent="0.25">
      <c r="A3094">
        <v>1626831</v>
      </c>
      <c r="B3094" s="1">
        <v>45488</v>
      </c>
      <c r="C3094" s="1" t="s">
        <v>287</v>
      </c>
      <c r="D3094" s="2">
        <v>0.59722222222222221</v>
      </c>
      <c r="E3094">
        <v>13605</v>
      </c>
      <c r="F3094" t="s">
        <v>5253</v>
      </c>
      <c r="G3094" t="s">
        <v>289</v>
      </c>
      <c r="H3094" t="s">
        <v>317</v>
      </c>
      <c r="I3094" t="s">
        <v>318</v>
      </c>
      <c r="J3094" t="s">
        <v>319</v>
      </c>
      <c r="K3094" t="s">
        <v>1771</v>
      </c>
      <c r="L3094" t="s">
        <v>2</v>
      </c>
      <c r="M3094">
        <v>58</v>
      </c>
      <c r="N3094" t="s">
        <v>2</v>
      </c>
      <c r="O3094" t="s">
        <v>321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1920</v>
      </c>
      <c r="V3094" t="s">
        <v>1709</v>
      </c>
    </row>
    <row r="3095" spans="1:22" x14ac:dyDescent="0.25">
      <c r="A3095">
        <v>1624250</v>
      </c>
      <c r="B3095" s="1">
        <v>45488</v>
      </c>
      <c r="C3095" s="1" t="s">
        <v>287</v>
      </c>
      <c r="D3095" s="2">
        <v>0.59722222222222221</v>
      </c>
      <c r="E3095">
        <v>11402</v>
      </c>
      <c r="F3095" t="s">
        <v>5257</v>
      </c>
      <c r="G3095" t="s">
        <v>295</v>
      </c>
      <c r="H3095" t="s">
        <v>317</v>
      </c>
      <c r="I3095" t="s">
        <v>318</v>
      </c>
      <c r="J3095" t="s">
        <v>429</v>
      </c>
      <c r="K3095" t="s">
        <v>2</v>
      </c>
      <c r="L3095" t="s">
        <v>2</v>
      </c>
      <c r="M3095" t="s">
        <v>2</v>
      </c>
      <c r="N3095" t="s">
        <v>3342</v>
      </c>
      <c r="O3095">
        <v>27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65</v>
      </c>
      <c r="V3095" t="s">
        <v>2257</v>
      </c>
    </row>
    <row r="3096" spans="1:22" x14ac:dyDescent="0.25">
      <c r="A3096">
        <v>1629485</v>
      </c>
      <c r="B3096" s="1">
        <v>45488</v>
      </c>
      <c r="C3096" s="1" t="s">
        <v>287</v>
      </c>
      <c r="D3096" s="2">
        <v>0.59722222222222221</v>
      </c>
      <c r="E3096">
        <v>10301</v>
      </c>
      <c r="F3096" t="s">
        <v>46</v>
      </c>
      <c r="G3096" t="s">
        <v>116</v>
      </c>
      <c r="H3096" t="s">
        <v>333</v>
      </c>
      <c r="I3096" t="s">
        <v>318</v>
      </c>
      <c r="J3096" t="s">
        <v>319</v>
      </c>
      <c r="K3096" t="s">
        <v>2334</v>
      </c>
      <c r="L3096" t="s">
        <v>2</v>
      </c>
      <c r="M3096">
        <v>1624</v>
      </c>
      <c r="N3096" t="s">
        <v>2</v>
      </c>
      <c r="O3096" t="s">
        <v>2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365</v>
      </c>
      <c r="V3096" t="s">
        <v>2003</v>
      </c>
    </row>
    <row r="3097" spans="1:22" x14ac:dyDescent="0.25">
      <c r="A3097">
        <v>1624957</v>
      </c>
      <c r="B3097" s="1">
        <v>45488</v>
      </c>
      <c r="C3097" s="1" t="s">
        <v>287</v>
      </c>
      <c r="D3097" s="2">
        <v>0.60416666666666663</v>
      </c>
      <c r="E3097">
        <v>13109</v>
      </c>
      <c r="F3097" t="s">
        <v>107</v>
      </c>
      <c r="G3097" t="s">
        <v>289</v>
      </c>
      <c r="H3097" t="s">
        <v>317</v>
      </c>
      <c r="I3097" t="s">
        <v>318</v>
      </c>
      <c r="J3097" t="s">
        <v>319</v>
      </c>
      <c r="K3097" t="s">
        <v>495</v>
      </c>
      <c r="L3097" t="s">
        <v>2</v>
      </c>
      <c r="M3097">
        <v>9250</v>
      </c>
      <c r="N3097" t="s">
        <v>2</v>
      </c>
      <c r="O3097" t="s">
        <v>321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1524</v>
      </c>
      <c r="V3097" t="s">
        <v>490</v>
      </c>
    </row>
    <row r="3098" spans="1:22" x14ac:dyDescent="0.25">
      <c r="A3098">
        <v>1626042</v>
      </c>
      <c r="B3098" s="1">
        <v>45488</v>
      </c>
      <c r="C3098" s="1" t="s">
        <v>287</v>
      </c>
      <c r="D3098" s="2">
        <v>0.61111111111111116</v>
      </c>
      <c r="E3098">
        <v>13105</v>
      </c>
      <c r="F3098" t="s">
        <v>19</v>
      </c>
      <c r="G3098" t="s">
        <v>289</v>
      </c>
      <c r="H3098" t="s">
        <v>333</v>
      </c>
      <c r="I3098" t="s">
        <v>318</v>
      </c>
      <c r="J3098" t="s">
        <v>319</v>
      </c>
      <c r="K3098" t="s">
        <v>870</v>
      </c>
      <c r="L3098" t="s">
        <v>495</v>
      </c>
      <c r="M3098" t="s">
        <v>2</v>
      </c>
      <c r="N3098" t="s">
        <v>2</v>
      </c>
      <c r="O3098" t="s">
        <v>321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346</v>
      </c>
      <c r="V3098" t="s">
        <v>403</v>
      </c>
    </row>
    <row r="3099" spans="1:22" x14ac:dyDescent="0.25">
      <c r="A3099">
        <v>1626719</v>
      </c>
      <c r="B3099" s="1">
        <v>45488</v>
      </c>
      <c r="C3099" s="1" t="s">
        <v>287</v>
      </c>
      <c r="D3099" s="2">
        <v>0.61111111111111116</v>
      </c>
      <c r="E3099">
        <v>14108</v>
      </c>
      <c r="F3099" t="s">
        <v>15</v>
      </c>
      <c r="G3099" t="s">
        <v>294</v>
      </c>
      <c r="H3099" t="s">
        <v>317</v>
      </c>
      <c r="I3099" t="s">
        <v>318</v>
      </c>
      <c r="J3099" t="s">
        <v>429</v>
      </c>
      <c r="K3099" t="s">
        <v>2</v>
      </c>
      <c r="L3099" t="s">
        <v>2</v>
      </c>
      <c r="M3099" t="s">
        <v>2</v>
      </c>
      <c r="N3099" t="s">
        <v>4439</v>
      </c>
      <c r="O3099">
        <v>45</v>
      </c>
      <c r="P3099">
        <v>0</v>
      </c>
      <c r="Q3099">
        <v>0</v>
      </c>
      <c r="R3099">
        <v>0</v>
      </c>
      <c r="S3099">
        <v>3</v>
      </c>
      <c r="T3099">
        <v>1</v>
      </c>
      <c r="U3099">
        <v>763</v>
      </c>
      <c r="V3099" t="s">
        <v>2368</v>
      </c>
    </row>
    <row r="3100" spans="1:22" x14ac:dyDescent="0.25">
      <c r="A3100">
        <v>1625070</v>
      </c>
      <c r="B3100" s="1">
        <v>45488</v>
      </c>
      <c r="C3100" s="1" t="s">
        <v>287</v>
      </c>
      <c r="D3100" s="2">
        <v>0.61458333333333337</v>
      </c>
      <c r="E3100">
        <v>9205</v>
      </c>
      <c r="F3100" t="s">
        <v>150</v>
      </c>
      <c r="G3100" t="s">
        <v>290</v>
      </c>
      <c r="H3100" t="s">
        <v>333</v>
      </c>
      <c r="I3100" t="s">
        <v>324</v>
      </c>
      <c r="J3100" t="s">
        <v>429</v>
      </c>
      <c r="K3100" t="s">
        <v>2</v>
      </c>
      <c r="L3100" t="s">
        <v>2</v>
      </c>
      <c r="M3100" t="s">
        <v>2</v>
      </c>
      <c r="N3100" t="s">
        <v>3763</v>
      </c>
      <c r="O3100">
        <v>5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12</v>
      </c>
      <c r="V3100" t="s">
        <v>2774</v>
      </c>
    </row>
    <row r="3101" spans="1:22" x14ac:dyDescent="0.25">
      <c r="A3101">
        <v>1626076</v>
      </c>
      <c r="B3101" s="1">
        <v>45488</v>
      </c>
      <c r="C3101" s="1" t="s">
        <v>287</v>
      </c>
      <c r="D3101" s="2">
        <v>0.61944444444444446</v>
      </c>
      <c r="E3101">
        <v>10305</v>
      </c>
      <c r="F3101" t="s">
        <v>177</v>
      </c>
      <c r="G3101" t="s">
        <v>116</v>
      </c>
      <c r="H3101" t="s">
        <v>323</v>
      </c>
      <c r="I3101" t="s">
        <v>401</v>
      </c>
      <c r="J3101" t="s">
        <v>319</v>
      </c>
      <c r="K3101" t="s">
        <v>4216</v>
      </c>
      <c r="L3101" t="s">
        <v>4217</v>
      </c>
      <c r="M3101" t="s">
        <v>2</v>
      </c>
      <c r="N3101" t="s">
        <v>2</v>
      </c>
      <c r="O3101" t="s">
        <v>2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474</v>
      </c>
      <c r="V3101" t="s">
        <v>2932</v>
      </c>
    </row>
    <row r="3102" spans="1:22" x14ac:dyDescent="0.25">
      <c r="A3102">
        <v>1624308</v>
      </c>
      <c r="B3102" s="1">
        <v>45488</v>
      </c>
      <c r="C3102" s="1" t="s">
        <v>287</v>
      </c>
      <c r="D3102" s="2">
        <v>0.625</v>
      </c>
      <c r="E3102">
        <v>9101</v>
      </c>
      <c r="F3102" t="s">
        <v>4</v>
      </c>
      <c r="G3102" t="s">
        <v>290</v>
      </c>
      <c r="H3102" t="s">
        <v>333</v>
      </c>
      <c r="I3102" t="s">
        <v>318</v>
      </c>
      <c r="J3102" t="s">
        <v>319</v>
      </c>
      <c r="K3102" t="s">
        <v>3375</v>
      </c>
      <c r="L3102" t="s">
        <v>2</v>
      </c>
      <c r="M3102">
        <v>506</v>
      </c>
      <c r="N3102" t="s">
        <v>2</v>
      </c>
      <c r="O3102" t="s">
        <v>2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1303</v>
      </c>
      <c r="V3102" t="s">
        <v>3364</v>
      </c>
    </row>
    <row r="3103" spans="1:22" x14ac:dyDescent="0.25">
      <c r="A3103">
        <v>1624437</v>
      </c>
      <c r="B3103" s="1">
        <v>45488</v>
      </c>
      <c r="C3103" s="1" t="s">
        <v>287</v>
      </c>
      <c r="D3103" s="2">
        <v>0.625</v>
      </c>
      <c r="E3103">
        <v>8301</v>
      </c>
      <c r="F3103" t="s">
        <v>70</v>
      </c>
      <c r="G3103" t="s">
        <v>292</v>
      </c>
      <c r="H3103" t="s">
        <v>317</v>
      </c>
      <c r="I3103" t="s">
        <v>318</v>
      </c>
      <c r="J3103" t="s">
        <v>429</v>
      </c>
      <c r="K3103" t="s">
        <v>2</v>
      </c>
      <c r="L3103" t="s">
        <v>2</v>
      </c>
      <c r="M3103" t="s">
        <v>2</v>
      </c>
      <c r="N3103" t="s">
        <v>3457</v>
      </c>
      <c r="O3103">
        <v>1</v>
      </c>
      <c r="P3103">
        <v>0</v>
      </c>
      <c r="Q3103">
        <v>1</v>
      </c>
      <c r="R3103">
        <v>0</v>
      </c>
      <c r="S3103">
        <v>0</v>
      </c>
      <c r="T3103">
        <v>2</v>
      </c>
      <c r="U3103">
        <v>1579</v>
      </c>
      <c r="V3103" t="s">
        <v>2204</v>
      </c>
    </row>
    <row r="3104" spans="1:22" x14ac:dyDescent="0.25">
      <c r="A3104">
        <v>1625021</v>
      </c>
      <c r="B3104" s="1">
        <v>45488</v>
      </c>
      <c r="C3104" s="1" t="s">
        <v>287</v>
      </c>
      <c r="D3104" s="2">
        <v>0.625</v>
      </c>
      <c r="E3104">
        <v>10101</v>
      </c>
      <c r="F3104" t="s">
        <v>33</v>
      </c>
      <c r="G3104" t="s">
        <v>116</v>
      </c>
      <c r="H3104" t="s">
        <v>333</v>
      </c>
      <c r="I3104" t="s">
        <v>318</v>
      </c>
      <c r="J3104" t="s">
        <v>429</v>
      </c>
      <c r="K3104" t="s">
        <v>2</v>
      </c>
      <c r="L3104" t="s">
        <v>2</v>
      </c>
      <c r="M3104" t="s">
        <v>2</v>
      </c>
      <c r="N3104" t="s">
        <v>2153</v>
      </c>
      <c r="O3104">
        <v>46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389</v>
      </c>
      <c r="V3104" t="s">
        <v>2154</v>
      </c>
    </row>
    <row r="3105" spans="1:22" x14ac:dyDescent="0.25">
      <c r="A3105">
        <v>1624843</v>
      </c>
      <c r="B3105" s="1">
        <v>45488</v>
      </c>
      <c r="C3105" s="1" t="s">
        <v>287</v>
      </c>
      <c r="D3105" s="2">
        <v>0.63194444444444442</v>
      </c>
      <c r="E3105">
        <v>4102</v>
      </c>
      <c r="F3105" t="s">
        <v>37</v>
      </c>
      <c r="G3105" t="s">
        <v>37</v>
      </c>
      <c r="H3105" t="s">
        <v>333</v>
      </c>
      <c r="I3105" t="s">
        <v>339</v>
      </c>
      <c r="J3105" t="s">
        <v>319</v>
      </c>
      <c r="K3105" t="s">
        <v>2703</v>
      </c>
      <c r="L3105" t="s">
        <v>3647</v>
      </c>
      <c r="M3105" t="s">
        <v>2</v>
      </c>
      <c r="N3105" t="s">
        <v>2</v>
      </c>
      <c r="O3105" t="s">
        <v>2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1562</v>
      </c>
      <c r="V3105" t="s">
        <v>2074</v>
      </c>
    </row>
    <row r="3106" spans="1:22" x14ac:dyDescent="0.25">
      <c r="A3106">
        <v>1625897</v>
      </c>
      <c r="B3106" s="1">
        <v>45488</v>
      </c>
      <c r="C3106" s="1" t="s">
        <v>287</v>
      </c>
      <c r="D3106" s="2">
        <v>0.63194444444444442</v>
      </c>
      <c r="E3106">
        <v>6101</v>
      </c>
      <c r="F3106" t="s">
        <v>44</v>
      </c>
      <c r="G3106" t="s">
        <v>296</v>
      </c>
      <c r="H3106" t="s">
        <v>333</v>
      </c>
      <c r="I3106" t="s">
        <v>339</v>
      </c>
      <c r="J3106" t="s">
        <v>319</v>
      </c>
      <c r="K3106" t="s">
        <v>1852</v>
      </c>
      <c r="L3106" t="s">
        <v>3559</v>
      </c>
      <c r="M3106" t="s">
        <v>2</v>
      </c>
      <c r="N3106" t="s">
        <v>2</v>
      </c>
      <c r="O3106" t="s">
        <v>2</v>
      </c>
      <c r="P3106">
        <v>0</v>
      </c>
      <c r="Q3106">
        <v>0</v>
      </c>
      <c r="R3106">
        <v>0</v>
      </c>
      <c r="S3106">
        <v>2</v>
      </c>
      <c r="T3106">
        <v>2</v>
      </c>
      <c r="U3106">
        <v>1819</v>
      </c>
      <c r="V3106" t="s">
        <v>2262</v>
      </c>
    </row>
    <row r="3107" spans="1:22" x14ac:dyDescent="0.25">
      <c r="A3107">
        <v>1627530</v>
      </c>
      <c r="B3107" s="1">
        <v>45488</v>
      </c>
      <c r="C3107" s="1" t="s">
        <v>287</v>
      </c>
      <c r="D3107" s="2">
        <v>0.63541666666666663</v>
      </c>
      <c r="E3107">
        <v>13108</v>
      </c>
      <c r="F3107" t="s">
        <v>114</v>
      </c>
      <c r="G3107" t="s">
        <v>289</v>
      </c>
      <c r="H3107" t="s">
        <v>323</v>
      </c>
      <c r="I3107" t="s">
        <v>768</v>
      </c>
      <c r="J3107" t="s">
        <v>319</v>
      </c>
      <c r="K3107" t="s">
        <v>519</v>
      </c>
      <c r="L3107" t="s">
        <v>552</v>
      </c>
      <c r="M3107" t="s">
        <v>2</v>
      </c>
      <c r="N3107" t="s">
        <v>2</v>
      </c>
      <c r="O3107" t="s">
        <v>321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622</v>
      </c>
      <c r="V3107" t="s">
        <v>521</v>
      </c>
    </row>
    <row r="3108" spans="1:22" x14ac:dyDescent="0.25">
      <c r="A3108">
        <v>1626565</v>
      </c>
      <c r="B3108" s="1">
        <v>45488</v>
      </c>
      <c r="C3108" s="1" t="s">
        <v>287</v>
      </c>
      <c r="D3108" s="2">
        <v>0.63888888888888884</v>
      </c>
      <c r="E3108">
        <v>8110</v>
      </c>
      <c r="F3108" t="s">
        <v>113</v>
      </c>
      <c r="G3108" t="s">
        <v>292</v>
      </c>
      <c r="H3108" t="s">
        <v>317</v>
      </c>
      <c r="I3108" t="s">
        <v>374</v>
      </c>
      <c r="J3108" t="s">
        <v>319</v>
      </c>
      <c r="K3108" t="s">
        <v>3723</v>
      </c>
      <c r="L3108" t="s">
        <v>2</v>
      </c>
      <c r="M3108">
        <v>2190</v>
      </c>
      <c r="N3108" t="s">
        <v>2</v>
      </c>
      <c r="O3108" t="s">
        <v>2</v>
      </c>
      <c r="P3108">
        <v>0</v>
      </c>
      <c r="Q3108">
        <v>0</v>
      </c>
      <c r="R3108">
        <v>0</v>
      </c>
      <c r="S3108">
        <v>2</v>
      </c>
      <c r="T3108">
        <v>1</v>
      </c>
      <c r="U3108">
        <v>374</v>
      </c>
      <c r="V3108" t="s">
        <v>4381</v>
      </c>
    </row>
    <row r="3109" spans="1:22" x14ac:dyDescent="0.25">
      <c r="A3109">
        <v>1624303</v>
      </c>
      <c r="B3109" s="1">
        <v>45488</v>
      </c>
      <c r="C3109" s="1" t="s">
        <v>287</v>
      </c>
      <c r="D3109" s="2">
        <v>0.64583333333333337</v>
      </c>
      <c r="E3109">
        <v>9101</v>
      </c>
      <c r="F3109" t="s">
        <v>4</v>
      </c>
      <c r="G3109" t="s">
        <v>290</v>
      </c>
      <c r="H3109" t="s">
        <v>317</v>
      </c>
      <c r="I3109" t="s">
        <v>318</v>
      </c>
      <c r="J3109" t="s">
        <v>319</v>
      </c>
      <c r="K3109" t="s">
        <v>3371</v>
      </c>
      <c r="L3109" t="s">
        <v>3372</v>
      </c>
      <c r="M3109" t="s">
        <v>2</v>
      </c>
      <c r="N3109" t="s">
        <v>2</v>
      </c>
      <c r="O3109" t="s">
        <v>2</v>
      </c>
      <c r="P3109">
        <v>0</v>
      </c>
      <c r="Q3109">
        <v>0</v>
      </c>
      <c r="R3109">
        <v>0</v>
      </c>
      <c r="S3109">
        <v>0</v>
      </c>
      <c r="T3109">
        <v>3</v>
      </c>
      <c r="U3109">
        <v>1298</v>
      </c>
      <c r="V3109" t="s">
        <v>3364</v>
      </c>
    </row>
    <row r="3110" spans="1:22" x14ac:dyDescent="0.25">
      <c r="A3110">
        <v>1624199</v>
      </c>
      <c r="B3110" s="1">
        <v>45488</v>
      </c>
      <c r="C3110" s="1" t="s">
        <v>287</v>
      </c>
      <c r="D3110" s="2">
        <v>0.65277777777777779</v>
      </c>
      <c r="E3110">
        <v>5501</v>
      </c>
      <c r="F3110" t="s">
        <v>74</v>
      </c>
      <c r="G3110" t="s">
        <v>293</v>
      </c>
      <c r="H3110" t="s">
        <v>317</v>
      </c>
      <c r="I3110" t="s">
        <v>339</v>
      </c>
      <c r="J3110" t="s">
        <v>429</v>
      </c>
      <c r="K3110" t="s">
        <v>2</v>
      </c>
      <c r="L3110" t="s">
        <v>2</v>
      </c>
      <c r="M3110" t="s">
        <v>2</v>
      </c>
      <c r="N3110" t="s">
        <v>3314</v>
      </c>
      <c r="O3110">
        <v>25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291</v>
      </c>
      <c r="V3110" t="s">
        <v>3315</v>
      </c>
    </row>
    <row r="3111" spans="1:22" x14ac:dyDescent="0.25">
      <c r="A3111">
        <v>1628834</v>
      </c>
      <c r="B3111" s="1">
        <v>45488</v>
      </c>
      <c r="C3111" s="1" t="s">
        <v>287</v>
      </c>
      <c r="D3111" s="2">
        <v>0.65972222222222221</v>
      </c>
      <c r="E3111">
        <v>7301</v>
      </c>
      <c r="F3111" t="s">
        <v>64</v>
      </c>
      <c r="G3111" t="s">
        <v>30</v>
      </c>
      <c r="H3111" t="s">
        <v>317</v>
      </c>
      <c r="I3111" t="s">
        <v>442</v>
      </c>
      <c r="J3111" t="s">
        <v>319</v>
      </c>
      <c r="K3111" t="s">
        <v>1682</v>
      </c>
      <c r="L3111" t="s">
        <v>5046</v>
      </c>
      <c r="M3111" t="s">
        <v>2</v>
      </c>
      <c r="N3111" t="s">
        <v>2</v>
      </c>
      <c r="O3111" t="s">
        <v>2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740</v>
      </c>
      <c r="V3111" t="s">
        <v>2468</v>
      </c>
    </row>
    <row r="3112" spans="1:22" x14ac:dyDescent="0.25">
      <c r="A3112">
        <v>1628861</v>
      </c>
      <c r="B3112" s="1">
        <v>45488</v>
      </c>
      <c r="C3112" s="1" t="s">
        <v>287</v>
      </c>
      <c r="D3112" s="2">
        <v>0.65972222222222221</v>
      </c>
      <c r="E3112">
        <v>7301</v>
      </c>
      <c r="F3112" t="s">
        <v>64</v>
      </c>
      <c r="G3112" t="s">
        <v>30</v>
      </c>
      <c r="H3112" t="s">
        <v>317</v>
      </c>
      <c r="I3112" t="s">
        <v>356</v>
      </c>
      <c r="J3112" t="s">
        <v>319</v>
      </c>
      <c r="K3112" t="s">
        <v>5053</v>
      </c>
      <c r="L3112" t="s">
        <v>2515</v>
      </c>
      <c r="M3112" t="s">
        <v>2</v>
      </c>
      <c r="N3112" t="s">
        <v>2</v>
      </c>
      <c r="O3112" t="s">
        <v>2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2807</v>
      </c>
      <c r="V3112" t="s">
        <v>2485</v>
      </c>
    </row>
    <row r="3113" spans="1:22" x14ac:dyDescent="0.25">
      <c r="A3113">
        <v>1626562</v>
      </c>
      <c r="B3113" s="1">
        <v>45488</v>
      </c>
      <c r="C3113" s="1" t="s">
        <v>287</v>
      </c>
      <c r="D3113" s="2">
        <v>0.66666666666666663</v>
      </c>
      <c r="E3113">
        <v>13302</v>
      </c>
      <c r="F3113" t="s">
        <v>1</v>
      </c>
      <c r="G3113" t="s">
        <v>289</v>
      </c>
      <c r="H3113" t="s">
        <v>317</v>
      </c>
      <c r="I3113" t="s">
        <v>318</v>
      </c>
      <c r="J3113" t="s">
        <v>429</v>
      </c>
      <c r="K3113" t="s">
        <v>1814</v>
      </c>
      <c r="L3113" t="s">
        <v>1815</v>
      </c>
      <c r="M3113" t="s">
        <v>2</v>
      </c>
      <c r="N3113" t="s">
        <v>2</v>
      </c>
      <c r="O3113" t="s">
        <v>321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681</v>
      </c>
      <c r="V3113" t="s">
        <v>322</v>
      </c>
    </row>
    <row r="3114" spans="1:22" x14ac:dyDescent="0.25">
      <c r="A3114">
        <v>1624628</v>
      </c>
      <c r="B3114" s="1">
        <v>45488</v>
      </c>
      <c r="C3114" s="1" t="s">
        <v>287</v>
      </c>
      <c r="D3114" s="2">
        <v>0.66666666666666663</v>
      </c>
      <c r="E3114">
        <v>9208</v>
      </c>
      <c r="F3114" t="s">
        <v>92</v>
      </c>
      <c r="G3114" t="s">
        <v>290</v>
      </c>
      <c r="H3114" t="s">
        <v>333</v>
      </c>
      <c r="I3114" t="s">
        <v>318</v>
      </c>
      <c r="J3114" t="s">
        <v>429</v>
      </c>
      <c r="K3114" t="s">
        <v>2</v>
      </c>
      <c r="L3114" t="s">
        <v>2</v>
      </c>
      <c r="M3114" t="s">
        <v>2</v>
      </c>
      <c r="N3114" t="s">
        <v>2155</v>
      </c>
      <c r="O3114">
        <v>76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351</v>
      </c>
      <c r="V3114" t="s">
        <v>2021</v>
      </c>
    </row>
    <row r="3115" spans="1:22" x14ac:dyDescent="0.25">
      <c r="A3115">
        <v>1624922</v>
      </c>
      <c r="B3115" s="1">
        <v>45488</v>
      </c>
      <c r="C3115" s="1" t="s">
        <v>287</v>
      </c>
      <c r="D3115" s="2">
        <v>0.66666666666666663</v>
      </c>
      <c r="E3115">
        <v>8419</v>
      </c>
      <c r="F3115" t="s">
        <v>47</v>
      </c>
      <c r="G3115" t="s">
        <v>298</v>
      </c>
      <c r="H3115" t="s">
        <v>317</v>
      </c>
      <c r="I3115" t="s">
        <v>318</v>
      </c>
      <c r="J3115" t="s">
        <v>319</v>
      </c>
      <c r="K3115" t="s">
        <v>1805</v>
      </c>
      <c r="L3115" t="s">
        <v>1696</v>
      </c>
      <c r="M3115" t="s">
        <v>2</v>
      </c>
      <c r="N3115" t="s">
        <v>2</v>
      </c>
      <c r="O3115" t="s">
        <v>2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241</v>
      </c>
      <c r="V3115" t="s">
        <v>3634</v>
      </c>
    </row>
    <row r="3116" spans="1:22" x14ac:dyDescent="0.25">
      <c r="A3116">
        <v>1625109</v>
      </c>
      <c r="B3116" s="1">
        <v>45488</v>
      </c>
      <c r="C3116" s="1" t="s">
        <v>287</v>
      </c>
      <c r="D3116" s="2">
        <v>0.66666666666666663</v>
      </c>
      <c r="E3116">
        <v>5703</v>
      </c>
      <c r="F3116" t="s">
        <v>5252</v>
      </c>
      <c r="G3116" t="s">
        <v>293</v>
      </c>
      <c r="H3116" t="s">
        <v>367</v>
      </c>
      <c r="I3116" t="s">
        <v>368</v>
      </c>
      <c r="J3116" t="s">
        <v>429</v>
      </c>
      <c r="K3116" t="s">
        <v>2</v>
      </c>
      <c r="L3116" t="s">
        <v>2</v>
      </c>
      <c r="M3116" t="s">
        <v>2</v>
      </c>
      <c r="N3116" t="s">
        <v>2145</v>
      </c>
      <c r="O3116">
        <v>53.6</v>
      </c>
      <c r="P3116">
        <v>0</v>
      </c>
      <c r="Q3116">
        <v>0</v>
      </c>
      <c r="R3116">
        <v>0</v>
      </c>
      <c r="S3116">
        <v>0</v>
      </c>
      <c r="T3116">
        <v>3</v>
      </c>
      <c r="U3116">
        <v>3541</v>
      </c>
      <c r="V3116" t="s">
        <v>2708</v>
      </c>
    </row>
    <row r="3117" spans="1:22" x14ac:dyDescent="0.25">
      <c r="A3117">
        <v>1629144</v>
      </c>
      <c r="B3117" s="1">
        <v>45488</v>
      </c>
      <c r="C3117" s="1" t="s">
        <v>287</v>
      </c>
      <c r="D3117" s="2">
        <v>0.66666666666666663</v>
      </c>
      <c r="E3117">
        <v>5109</v>
      </c>
      <c r="F3117" t="s">
        <v>2437</v>
      </c>
      <c r="G3117" t="s">
        <v>293</v>
      </c>
      <c r="H3117" t="s">
        <v>317</v>
      </c>
      <c r="I3117" t="s">
        <v>337</v>
      </c>
      <c r="J3117" t="s">
        <v>319</v>
      </c>
      <c r="K3117" t="s">
        <v>2435</v>
      </c>
      <c r="L3117" t="s">
        <v>3359</v>
      </c>
      <c r="M3117" t="s">
        <v>2</v>
      </c>
      <c r="N3117" t="s">
        <v>2</v>
      </c>
      <c r="O3117" t="s">
        <v>2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4</v>
      </c>
      <c r="V3117" t="s">
        <v>4998</v>
      </c>
    </row>
    <row r="3118" spans="1:22" x14ac:dyDescent="0.25">
      <c r="A3118">
        <v>1625693</v>
      </c>
      <c r="B3118" s="1">
        <v>45488</v>
      </c>
      <c r="C3118" s="1" t="s">
        <v>287</v>
      </c>
      <c r="D3118" s="2">
        <v>0.67222222222222228</v>
      </c>
      <c r="E3118">
        <v>10101</v>
      </c>
      <c r="F3118" t="s">
        <v>33</v>
      </c>
      <c r="G3118" t="s">
        <v>116</v>
      </c>
      <c r="H3118" t="s">
        <v>333</v>
      </c>
      <c r="I3118" t="s">
        <v>318</v>
      </c>
      <c r="J3118" t="s">
        <v>319</v>
      </c>
      <c r="K3118" t="s">
        <v>3629</v>
      </c>
      <c r="L3118" t="s">
        <v>4049</v>
      </c>
      <c r="M3118" t="s">
        <v>2</v>
      </c>
      <c r="N3118" t="s">
        <v>2</v>
      </c>
      <c r="O3118" t="s">
        <v>2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1648</v>
      </c>
      <c r="V3118" t="s">
        <v>4050</v>
      </c>
    </row>
    <row r="3119" spans="1:22" x14ac:dyDescent="0.25">
      <c r="A3119">
        <v>1629086</v>
      </c>
      <c r="B3119" s="1">
        <v>45488</v>
      </c>
      <c r="C3119" s="1" t="s">
        <v>287</v>
      </c>
      <c r="D3119" s="2">
        <v>0.67361111111111116</v>
      </c>
      <c r="E3119">
        <v>5106</v>
      </c>
      <c r="F3119" t="s">
        <v>141</v>
      </c>
      <c r="G3119" t="s">
        <v>293</v>
      </c>
      <c r="H3119" t="s">
        <v>333</v>
      </c>
      <c r="I3119" t="s">
        <v>789</v>
      </c>
      <c r="J3119" t="s">
        <v>319</v>
      </c>
      <c r="K3119" t="s">
        <v>5098</v>
      </c>
      <c r="L3119" t="s">
        <v>22</v>
      </c>
      <c r="M3119" t="s">
        <v>2</v>
      </c>
      <c r="N3119" t="s">
        <v>2</v>
      </c>
      <c r="O3119" t="s">
        <v>2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338</v>
      </c>
      <c r="V3119" t="s">
        <v>4930</v>
      </c>
    </row>
    <row r="3120" spans="1:22" x14ac:dyDescent="0.25">
      <c r="A3120">
        <v>1626472</v>
      </c>
      <c r="B3120" s="1">
        <v>45488</v>
      </c>
      <c r="C3120" s="1" t="s">
        <v>287</v>
      </c>
      <c r="D3120" s="2">
        <v>0.67708333333333337</v>
      </c>
      <c r="E3120">
        <v>13401</v>
      </c>
      <c r="F3120" t="s">
        <v>76</v>
      </c>
      <c r="G3120" t="s">
        <v>289</v>
      </c>
      <c r="H3120" t="s">
        <v>323</v>
      </c>
      <c r="I3120" t="s">
        <v>401</v>
      </c>
      <c r="J3120" t="s">
        <v>319</v>
      </c>
      <c r="K3120" t="s">
        <v>1211</v>
      </c>
      <c r="L3120" t="s">
        <v>636</v>
      </c>
      <c r="M3120" t="s">
        <v>2</v>
      </c>
      <c r="N3120" t="s">
        <v>2</v>
      </c>
      <c r="O3120" t="s">
        <v>321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532</v>
      </c>
      <c r="V3120" t="s">
        <v>414</v>
      </c>
    </row>
    <row r="3121" spans="1:22" x14ac:dyDescent="0.25">
      <c r="A3121">
        <v>1625824</v>
      </c>
      <c r="B3121" s="1">
        <v>45488</v>
      </c>
      <c r="C3121" s="1" t="s">
        <v>287</v>
      </c>
      <c r="D3121" s="2">
        <v>0.68055555555555558</v>
      </c>
      <c r="E3121">
        <v>8101</v>
      </c>
      <c r="F3121" t="s">
        <v>51</v>
      </c>
      <c r="G3121" t="s">
        <v>292</v>
      </c>
      <c r="H3121" t="s">
        <v>317</v>
      </c>
      <c r="I3121" t="s">
        <v>318</v>
      </c>
      <c r="J3121" t="s">
        <v>319</v>
      </c>
      <c r="K3121" t="s">
        <v>29</v>
      </c>
      <c r="L3121" t="s">
        <v>2</v>
      </c>
      <c r="M3121">
        <v>1665</v>
      </c>
      <c r="N3121" t="s">
        <v>2</v>
      </c>
      <c r="O3121" t="s">
        <v>2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2472</v>
      </c>
      <c r="V3121" t="s">
        <v>4110</v>
      </c>
    </row>
    <row r="3122" spans="1:22" x14ac:dyDescent="0.25">
      <c r="A3122">
        <v>1626555</v>
      </c>
      <c r="B3122" s="1">
        <v>45488</v>
      </c>
      <c r="C3122" s="1" t="s">
        <v>287</v>
      </c>
      <c r="D3122" s="2">
        <v>0.68055555555555558</v>
      </c>
      <c r="E3122">
        <v>8110</v>
      </c>
      <c r="F3122" t="s">
        <v>113</v>
      </c>
      <c r="G3122" t="s">
        <v>292</v>
      </c>
      <c r="H3122" t="s">
        <v>333</v>
      </c>
      <c r="I3122" t="s">
        <v>339</v>
      </c>
      <c r="J3122" t="s">
        <v>319</v>
      </c>
      <c r="K3122" t="s">
        <v>3723</v>
      </c>
      <c r="L3122" t="s">
        <v>2</v>
      </c>
      <c r="M3122">
        <v>2120</v>
      </c>
      <c r="N3122" t="s">
        <v>2</v>
      </c>
      <c r="O3122" t="s">
        <v>2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3049</v>
      </c>
      <c r="V3122" t="s">
        <v>2554</v>
      </c>
    </row>
    <row r="3123" spans="1:22" x14ac:dyDescent="0.25">
      <c r="A3123">
        <v>1624559</v>
      </c>
      <c r="B3123" s="1">
        <v>45488</v>
      </c>
      <c r="C3123" s="1" t="s">
        <v>287</v>
      </c>
      <c r="D3123" s="2">
        <v>0.70833333333333337</v>
      </c>
      <c r="E3123">
        <v>13130</v>
      </c>
      <c r="F3123" t="s">
        <v>155</v>
      </c>
      <c r="G3123" t="s">
        <v>289</v>
      </c>
      <c r="H3123" t="s">
        <v>333</v>
      </c>
      <c r="I3123" t="s">
        <v>318</v>
      </c>
      <c r="J3123" t="s">
        <v>319</v>
      </c>
      <c r="K3123" t="s">
        <v>633</v>
      </c>
      <c r="L3123" t="s">
        <v>873</v>
      </c>
      <c r="M3123" t="s">
        <v>2</v>
      </c>
      <c r="N3123" t="s">
        <v>2</v>
      </c>
      <c r="O3123" t="s">
        <v>321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1</v>
      </c>
      <c r="V3123" t="s">
        <v>874</v>
      </c>
    </row>
    <row r="3124" spans="1:22" x14ac:dyDescent="0.25">
      <c r="A3124">
        <v>1628837</v>
      </c>
      <c r="B3124" s="1">
        <v>45488</v>
      </c>
      <c r="C3124" s="1" t="s">
        <v>287</v>
      </c>
      <c r="D3124" s="2">
        <v>0.70833333333333337</v>
      </c>
      <c r="E3124">
        <v>7301</v>
      </c>
      <c r="F3124" t="s">
        <v>64</v>
      </c>
      <c r="G3124" t="s">
        <v>30</v>
      </c>
      <c r="H3124" t="s">
        <v>333</v>
      </c>
      <c r="I3124" t="s">
        <v>339</v>
      </c>
      <c r="J3124" t="s">
        <v>319</v>
      </c>
      <c r="K3124" t="s">
        <v>2483</v>
      </c>
      <c r="L3124" t="s">
        <v>2</v>
      </c>
      <c r="M3124">
        <v>2139</v>
      </c>
      <c r="N3124" t="s">
        <v>2</v>
      </c>
      <c r="O3124" t="s">
        <v>2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741</v>
      </c>
      <c r="V3124" t="s">
        <v>2468</v>
      </c>
    </row>
    <row r="3125" spans="1:22" x14ac:dyDescent="0.25">
      <c r="A3125">
        <v>1629115</v>
      </c>
      <c r="B3125" s="1">
        <v>45488</v>
      </c>
      <c r="C3125" s="1" t="s">
        <v>287</v>
      </c>
      <c r="D3125" s="2">
        <v>0.70833333333333337</v>
      </c>
      <c r="E3125">
        <v>5106</v>
      </c>
      <c r="F3125" t="s">
        <v>141</v>
      </c>
      <c r="G3125" t="s">
        <v>293</v>
      </c>
      <c r="H3125" t="s">
        <v>333</v>
      </c>
      <c r="I3125" t="s">
        <v>318</v>
      </c>
      <c r="J3125" t="s">
        <v>319</v>
      </c>
      <c r="K3125" t="s">
        <v>5102</v>
      </c>
      <c r="L3125" t="s">
        <v>2</v>
      </c>
      <c r="M3125">
        <v>1709</v>
      </c>
      <c r="N3125" t="s">
        <v>2</v>
      </c>
      <c r="O3125" t="s">
        <v>2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559</v>
      </c>
      <c r="V3125" t="s">
        <v>4930</v>
      </c>
    </row>
    <row r="3126" spans="1:22" x14ac:dyDescent="0.25">
      <c r="A3126">
        <v>1626137</v>
      </c>
      <c r="B3126" s="1">
        <v>45488</v>
      </c>
      <c r="C3126" s="1" t="s">
        <v>287</v>
      </c>
      <c r="D3126" s="2">
        <v>0.71180555555555558</v>
      </c>
      <c r="E3126">
        <v>13120</v>
      </c>
      <c r="F3126" t="s">
        <v>5249</v>
      </c>
      <c r="G3126" t="s">
        <v>289</v>
      </c>
      <c r="H3126" t="s">
        <v>317</v>
      </c>
      <c r="I3126" t="s">
        <v>339</v>
      </c>
      <c r="J3126" t="s">
        <v>319</v>
      </c>
      <c r="K3126" t="s">
        <v>1154</v>
      </c>
      <c r="L3126" t="s">
        <v>2</v>
      </c>
      <c r="M3126">
        <v>1980</v>
      </c>
      <c r="N3126" t="s">
        <v>2</v>
      </c>
      <c r="O3126" t="s">
        <v>321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1446</v>
      </c>
      <c r="V3126" t="s">
        <v>362</v>
      </c>
    </row>
    <row r="3127" spans="1:22" x14ac:dyDescent="0.25">
      <c r="A3127">
        <v>1624326</v>
      </c>
      <c r="B3127" s="1">
        <v>45488</v>
      </c>
      <c r="C3127" s="1" t="s">
        <v>287</v>
      </c>
      <c r="D3127" s="2">
        <v>0.71527777777777779</v>
      </c>
      <c r="E3127">
        <v>5505</v>
      </c>
      <c r="F3127" t="s">
        <v>68</v>
      </c>
      <c r="G3127" t="s">
        <v>293</v>
      </c>
      <c r="H3127" t="s">
        <v>317</v>
      </c>
      <c r="I3127" t="s">
        <v>324</v>
      </c>
      <c r="J3127" t="s">
        <v>319</v>
      </c>
      <c r="K3127" t="s">
        <v>3386</v>
      </c>
      <c r="L3127" t="s">
        <v>3387</v>
      </c>
      <c r="M3127" t="s">
        <v>2</v>
      </c>
      <c r="N3127" t="s">
        <v>2</v>
      </c>
      <c r="O3127" t="s">
        <v>2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1423</v>
      </c>
      <c r="V3127" t="s">
        <v>2358</v>
      </c>
    </row>
    <row r="3128" spans="1:22" x14ac:dyDescent="0.25">
      <c r="A3128">
        <v>1624509</v>
      </c>
      <c r="B3128" s="1">
        <v>45488</v>
      </c>
      <c r="C3128" s="1" t="s">
        <v>287</v>
      </c>
      <c r="D3128" s="2">
        <v>0.71527777777777779</v>
      </c>
      <c r="E3128">
        <v>14101</v>
      </c>
      <c r="F3128" t="s">
        <v>18</v>
      </c>
      <c r="G3128" t="s">
        <v>294</v>
      </c>
      <c r="H3128" t="s">
        <v>317</v>
      </c>
      <c r="I3128" t="s">
        <v>318</v>
      </c>
      <c r="J3128" t="s">
        <v>429</v>
      </c>
      <c r="K3128" t="s">
        <v>2</v>
      </c>
      <c r="L3128" t="s">
        <v>2</v>
      </c>
      <c r="M3128" t="s">
        <v>2</v>
      </c>
      <c r="N3128" t="s">
        <v>5193</v>
      </c>
      <c r="O3128">
        <v>10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2</v>
      </c>
      <c r="V3128" t="s">
        <v>2014</v>
      </c>
    </row>
    <row r="3129" spans="1:22" x14ac:dyDescent="0.25">
      <c r="A3129">
        <v>1624495</v>
      </c>
      <c r="B3129" s="1">
        <v>45488</v>
      </c>
      <c r="C3129" s="1" t="s">
        <v>287</v>
      </c>
      <c r="D3129" s="2">
        <v>0.71875</v>
      </c>
      <c r="E3129">
        <v>8108</v>
      </c>
      <c r="F3129" t="s">
        <v>183</v>
      </c>
      <c r="G3129" t="s">
        <v>292</v>
      </c>
      <c r="H3129" t="s">
        <v>317</v>
      </c>
      <c r="I3129" t="s">
        <v>463</v>
      </c>
      <c r="J3129" t="s">
        <v>429</v>
      </c>
      <c r="K3129" t="s">
        <v>2</v>
      </c>
      <c r="L3129" t="s">
        <v>2</v>
      </c>
      <c r="M3129" t="s">
        <v>2</v>
      </c>
      <c r="N3129" t="s">
        <v>2490</v>
      </c>
      <c r="O3129">
        <v>7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793</v>
      </c>
      <c r="V3129" t="s">
        <v>2958</v>
      </c>
    </row>
    <row r="3130" spans="1:22" x14ac:dyDescent="0.25">
      <c r="A3130">
        <v>1626769</v>
      </c>
      <c r="B3130" s="1">
        <v>45488</v>
      </c>
      <c r="C3130" s="1" t="s">
        <v>287</v>
      </c>
      <c r="D3130" s="2">
        <v>0.72222222222222221</v>
      </c>
      <c r="E3130">
        <v>13111</v>
      </c>
      <c r="F3130" t="s">
        <v>215</v>
      </c>
      <c r="G3130" t="s">
        <v>289</v>
      </c>
      <c r="H3130" t="s">
        <v>317</v>
      </c>
      <c r="I3130" t="s">
        <v>324</v>
      </c>
      <c r="J3130" t="s">
        <v>319</v>
      </c>
      <c r="K3130" t="s">
        <v>1249</v>
      </c>
      <c r="L3130" t="s">
        <v>567</v>
      </c>
      <c r="M3130" t="s">
        <v>2</v>
      </c>
      <c r="N3130" t="s">
        <v>2</v>
      </c>
      <c r="O3130" t="s">
        <v>321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1572</v>
      </c>
      <c r="V3130" t="s">
        <v>781</v>
      </c>
    </row>
    <row r="3131" spans="1:22" x14ac:dyDescent="0.25">
      <c r="A3131">
        <v>1624487</v>
      </c>
      <c r="B3131" s="1">
        <v>45488</v>
      </c>
      <c r="C3131" s="1" t="s">
        <v>287</v>
      </c>
      <c r="D3131" s="2">
        <v>0.72222222222222221</v>
      </c>
      <c r="E3131">
        <v>9202</v>
      </c>
      <c r="F3131" t="s">
        <v>49</v>
      </c>
      <c r="G3131" t="s">
        <v>290</v>
      </c>
      <c r="H3131" t="s">
        <v>333</v>
      </c>
      <c r="I3131" t="s">
        <v>377</v>
      </c>
      <c r="J3131" t="s">
        <v>429</v>
      </c>
      <c r="K3131" t="s">
        <v>2</v>
      </c>
      <c r="L3131" t="s">
        <v>2</v>
      </c>
      <c r="M3131" t="s">
        <v>2</v>
      </c>
      <c r="N3131" t="s">
        <v>1685</v>
      </c>
      <c r="O3131">
        <v>568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581</v>
      </c>
      <c r="V3131" t="s">
        <v>2108</v>
      </c>
    </row>
    <row r="3132" spans="1:22" x14ac:dyDescent="0.25">
      <c r="A3132">
        <v>1625293</v>
      </c>
      <c r="B3132" s="1">
        <v>45488</v>
      </c>
      <c r="C3132" s="1" t="s">
        <v>287</v>
      </c>
      <c r="D3132" s="2">
        <v>0.72222222222222221</v>
      </c>
      <c r="E3132">
        <v>8401</v>
      </c>
      <c r="F3132" t="s">
        <v>88</v>
      </c>
      <c r="G3132" t="s">
        <v>298</v>
      </c>
      <c r="H3132" t="s">
        <v>333</v>
      </c>
      <c r="I3132" t="s">
        <v>339</v>
      </c>
      <c r="J3132" t="s">
        <v>319</v>
      </c>
      <c r="K3132" t="s">
        <v>2164</v>
      </c>
      <c r="L3132" t="s">
        <v>3868</v>
      </c>
      <c r="M3132" t="s">
        <v>2</v>
      </c>
      <c r="N3132" t="s">
        <v>2</v>
      </c>
      <c r="O3132" t="s">
        <v>2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223</v>
      </c>
      <c r="V3132" t="s">
        <v>3593</v>
      </c>
    </row>
    <row r="3133" spans="1:22" x14ac:dyDescent="0.25">
      <c r="A3133">
        <v>1627125</v>
      </c>
      <c r="B3133" s="1">
        <v>45488</v>
      </c>
      <c r="C3133" s="1" t="s">
        <v>287</v>
      </c>
      <c r="D3133" s="2">
        <v>0.72569444444444442</v>
      </c>
      <c r="E3133">
        <v>8303</v>
      </c>
      <c r="F3133" t="s">
        <v>163</v>
      </c>
      <c r="G3133" t="s">
        <v>292</v>
      </c>
      <c r="H3133" t="s">
        <v>367</v>
      </c>
      <c r="I3133" t="s">
        <v>377</v>
      </c>
      <c r="J3133" t="s">
        <v>429</v>
      </c>
      <c r="K3133" t="s">
        <v>2</v>
      </c>
      <c r="L3133" t="s">
        <v>2</v>
      </c>
      <c r="M3133" t="s">
        <v>2</v>
      </c>
      <c r="N3133" t="s">
        <v>4255</v>
      </c>
      <c r="O3133">
        <v>7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229</v>
      </c>
      <c r="V3133" t="s">
        <v>2815</v>
      </c>
    </row>
    <row r="3134" spans="1:22" x14ac:dyDescent="0.25">
      <c r="A3134">
        <v>1625873</v>
      </c>
      <c r="B3134" s="1">
        <v>45488</v>
      </c>
      <c r="C3134" s="1" t="s">
        <v>287</v>
      </c>
      <c r="D3134" s="2">
        <v>0.72916666666666663</v>
      </c>
      <c r="E3134">
        <v>13105</v>
      </c>
      <c r="F3134" t="s">
        <v>19</v>
      </c>
      <c r="G3134" t="s">
        <v>289</v>
      </c>
      <c r="H3134" t="s">
        <v>317</v>
      </c>
      <c r="I3134" t="s">
        <v>318</v>
      </c>
      <c r="J3134" t="s">
        <v>319</v>
      </c>
      <c r="K3134" t="s">
        <v>495</v>
      </c>
      <c r="L3134" t="s">
        <v>1091</v>
      </c>
      <c r="M3134" t="s">
        <v>2</v>
      </c>
      <c r="N3134" t="s">
        <v>2</v>
      </c>
      <c r="O3134" t="s">
        <v>321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877</v>
      </c>
      <c r="V3134" t="s">
        <v>403</v>
      </c>
    </row>
    <row r="3135" spans="1:22" x14ac:dyDescent="0.25">
      <c r="A3135">
        <v>1624782</v>
      </c>
      <c r="B3135" s="1">
        <v>45488</v>
      </c>
      <c r="C3135" s="1" t="s">
        <v>287</v>
      </c>
      <c r="D3135" s="2">
        <v>0.72916666666666663</v>
      </c>
      <c r="E3135">
        <v>7401</v>
      </c>
      <c r="F3135" t="s">
        <v>180</v>
      </c>
      <c r="G3135" t="s">
        <v>30</v>
      </c>
      <c r="H3135" t="s">
        <v>333</v>
      </c>
      <c r="I3135" t="s">
        <v>1724</v>
      </c>
      <c r="J3135" t="s">
        <v>429</v>
      </c>
      <c r="K3135" t="s">
        <v>2</v>
      </c>
      <c r="L3135" t="s">
        <v>2</v>
      </c>
      <c r="M3135" t="s">
        <v>2</v>
      </c>
      <c r="N3135" t="s">
        <v>3611</v>
      </c>
      <c r="O3135">
        <v>0.3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18</v>
      </c>
      <c r="V3135" t="s">
        <v>2938</v>
      </c>
    </row>
    <row r="3136" spans="1:22" x14ac:dyDescent="0.25">
      <c r="A3136">
        <v>1624790</v>
      </c>
      <c r="B3136" s="1">
        <v>45488</v>
      </c>
      <c r="C3136" s="1" t="s">
        <v>287</v>
      </c>
      <c r="D3136" s="2">
        <v>0.73263888888888884</v>
      </c>
      <c r="E3136">
        <v>6115</v>
      </c>
      <c r="F3136" t="s">
        <v>209</v>
      </c>
      <c r="G3136" t="s">
        <v>296</v>
      </c>
      <c r="H3136" t="s">
        <v>333</v>
      </c>
      <c r="I3136" t="s">
        <v>318</v>
      </c>
      <c r="J3136" t="s">
        <v>319</v>
      </c>
      <c r="K3136" t="s">
        <v>3613</v>
      </c>
      <c r="L3136" t="s">
        <v>2</v>
      </c>
      <c r="M3136">
        <v>199</v>
      </c>
      <c r="N3136" t="s">
        <v>2</v>
      </c>
      <c r="O3136" t="s">
        <v>2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854</v>
      </c>
      <c r="V3136" t="s">
        <v>2749</v>
      </c>
    </row>
    <row r="3137" spans="1:22" x14ac:dyDescent="0.25">
      <c r="A3137">
        <v>1624442</v>
      </c>
      <c r="B3137" s="1">
        <v>45488</v>
      </c>
      <c r="C3137" s="1" t="s">
        <v>287</v>
      </c>
      <c r="D3137" s="2">
        <v>0.73611111111111116</v>
      </c>
      <c r="E3137">
        <v>8301</v>
      </c>
      <c r="F3137" t="s">
        <v>70</v>
      </c>
      <c r="G3137" t="s">
        <v>292</v>
      </c>
      <c r="H3137" t="s">
        <v>317</v>
      </c>
      <c r="I3137" t="s">
        <v>318</v>
      </c>
      <c r="J3137" t="s">
        <v>319</v>
      </c>
      <c r="K3137" t="s">
        <v>3331</v>
      </c>
      <c r="L3137" t="s">
        <v>2041</v>
      </c>
      <c r="M3137" t="s">
        <v>2</v>
      </c>
      <c r="N3137" t="s">
        <v>2</v>
      </c>
      <c r="O3137" t="s">
        <v>2</v>
      </c>
      <c r="P3137">
        <v>0</v>
      </c>
      <c r="Q3137">
        <v>0</v>
      </c>
      <c r="R3137">
        <v>0</v>
      </c>
      <c r="S3137">
        <v>0</v>
      </c>
      <c r="T3137">
        <v>2</v>
      </c>
      <c r="U3137">
        <v>220</v>
      </c>
      <c r="V3137" t="s">
        <v>2207</v>
      </c>
    </row>
    <row r="3138" spans="1:22" x14ac:dyDescent="0.25">
      <c r="A3138">
        <v>1629060</v>
      </c>
      <c r="B3138" s="1">
        <v>45488</v>
      </c>
      <c r="C3138" s="1" t="s">
        <v>287</v>
      </c>
      <c r="D3138" s="2">
        <v>0.74791666666666667</v>
      </c>
      <c r="E3138">
        <v>13126</v>
      </c>
      <c r="F3138" t="s">
        <v>71</v>
      </c>
      <c r="G3138" t="s">
        <v>289</v>
      </c>
      <c r="H3138" t="s">
        <v>333</v>
      </c>
      <c r="I3138" t="s">
        <v>318</v>
      </c>
      <c r="J3138" t="s">
        <v>319</v>
      </c>
      <c r="K3138" t="s">
        <v>746</v>
      </c>
      <c r="L3138" t="s">
        <v>603</v>
      </c>
      <c r="M3138" t="s">
        <v>2</v>
      </c>
      <c r="N3138" t="s">
        <v>2</v>
      </c>
      <c r="O3138" t="s">
        <v>321</v>
      </c>
      <c r="P3138">
        <v>0</v>
      </c>
      <c r="Q3138">
        <v>0</v>
      </c>
      <c r="R3138">
        <v>0</v>
      </c>
      <c r="S3138">
        <v>0</v>
      </c>
      <c r="T3138">
        <v>2</v>
      </c>
      <c r="U3138">
        <v>76</v>
      </c>
      <c r="V3138" t="s">
        <v>468</v>
      </c>
    </row>
    <row r="3139" spans="1:22" x14ac:dyDescent="0.25">
      <c r="A3139">
        <v>1624601</v>
      </c>
      <c r="B3139" s="1">
        <v>45488</v>
      </c>
      <c r="C3139" s="1" t="s">
        <v>287</v>
      </c>
      <c r="D3139" s="2">
        <v>0.75</v>
      </c>
      <c r="E3139">
        <v>13123</v>
      </c>
      <c r="F3139" t="s">
        <v>38</v>
      </c>
      <c r="G3139" t="s">
        <v>289</v>
      </c>
      <c r="H3139" t="s">
        <v>317</v>
      </c>
      <c r="I3139" t="s">
        <v>318</v>
      </c>
      <c r="J3139" t="s">
        <v>319</v>
      </c>
      <c r="K3139" t="s">
        <v>879</v>
      </c>
      <c r="L3139" t="s">
        <v>674</v>
      </c>
      <c r="M3139" t="s">
        <v>2</v>
      </c>
      <c r="N3139" t="s">
        <v>2</v>
      </c>
      <c r="O3139" t="s">
        <v>321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110</v>
      </c>
      <c r="V3139" t="s">
        <v>545</v>
      </c>
    </row>
    <row r="3140" spans="1:22" x14ac:dyDescent="0.25">
      <c r="A3140">
        <v>1626304</v>
      </c>
      <c r="B3140" s="1">
        <v>45488</v>
      </c>
      <c r="C3140" s="1" t="s">
        <v>287</v>
      </c>
      <c r="D3140" s="2">
        <v>0.75</v>
      </c>
      <c r="E3140">
        <v>13101</v>
      </c>
      <c r="F3140" t="s">
        <v>22</v>
      </c>
      <c r="G3140" t="s">
        <v>289</v>
      </c>
      <c r="H3140" t="s">
        <v>317</v>
      </c>
      <c r="I3140" t="s">
        <v>318</v>
      </c>
      <c r="J3140" t="s">
        <v>319</v>
      </c>
      <c r="K3140" t="s">
        <v>1184</v>
      </c>
      <c r="L3140" t="s">
        <v>1185</v>
      </c>
      <c r="M3140" t="s">
        <v>2</v>
      </c>
      <c r="N3140" t="s">
        <v>2</v>
      </c>
      <c r="O3140" t="s">
        <v>321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1560</v>
      </c>
      <c r="V3140" t="s">
        <v>1098</v>
      </c>
    </row>
    <row r="3141" spans="1:22" x14ac:dyDescent="0.25">
      <c r="A3141">
        <v>1627442</v>
      </c>
      <c r="B3141" s="1">
        <v>45488</v>
      </c>
      <c r="C3141" s="1" t="s">
        <v>287</v>
      </c>
      <c r="D3141" s="2">
        <v>0.75</v>
      </c>
      <c r="E3141">
        <v>13401</v>
      </c>
      <c r="F3141" t="s">
        <v>76</v>
      </c>
      <c r="G3141" t="s">
        <v>289</v>
      </c>
      <c r="H3141" t="s">
        <v>333</v>
      </c>
      <c r="I3141" t="s">
        <v>318</v>
      </c>
      <c r="J3141" t="s">
        <v>319</v>
      </c>
      <c r="K3141" t="s">
        <v>509</v>
      </c>
      <c r="L3141" t="s">
        <v>448</v>
      </c>
      <c r="M3141" t="s">
        <v>2</v>
      </c>
      <c r="N3141" t="s">
        <v>2</v>
      </c>
      <c r="O3141" t="s">
        <v>321</v>
      </c>
      <c r="P3141">
        <v>0</v>
      </c>
      <c r="Q3141">
        <v>0</v>
      </c>
      <c r="R3141">
        <v>0</v>
      </c>
      <c r="S3141">
        <v>0</v>
      </c>
      <c r="T3141">
        <v>2</v>
      </c>
      <c r="U3141">
        <v>887</v>
      </c>
      <c r="V3141" t="s">
        <v>1351</v>
      </c>
    </row>
    <row r="3142" spans="1:22" x14ac:dyDescent="0.25">
      <c r="A3142">
        <v>1624434</v>
      </c>
      <c r="B3142" s="1">
        <v>45488</v>
      </c>
      <c r="C3142" s="1" t="s">
        <v>287</v>
      </c>
      <c r="D3142" s="2">
        <v>0.75</v>
      </c>
      <c r="E3142">
        <v>8301</v>
      </c>
      <c r="F3142" t="s">
        <v>70</v>
      </c>
      <c r="G3142" t="s">
        <v>292</v>
      </c>
      <c r="H3142" t="s">
        <v>317</v>
      </c>
      <c r="I3142" t="s">
        <v>318</v>
      </c>
      <c r="J3142" t="s">
        <v>319</v>
      </c>
      <c r="K3142" t="s">
        <v>2202</v>
      </c>
      <c r="L3142" t="s">
        <v>2</v>
      </c>
      <c r="M3142">
        <v>503</v>
      </c>
      <c r="N3142" t="s">
        <v>2</v>
      </c>
      <c r="O3142" t="s">
        <v>2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240</v>
      </c>
      <c r="V3142" t="s">
        <v>2207</v>
      </c>
    </row>
    <row r="3143" spans="1:22" x14ac:dyDescent="0.25">
      <c r="A3143">
        <v>1624493</v>
      </c>
      <c r="B3143" s="1">
        <v>45488</v>
      </c>
      <c r="C3143" s="1" t="s">
        <v>287</v>
      </c>
      <c r="D3143" s="2">
        <v>0.75</v>
      </c>
      <c r="E3143">
        <v>14101</v>
      </c>
      <c r="F3143" t="s">
        <v>18</v>
      </c>
      <c r="G3143" t="s">
        <v>294</v>
      </c>
      <c r="H3143" t="s">
        <v>333</v>
      </c>
      <c r="I3143" t="s">
        <v>318</v>
      </c>
      <c r="J3143" t="s">
        <v>319</v>
      </c>
      <c r="K3143" t="s">
        <v>3477</v>
      </c>
      <c r="L3143" t="s">
        <v>3484</v>
      </c>
      <c r="M3143" t="s">
        <v>2</v>
      </c>
      <c r="N3143" t="s">
        <v>2</v>
      </c>
      <c r="O3143" t="s">
        <v>2</v>
      </c>
      <c r="P3143">
        <v>0</v>
      </c>
      <c r="Q3143">
        <v>0</v>
      </c>
      <c r="R3143">
        <v>0</v>
      </c>
      <c r="S3143">
        <v>2</v>
      </c>
      <c r="T3143">
        <v>1</v>
      </c>
      <c r="U3143">
        <v>1257</v>
      </c>
      <c r="V3143" t="s">
        <v>2014</v>
      </c>
    </row>
    <row r="3144" spans="1:22" x14ac:dyDescent="0.25">
      <c r="A3144">
        <v>1625761</v>
      </c>
      <c r="B3144" s="1">
        <v>45488</v>
      </c>
      <c r="C3144" s="1" t="s">
        <v>287</v>
      </c>
      <c r="D3144" s="2">
        <v>0.75</v>
      </c>
      <c r="E3144">
        <v>8306</v>
      </c>
      <c r="F3144" t="s">
        <v>189</v>
      </c>
      <c r="G3144" t="s">
        <v>292</v>
      </c>
      <c r="H3144" t="s">
        <v>317</v>
      </c>
      <c r="I3144" t="s">
        <v>475</v>
      </c>
      <c r="J3144" t="s">
        <v>319</v>
      </c>
      <c r="K3144" t="s">
        <v>1852</v>
      </c>
      <c r="L3144" t="s">
        <v>4088</v>
      </c>
      <c r="M3144" t="s">
        <v>2</v>
      </c>
      <c r="N3144" t="s">
        <v>2</v>
      </c>
      <c r="O3144" t="s">
        <v>2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401</v>
      </c>
      <c r="V3144" t="s">
        <v>3123</v>
      </c>
    </row>
    <row r="3145" spans="1:22" x14ac:dyDescent="0.25">
      <c r="A3145">
        <v>1624746</v>
      </c>
      <c r="B3145" s="1">
        <v>45488</v>
      </c>
      <c r="C3145" s="1" t="s">
        <v>287</v>
      </c>
      <c r="D3145" s="2">
        <v>0.75624999999999998</v>
      </c>
      <c r="E3145">
        <v>7101</v>
      </c>
      <c r="F3145" t="s">
        <v>3</v>
      </c>
      <c r="G3145" t="s">
        <v>30</v>
      </c>
      <c r="H3145" t="s">
        <v>333</v>
      </c>
      <c r="I3145" t="s">
        <v>318</v>
      </c>
      <c r="J3145" t="s">
        <v>319</v>
      </c>
      <c r="K3145" t="s">
        <v>3585</v>
      </c>
      <c r="L3145" t="s">
        <v>2</v>
      </c>
      <c r="M3145">
        <v>3410</v>
      </c>
      <c r="N3145" t="s">
        <v>2</v>
      </c>
      <c r="O3145" t="s">
        <v>2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435</v>
      </c>
      <c r="V3145" t="s">
        <v>2016</v>
      </c>
    </row>
    <row r="3146" spans="1:22" x14ac:dyDescent="0.25">
      <c r="A3146">
        <v>1625581</v>
      </c>
      <c r="B3146" s="1">
        <v>45488</v>
      </c>
      <c r="C3146" s="1" t="s">
        <v>287</v>
      </c>
      <c r="D3146" s="2">
        <v>0.75694444444444442</v>
      </c>
      <c r="E3146">
        <v>15101</v>
      </c>
      <c r="F3146" t="s">
        <v>59</v>
      </c>
      <c r="G3146" t="s">
        <v>299</v>
      </c>
      <c r="H3146" t="s">
        <v>317</v>
      </c>
      <c r="I3146" t="s">
        <v>324</v>
      </c>
      <c r="J3146" t="s">
        <v>319</v>
      </c>
      <c r="K3146" t="s">
        <v>4006</v>
      </c>
      <c r="L3146" t="s">
        <v>4007</v>
      </c>
      <c r="M3146" t="s">
        <v>2</v>
      </c>
      <c r="N3146" t="s">
        <v>2</v>
      </c>
      <c r="O3146" t="s">
        <v>2</v>
      </c>
      <c r="P3146">
        <v>0</v>
      </c>
      <c r="Q3146">
        <v>0</v>
      </c>
      <c r="R3146">
        <v>0</v>
      </c>
      <c r="S3146">
        <v>1</v>
      </c>
      <c r="T3146">
        <v>2</v>
      </c>
      <c r="U3146">
        <v>2989</v>
      </c>
      <c r="V3146" t="s">
        <v>2132</v>
      </c>
    </row>
    <row r="3147" spans="1:22" x14ac:dyDescent="0.25">
      <c r="A3147">
        <v>1624252</v>
      </c>
      <c r="B3147" s="1">
        <v>45488</v>
      </c>
      <c r="C3147" s="1" t="s">
        <v>287</v>
      </c>
      <c r="D3147" s="2">
        <v>0.76388888888888884</v>
      </c>
      <c r="E3147">
        <v>13119</v>
      </c>
      <c r="F3147" t="s">
        <v>56</v>
      </c>
      <c r="G3147" t="s">
        <v>289</v>
      </c>
      <c r="H3147" t="s">
        <v>317</v>
      </c>
      <c r="I3147" t="s">
        <v>318</v>
      </c>
      <c r="J3147" t="s">
        <v>319</v>
      </c>
      <c r="K3147" t="s">
        <v>392</v>
      </c>
      <c r="L3147" t="s">
        <v>540</v>
      </c>
      <c r="M3147" t="s">
        <v>2</v>
      </c>
      <c r="N3147" t="s">
        <v>2</v>
      </c>
      <c r="O3147" t="s">
        <v>321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537</v>
      </c>
      <c r="V3147" t="s">
        <v>834</v>
      </c>
    </row>
    <row r="3148" spans="1:22" x14ac:dyDescent="0.25">
      <c r="A3148">
        <v>1624172</v>
      </c>
      <c r="B3148" s="1">
        <v>45488</v>
      </c>
      <c r="C3148" s="1" t="s">
        <v>287</v>
      </c>
      <c r="D3148" s="2">
        <v>0.76388888888888884</v>
      </c>
      <c r="E3148">
        <v>9101</v>
      </c>
      <c r="F3148" t="s">
        <v>4</v>
      </c>
      <c r="G3148" t="s">
        <v>290</v>
      </c>
      <c r="H3148" t="s">
        <v>317</v>
      </c>
      <c r="I3148" t="s">
        <v>318</v>
      </c>
      <c r="J3148" t="s">
        <v>319</v>
      </c>
      <c r="K3148" t="s">
        <v>2439</v>
      </c>
      <c r="L3148" t="s">
        <v>1952</v>
      </c>
      <c r="M3148" t="s">
        <v>2</v>
      </c>
      <c r="N3148" t="s">
        <v>2</v>
      </c>
      <c r="O3148" t="s">
        <v>2</v>
      </c>
      <c r="P3148">
        <v>0</v>
      </c>
      <c r="Q3148">
        <v>0</v>
      </c>
      <c r="R3148">
        <v>0</v>
      </c>
      <c r="S3148">
        <v>0</v>
      </c>
      <c r="T3148">
        <v>2</v>
      </c>
      <c r="U3148">
        <v>1987</v>
      </c>
      <c r="V3148" t="s">
        <v>3303</v>
      </c>
    </row>
    <row r="3149" spans="1:22" x14ac:dyDescent="0.25">
      <c r="A3149">
        <v>1625042</v>
      </c>
      <c r="B3149" s="1">
        <v>45488</v>
      </c>
      <c r="C3149" s="1" t="s">
        <v>287</v>
      </c>
      <c r="D3149" s="2">
        <v>0.76944444444444449</v>
      </c>
      <c r="E3149">
        <v>4101</v>
      </c>
      <c r="F3149" t="s">
        <v>32</v>
      </c>
      <c r="G3149" t="s">
        <v>37</v>
      </c>
      <c r="H3149" t="s">
        <v>317</v>
      </c>
      <c r="I3149" t="s">
        <v>669</v>
      </c>
      <c r="J3149" t="s">
        <v>319</v>
      </c>
      <c r="K3149" t="s">
        <v>2071</v>
      </c>
      <c r="L3149" t="s">
        <v>3755</v>
      </c>
      <c r="M3149" t="s">
        <v>2</v>
      </c>
      <c r="N3149" t="s">
        <v>2</v>
      </c>
      <c r="O3149" t="s">
        <v>2</v>
      </c>
      <c r="P3149">
        <v>0</v>
      </c>
      <c r="Q3149">
        <v>0</v>
      </c>
      <c r="R3149">
        <v>0</v>
      </c>
      <c r="S3149">
        <v>0</v>
      </c>
      <c r="T3149">
        <v>2</v>
      </c>
      <c r="U3149">
        <v>510</v>
      </c>
      <c r="V3149" t="s">
        <v>2832</v>
      </c>
    </row>
    <row r="3150" spans="1:22" x14ac:dyDescent="0.25">
      <c r="A3150">
        <v>1624295</v>
      </c>
      <c r="B3150" s="1">
        <v>45488</v>
      </c>
      <c r="C3150" s="1" t="s">
        <v>287</v>
      </c>
      <c r="D3150" s="2">
        <v>0.77083333333333337</v>
      </c>
      <c r="E3150">
        <v>9101</v>
      </c>
      <c r="F3150" t="s">
        <v>4</v>
      </c>
      <c r="G3150" t="s">
        <v>290</v>
      </c>
      <c r="H3150" t="s">
        <v>317</v>
      </c>
      <c r="I3150" t="s">
        <v>324</v>
      </c>
      <c r="J3150" t="s">
        <v>319</v>
      </c>
      <c r="K3150" t="s">
        <v>3366</v>
      </c>
      <c r="L3150" t="s">
        <v>3367</v>
      </c>
      <c r="M3150" t="s">
        <v>2</v>
      </c>
      <c r="N3150" t="s">
        <v>2</v>
      </c>
      <c r="O3150" t="s">
        <v>2</v>
      </c>
      <c r="P3150">
        <v>0</v>
      </c>
      <c r="Q3150">
        <v>0</v>
      </c>
      <c r="R3150">
        <v>0</v>
      </c>
      <c r="S3150">
        <v>0</v>
      </c>
      <c r="T3150">
        <v>2</v>
      </c>
      <c r="U3150">
        <v>4219</v>
      </c>
      <c r="V3150" t="s">
        <v>1959</v>
      </c>
    </row>
    <row r="3151" spans="1:22" x14ac:dyDescent="0.25">
      <c r="A3151">
        <v>1624808</v>
      </c>
      <c r="B3151" s="1">
        <v>45488</v>
      </c>
      <c r="C3151" s="1" t="s">
        <v>287</v>
      </c>
      <c r="D3151" s="2">
        <v>0.77083333333333337</v>
      </c>
      <c r="E3151">
        <v>9117</v>
      </c>
      <c r="F3151" t="s">
        <v>148</v>
      </c>
      <c r="G3151" t="s">
        <v>290</v>
      </c>
      <c r="H3151" t="s">
        <v>317</v>
      </c>
      <c r="I3151" t="s">
        <v>463</v>
      </c>
      <c r="J3151" t="s">
        <v>319</v>
      </c>
      <c r="K3151" t="s">
        <v>3625</v>
      </c>
      <c r="L3151" t="s">
        <v>2783</v>
      </c>
      <c r="M3151" t="s">
        <v>2</v>
      </c>
      <c r="N3151" t="s">
        <v>2</v>
      </c>
      <c r="O3151" t="s">
        <v>2</v>
      </c>
      <c r="P3151">
        <v>0</v>
      </c>
      <c r="Q3151">
        <v>0</v>
      </c>
      <c r="R3151">
        <v>1</v>
      </c>
      <c r="S3151">
        <v>1</v>
      </c>
      <c r="T3151">
        <v>1</v>
      </c>
      <c r="U3151">
        <v>168</v>
      </c>
      <c r="V3151" t="s">
        <v>3599</v>
      </c>
    </row>
    <row r="3152" spans="1:22" x14ac:dyDescent="0.25">
      <c r="A3152">
        <v>1624186</v>
      </c>
      <c r="B3152" s="1">
        <v>45488</v>
      </c>
      <c r="C3152" s="1" t="s">
        <v>287</v>
      </c>
      <c r="D3152" s="2">
        <v>0.77777777777777779</v>
      </c>
      <c r="E3152">
        <v>9101</v>
      </c>
      <c r="F3152" t="s">
        <v>4</v>
      </c>
      <c r="G3152" t="s">
        <v>290</v>
      </c>
      <c r="H3152" t="s">
        <v>317</v>
      </c>
      <c r="I3152" t="s">
        <v>318</v>
      </c>
      <c r="J3152" t="s">
        <v>319</v>
      </c>
      <c r="K3152" t="s">
        <v>3308</v>
      </c>
      <c r="L3152" t="s">
        <v>3309</v>
      </c>
      <c r="M3152" t="s">
        <v>2</v>
      </c>
      <c r="N3152" t="s">
        <v>2</v>
      </c>
      <c r="O3152" t="s">
        <v>2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1994</v>
      </c>
      <c r="V3152" t="s">
        <v>3310</v>
      </c>
    </row>
    <row r="3153" spans="1:22" x14ac:dyDescent="0.25">
      <c r="A3153">
        <v>1625807</v>
      </c>
      <c r="B3153" s="1">
        <v>45488</v>
      </c>
      <c r="C3153" s="1" t="s">
        <v>287</v>
      </c>
      <c r="D3153" s="2">
        <v>0.78125</v>
      </c>
      <c r="E3153">
        <v>13119</v>
      </c>
      <c r="F3153" t="s">
        <v>56</v>
      </c>
      <c r="G3153" t="s">
        <v>289</v>
      </c>
      <c r="H3153" t="s">
        <v>317</v>
      </c>
      <c r="I3153" t="s">
        <v>356</v>
      </c>
      <c r="J3153" t="s">
        <v>319</v>
      </c>
      <c r="K3153" t="s">
        <v>1079</v>
      </c>
      <c r="L3153" t="s">
        <v>870</v>
      </c>
      <c r="M3153" t="s">
        <v>2</v>
      </c>
      <c r="N3153" t="s">
        <v>2</v>
      </c>
      <c r="O3153" t="s">
        <v>321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4</v>
      </c>
      <c r="V3153" t="s">
        <v>1080</v>
      </c>
    </row>
    <row r="3154" spans="1:22" x14ac:dyDescent="0.25">
      <c r="A3154">
        <v>1624497</v>
      </c>
      <c r="B3154" s="1">
        <v>45488</v>
      </c>
      <c r="C3154" s="1" t="s">
        <v>287</v>
      </c>
      <c r="D3154" s="2">
        <v>0.78125</v>
      </c>
      <c r="E3154">
        <v>14101</v>
      </c>
      <c r="F3154" t="s">
        <v>18</v>
      </c>
      <c r="G3154" t="s">
        <v>294</v>
      </c>
      <c r="H3154" t="s">
        <v>317</v>
      </c>
      <c r="I3154" t="s">
        <v>318</v>
      </c>
      <c r="J3154" t="s">
        <v>429</v>
      </c>
      <c r="K3154" t="s">
        <v>2</v>
      </c>
      <c r="L3154" t="s">
        <v>2</v>
      </c>
      <c r="M3154" t="s">
        <v>2</v>
      </c>
      <c r="N3154" t="s">
        <v>3207</v>
      </c>
      <c r="O3154">
        <v>2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97</v>
      </c>
      <c r="V3154" t="s">
        <v>2014</v>
      </c>
    </row>
    <row r="3155" spans="1:22" x14ac:dyDescent="0.25">
      <c r="A3155">
        <v>1627803</v>
      </c>
      <c r="B3155" s="1">
        <v>45488</v>
      </c>
      <c r="C3155" s="1" t="s">
        <v>287</v>
      </c>
      <c r="D3155" s="2">
        <v>0.78263888888888888</v>
      </c>
      <c r="E3155">
        <v>2101</v>
      </c>
      <c r="F3155" t="s">
        <v>8</v>
      </c>
      <c r="G3155" t="s">
        <v>8</v>
      </c>
      <c r="H3155" t="s">
        <v>367</v>
      </c>
      <c r="I3155" t="s">
        <v>497</v>
      </c>
      <c r="J3155" t="s">
        <v>429</v>
      </c>
      <c r="K3155" t="s">
        <v>2</v>
      </c>
      <c r="L3155" t="s">
        <v>2</v>
      </c>
      <c r="M3155" t="s">
        <v>2</v>
      </c>
      <c r="N3155" t="s">
        <v>5232</v>
      </c>
      <c r="O3155">
        <v>50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3928</v>
      </c>
      <c r="V3155" t="s">
        <v>1995</v>
      </c>
    </row>
    <row r="3156" spans="1:22" x14ac:dyDescent="0.25">
      <c r="A3156">
        <v>1624483</v>
      </c>
      <c r="B3156" s="1">
        <v>45488</v>
      </c>
      <c r="C3156" s="1" t="s">
        <v>287</v>
      </c>
      <c r="D3156" s="2">
        <v>0.78472222222222221</v>
      </c>
      <c r="E3156">
        <v>14101</v>
      </c>
      <c r="F3156" t="s">
        <v>18</v>
      </c>
      <c r="G3156" t="s">
        <v>294</v>
      </c>
      <c r="H3156" t="s">
        <v>333</v>
      </c>
      <c r="I3156" t="s">
        <v>318</v>
      </c>
      <c r="J3156" t="s">
        <v>319</v>
      </c>
      <c r="K3156" t="s">
        <v>2164</v>
      </c>
      <c r="L3156" t="s">
        <v>2220</v>
      </c>
      <c r="M3156" t="s">
        <v>2</v>
      </c>
      <c r="N3156" t="s">
        <v>2</v>
      </c>
      <c r="O3156" t="s">
        <v>2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1246</v>
      </c>
      <c r="V3156" t="s">
        <v>2014</v>
      </c>
    </row>
    <row r="3157" spans="1:22" x14ac:dyDescent="0.25">
      <c r="A3157">
        <v>1624659</v>
      </c>
      <c r="B3157" s="1">
        <v>45488</v>
      </c>
      <c r="C3157" s="1" t="s">
        <v>287</v>
      </c>
      <c r="D3157" s="2">
        <v>0.79166666666666663</v>
      </c>
      <c r="E3157">
        <v>13123</v>
      </c>
      <c r="F3157" t="s">
        <v>38</v>
      </c>
      <c r="G3157" t="s">
        <v>289</v>
      </c>
      <c r="H3157" t="s">
        <v>333</v>
      </c>
      <c r="I3157" t="s">
        <v>318</v>
      </c>
      <c r="J3157" t="s">
        <v>319</v>
      </c>
      <c r="K3157" t="s">
        <v>549</v>
      </c>
      <c r="L3157" t="s">
        <v>546</v>
      </c>
      <c r="M3157" t="s">
        <v>2</v>
      </c>
      <c r="N3157" t="s">
        <v>2</v>
      </c>
      <c r="O3157" t="s">
        <v>321</v>
      </c>
      <c r="P3157">
        <v>0</v>
      </c>
      <c r="Q3157">
        <v>0</v>
      </c>
      <c r="R3157">
        <v>0</v>
      </c>
      <c r="S3157">
        <v>0</v>
      </c>
      <c r="T3157">
        <v>2</v>
      </c>
      <c r="U3157">
        <v>4</v>
      </c>
      <c r="V3157" t="s">
        <v>545</v>
      </c>
    </row>
    <row r="3158" spans="1:22" x14ac:dyDescent="0.25">
      <c r="A3158">
        <v>1625471</v>
      </c>
      <c r="B3158" s="1">
        <v>45488</v>
      </c>
      <c r="C3158" s="1" t="s">
        <v>287</v>
      </c>
      <c r="D3158" s="2">
        <v>0.79166666666666663</v>
      </c>
      <c r="E3158">
        <v>13123</v>
      </c>
      <c r="F3158" t="s">
        <v>38</v>
      </c>
      <c r="G3158" t="s">
        <v>289</v>
      </c>
      <c r="H3158" t="s">
        <v>333</v>
      </c>
      <c r="I3158" t="s">
        <v>318</v>
      </c>
      <c r="J3158" t="s">
        <v>319</v>
      </c>
      <c r="K3158" t="s">
        <v>549</v>
      </c>
      <c r="L3158" t="s">
        <v>546</v>
      </c>
      <c r="M3158" t="s">
        <v>2</v>
      </c>
      <c r="N3158" t="s">
        <v>2</v>
      </c>
      <c r="O3158" t="s">
        <v>321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4</v>
      </c>
      <c r="V3158" t="s">
        <v>1017</v>
      </c>
    </row>
    <row r="3159" spans="1:22" x14ac:dyDescent="0.25">
      <c r="A3159">
        <v>1624744</v>
      </c>
      <c r="B3159" s="1">
        <v>45488</v>
      </c>
      <c r="C3159" s="1" t="s">
        <v>287</v>
      </c>
      <c r="D3159" s="2">
        <v>0.79166666666666663</v>
      </c>
      <c r="E3159">
        <v>7101</v>
      </c>
      <c r="F3159" t="s">
        <v>3</v>
      </c>
      <c r="G3159" t="s">
        <v>30</v>
      </c>
      <c r="H3159" t="s">
        <v>317</v>
      </c>
      <c r="I3159" t="s">
        <v>318</v>
      </c>
      <c r="J3159" t="s">
        <v>319</v>
      </c>
      <c r="K3159" t="s">
        <v>2100</v>
      </c>
      <c r="L3159" t="s">
        <v>3584</v>
      </c>
      <c r="M3159" t="s">
        <v>2</v>
      </c>
      <c r="N3159" t="s">
        <v>2</v>
      </c>
      <c r="O3159" t="s">
        <v>2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702</v>
      </c>
      <c r="V3159" t="s">
        <v>2062</v>
      </c>
    </row>
    <row r="3160" spans="1:22" x14ac:dyDescent="0.25">
      <c r="A3160">
        <v>1626637</v>
      </c>
      <c r="B3160" s="1">
        <v>45488</v>
      </c>
      <c r="C3160" s="1" t="s">
        <v>287</v>
      </c>
      <c r="D3160" s="2">
        <v>0.79166666666666663</v>
      </c>
      <c r="E3160">
        <v>3101</v>
      </c>
      <c r="F3160" t="s">
        <v>243</v>
      </c>
      <c r="G3160" t="s">
        <v>300</v>
      </c>
      <c r="H3160" t="s">
        <v>317</v>
      </c>
      <c r="I3160" t="s">
        <v>318</v>
      </c>
      <c r="J3160" t="s">
        <v>319</v>
      </c>
      <c r="K3160" t="s">
        <v>123</v>
      </c>
      <c r="L3160" t="s">
        <v>4411</v>
      </c>
      <c r="M3160" t="s">
        <v>2</v>
      </c>
      <c r="N3160" t="s">
        <v>2</v>
      </c>
      <c r="O3160" t="s">
        <v>2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779</v>
      </c>
      <c r="V3160" t="s">
        <v>4220</v>
      </c>
    </row>
    <row r="3161" spans="1:22" x14ac:dyDescent="0.25">
      <c r="A3161">
        <v>1628839</v>
      </c>
      <c r="B3161" s="1">
        <v>45488</v>
      </c>
      <c r="C3161" s="1" t="s">
        <v>287</v>
      </c>
      <c r="D3161" s="2">
        <v>0.79166666666666663</v>
      </c>
      <c r="E3161">
        <v>7301</v>
      </c>
      <c r="F3161" t="s">
        <v>64</v>
      </c>
      <c r="G3161" t="s">
        <v>30</v>
      </c>
      <c r="H3161" t="s">
        <v>333</v>
      </c>
      <c r="I3161" t="s">
        <v>318</v>
      </c>
      <c r="J3161" t="s">
        <v>319</v>
      </c>
      <c r="K3161" t="s">
        <v>114</v>
      </c>
      <c r="L3161" t="s">
        <v>2</v>
      </c>
      <c r="M3161">
        <v>231</v>
      </c>
      <c r="N3161" t="s">
        <v>2</v>
      </c>
      <c r="O3161" t="s">
        <v>2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83</v>
      </c>
      <c r="V3161" t="s">
        <v>2468</v>
      </c>
    </row>
    <row r="3162" spans="1:22" x14ac:dyDescent="0.25">
      <c r="A3162">
        <v>1624407</v>
      </c>
      <c r="B3162" s="1">
        <v>45488</v>
      </c>
      <c r="C3162" s="1" t="s">
        <v>287</v>
      </c>
      <c r="D3162" s="2">
        <v>0.80902777777777779</v>
      </c>
      <c r="E3162">
        <v>10210</v>
      </c>
      <c r="F3162" t="s">
        <v>149</v>
      </c>
      <c r="G3162" t="s">
        <v>116</v>
      </c>
      <c r="H3162" t="s">
        <v>317</v>
      </c>
      <c r="I3162" t="s">
        <v>318</v>
      </c>
      <c r="J3162" t="s">
        <v>319</v>
      </c>
      <c r="K3162" t="s">
        <v>3441</v>
      </c>
      <c r="L3162" t="s">
        <v>1690</v>
      </c>
      <c r="M3162" t="s">
        <v>2</v>
      </c>
      <c r="N3162" t="s">
        <v>2</v>
      </c>
      <c r="O3162" t="s">
        <v>2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196</v>
      </c>
      <c r="V3162" t="s">
        <v>2088</v>
      </c>
    </row>
    <row r="3163" spans="1:22" x14ac:dyDescent="0.25">
      <c r="A3163">
        <v>1624759</v>
      </c>
      <c r="B3163" s="1">
        <v>45488</v>
      </c>
      <c r="C3163" s="1" t="s">
        <v>287</v>
      </c>
      <c r="D3163" s="2">
        <v>0.8125</v>
      </c>
      <c r="E3163">
        <v>8401</v>
      </c>
      <c r="F3163" t="s">
        <v>88</v>
      </c>
      <c r="G3163" t="s">
        <v>298</v>
      </c>
      <c r="H3163" t="s">
        <v>323</v>
      </c>
      <c r="I3163" t="s">
        <v>401</v>
      </c>
      <c r="J3163" t="s">
        <v>319</v>
      </c>
      <c r="K3163" t="s">
        <v>2324</v>
      </c>
      <c r="L3163" t="s">
        <v>1730</v>
      </c>
      <c r="M3163" t="s">
        <v>2</v>
      </c>
      <c r="N3163" t="s">
        <v>2</v>
      </c>
      <c r="O3163" t="s">
        <v>2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997</v>
      </c>
      <c r="V3163" t="s">
        <v>3593</v>
      </c>
    </row>
    <row r="3164" spans="1:22" x14ac:dyDescent="0.25">
      <c r="A3164">
        <v>1625875</v>
      </c>
      <c r="B3164" s="1">
        <v>45488</v>
      </c>
      <c r="C3164" s="1" t="s">
        <v>287</v>
      </c>
      <c r="D3164" s="2">
        <v>0.82291666666666663</v>
      </c>
      <c r="E3164">
        <v>10109</v>
      </c>
      <c r="F3164" t="s">
        <v>60</v>
      </c>
      <c r="G3164" t="s">
        <v>116</v>
      </c>
      <c r="H3164" t="s">
        <v>317</v>
      </c>
      <c r="I3164" t="s">
        <v>318</v>
      </c>
      <c r="J3164" t="s">
        <v>429</v>
      </c>
      <c r="K3164" t="s">
        <v>2</v>
      </c>
      <c r="L3164" t="s">
        <v>2</v>
      </c>
      <c r="M3164" t="s">
        <v>2</v>
      </c>
      <c r="N3164" t="s">
        <v>4137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2047</v>
      </c>
      <c r="V3164" t="s">
        <v>2379</v>
      </c>
    </row>
    <row r="3165" spans="1:22" x14ac:dyDescent="0.25">
      <c r="A3165">
        <v>1624484</v>
      </c>
      <c r="B3165" s="1">
        <v>45488</v>
      </c>
      <c r="C3165" s="1" t="s">
        <v>287</v>
      </c>
      <c r="D3165" s="2">
        <v>0.82986111111111116</v>
      </c>
      <c r="E3165">
        <v>10301</v>
      </c>
      <c r="F3165" t="s">
        <v>46</v>
      </c>
      <c r="G3165" t="s">
        <v>116</v>
      </c>
      <c r="H3165" t="s">
        <v>317</v>
      </c>
      <c r="I3165" t="s">
        <v>339</v>
      </c>
      <c r="J3165" t="s">
        <v>319</v>
      </c>
      <c r="K3165" t="s">
        <v>2413</v>
      </c>
      <c r="L3165" t="s">
        <v>2</v>
      </c>
      <c r="M3165">
        <v>980</v>
      </c>
      <c r="N3165" t="s">
        <v>2</v>
      </c>
      <c r="O3165" t="s">
        <v>2</v>
      </c>
      <c r="P3165">
        <v>0</v>
      </c>
      <c r="Q3165">
        <v>0</v>
      </c>
      <c r="R3165">
        <v>0</v>
      </c>
      <c r="S3165">
        <v>1</v>
      </c>
      <c r="T3165">
        <v>2</v>
      </c>
      <c r="U3165">
        <v>1420</v>
      </c>
      <c r="V3165" t="s">
        <v>2650</v>
      </c>
    </row>
    <row r="3166" spans="1:22" x14ac:dyDescent="0.25">
      <c r="A3166">
        <v>1624251</v>
      </c>
      <c r="B3166" s="1">
        <v>45488</v>
      </c>
      <c r="C3166" s="1" t="s">
        <v>287</v>
      </c>
      <c r="D3166" s="2">
        <v>0.83333333333333337</v>
      </c>
      <c r="E3166">
        <v>9115</v>
      </c>
      <c r="F3166" t="s">
        <v>174</v>
      </c>
      <c r="G3166" t="s">
        <v>290</v>
      </c>
      <c r="H3166" t="s">
        <v>317</v>
      </c>
      <c r="I3166" t="s">
        <v>318</v>
      </c>
      <c r="J3166" t="s">
        <v>429</v>
      </c>
      <c r="K3166" t="s">
        <v>2</v>
      </c>
      <c r="L3166" t="s">
        <v>2</v>
      </c>
      <c r="M3166" t="s">
        <v>2</v>
      </c>
      <c r="N3166" t="s">
        <v>2028</v>
      </c>
      <c r="O3166">
        <v>1.5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1952</v>
      </c>
      <c r="V3166" t="s">
        <v>2888</v>
      </c>
    </row>
    <row r="3167" spans="1:22" x14ac:dyDescent="0.25">
      <c r="A3167">
        <v>1624763</v>
      </c>
      <c r="B3167" s="1">
        <v>45488</v>
      </c>
      <c r="C3167" s="1" t="s">
        <v>287</v>
      </c>
      <c r="D3167" s="2">
        <v>0.83680555555555558</v>
      </c>
      <c r="E3167">
        <v>7101</v>
      </c>
      <c r="F3167" t="s">
        <v>3</v>
      </c>
      <c r="G3167" t="s">
        <v>30</v>
      </c>
      <c r="H3167" t="s">
        <v>317</v>
      </c>
      <c r="I3167" t="s">
        <v>939</v>
      </c>
      <c r="J3167" t="s">
        <v>429</v>
      </c>
      <c r="K3167" t="s">
        <v>2</v>
      </c>
      <c r="L3167" t="s">
        <v>2</v>
      </c>
      <c r="M3167" t="s">
        <v>2</v>
      </c>
      <c r="N3167" t="s">
        <v>3144</v>
      </c>
      <c r="O3167">
        <v>7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181</v>
      </c>
      <c r="V3167" t="s">
        <v>3596</v>
      </c>
    </row>
    <row r="3168" spans="1:22" x14ac:dyDescent="0.25">
      <c r="A3168">
        <v>1626409</v>
      </c>
      <c r="B3168" s="1">
        <v>45488</v>
      </c>
      <c r="C3168" s="1" t="s">
        <v>287</v>
      </c>
      <c r="D3168" s="2">
        <v>0.84027777777777779</v>
      </c>
      <c r="E3168">
        <v>2201</v>
      </c>
      <c r="F3168" t="s">
        <v>173</v>
      </c>
      <c r="G3168" t="s">
        <v>8</v>
      </c>
      <c r="H3168" t="s">
        <v>317</v>
      </c>
      <c r="I3168" t="s">
        <v>337</v>
      </c>
      <c r="J3168" t="s">
        <v>319</v>
      </c>
      <c r="K3168" t="s">
        <v>3008</v>
      </c>
      <c r="L3168" t="s">
        <v>4322</v>
      </c>
      <c r="M3168" t="s">
        <v>2</v>
      </c>
      <c r="N3168" t="s">
        <v>2</v>
      </c>
      <c r="O3168" t="s">
        <v>2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6880</v>
      </c>
      <c r="V3168" t="s">
        <v>2890</v>
      </c>
    </row>
    <row r="3169" spans="1:22" x14ac:dyDescent="0.25">
      <c r="A3169">
        <v>1626380</v>
      </c>
      <c r="B3169" s="1">
        <v>45488</v>
      </c>
      <c r="C3169" s="1" t="s">
        <v>287</v>
      </c>
      <c r="D3169" s="2">
        <v>0.84375</v>
      </c>
      <c r="E3169">
        <v>10101</v>
      </c>
      <c r="F3169" t="s">
        <v>33</v>
      </c>
      <c r="G3169" t="s">
        <v>116</v>
      </c>
      <c r="H3169" t="s">
        <v>317</v>
      </c>
      <c r="I3169" t="s">
        <v>324</v>
      </c>
      <c r="J3169" t="s">
        <v>429</v>
      </c>
      <c r="K3169" t="s">
        <v>2</v>
      </c>
      <c r="L3169" t="s">
        <v>2</v>
      </c>
      <c r="M3169" t="s">
        <v>2</v>
      </c>
      <c r="N3169" t="s">
        <v>1685</v>
      </c>
      <c r="O3169">
        <v>1029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363</v>
      </c>
      <c r="V3169" t="s">
        <v>3283</v>
      </c>
    </row>
    <row r="3170" spans="1:22" x14ac:dyDescent="0.25">
      <c r="A3170">
        <v>1624350</v>
      </c>
      <c r="B3170" s="1">
        <v>45488</v>
      </c>
      <c r="C3170" s="1" t="s">
        <v>287</v>
      </c>
      <c r="D3170" s="2">
        <v>0.85416666666666663</v>
      </c>
      <c r="E3170">
        <v>5501</v>
      </c>
      <c r="F3170" t="s">
        <v>74</v>
      </c>
      <c r="G3170" t="s">
        <v>293</v>
      </c>
      <c r="H3170" t="s">
        <v>323</v>
      </c>
      <c r="I3170" t="s">
        <v>318</v>
      </c>
      <c r="J3170" t="s">
        <v>319</v>
      </c>
      <c r="K3170" t="s">
        <v>1729</v>
      </c>
      <c r="L3170" t="s">
        <v>2947</v>
      </c>
      <c r="M3170" t="s">
        <v>2</v>
      </c>
      <c r="N3170" t="s">
        <v>2</v>
      </c>
      <c r="O3170" t="s">
        <v>2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670</v>
      </c>
      <c r="V3170" t="s">
        <v>3315</v>
      </c>
    </row>
    <row r="3171" spans="1:22" x14ac:dyDescent="0.25">
      <c r="A3171">
        <v>1625029</v>
      </c>
      <c r="B3171" s="1">
        <v>45488</v>
      </c>
      <c r="C3171" s="1" t="s">
        <v>287</v>
      </c>
      <c r="D3171" s="2">
        <v>0.85416666666666663</v>
      </c>
      <c r="E3171">
        <v>10101</v>
      </c>
      <c r="F3171" t="s">
        <v>33</v>
      </c>
      <c r="G3171" t="s">
        <v>116</v>
      </c>
      <c r="H3171" t="s">
        <v>333</v>
      </c>
      <c r="I3171" t="s">
        <v>318</v>
      </c>
      <c r="J3171" t="s">
        <v>319</v>
      </c>
      <c r="K3171" t="s">
        <v>3052</v>
      </c>
      <c r="L3171" t="s">
        <v>2476</v>
      </c>
      <c r="M3171" t="s">
        <v>2</v>
      </c>
      <c r="N3171" t="s">
        <v>2</v>
      </c>
      <c r="O3171" t="s">
        <v>2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597</v>
      </c>
      <c r="V3171" t="s">
        <v>2154</v>
      </c>
    </row>
    <row r="3172" spans="1:22" x14ac:dyDescent="0.25">
      <c r="A3172">
        <v>1627191</v>
      </c>
      <c r="B3172" s="1">
        <v>45488</v>
      </c>
      <c r="C3172" s="1" t="s">
        <v>287</v>
      </c>
      <c r="D3172" s="2">
        <v>0.85416666666666663</v>
      </c>
      <c r="E3172">
        <v>8103</v>
      </c>
      <c r="F3172" t="s">
        <v>262</v>
      </c>
      <c r="G3172" t="s">
        <v>292</v>
      </c>
      <c r="H3172" t="s">
        <v>317</v>
      </c>
      <c r="I3172" t="s">
        <v>371</v>
      </c>
      <c r="J3172" t="s">
        <v>319</v>
      </c>
      <c r="K3172" t="s">
        <v>3300</v>
      </c>
      <c r="L3172" t="s">
        <v>2956</v>
      </c>
      <c r="M3172" t="s">
        <v>2</v>
      </c>
      <c r="N3172" t="s">
        <v>2</v>
      </c>
      <c r="O3172" t="s">
        <v>2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620</v>
      </c>
      <c r="V3172" t="s">
        <v>4328</v>
      </c>
    </row>
    <row r="3173" spans="1:22" x14ac:dyDescent="0.25">
      <c r="A3173">
        <v>1625941</v>
      </c>
      <c r="B3173" s="1">
        <v>45488</v>
      </c>
      <c r="C3173" s="1" t="s">
        <v>287</v>
      </c>
      <c r="D3173" s="2">
        <v>0.86111111111111116</v>
      </c>
      <c r="E3173">
        <v>8101</v>
      </c>
      <c r="F3173" t="s">
        <v>51</v>
      </c>
      <c r="G3173" t="s">
        <v>292</v>
      </c>
      <c r="H3173" t="s">
        <v>526</v>
      </c>
      <c r="I3173" t="s">
        <v>377</v>
      </c>
      <c r="J3173" t="s">
        <v>319</v>
      </c>
      <c r="K3173" t="s">
        <v>1871</v>
      </c>
      <c r="L3173" t="s">
        <v>123</v>
      </c>
      <c r="M3173" t="s">
        <v>2</v>
      </c>
      <c r="N3173" t="s">
        <v>2</v>
      </c>
      <c r="O3173" t="s">
        <v>2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2574</v>
      </c>
      <c r="V3173" t="s">
        <v>4110</v>
      </c>
    </row>
    <row r="3174" spans="1:22" x14ac:dyDescent="0.25">
      <c r="A3174">
        <v>1624828</v>
      </c>
      <c r="B3174" s="1">
        <v>45488</v>
      </c>
      <c r="C3174" s="1" t="s">
        <v>287</v>
      </c>
      <c r="D3174" s="2">
        <v>0.87222222222222223</v>
      </c>
      <c r="E3174">
        <v>5401</v>
      </c>
      <c r="F3174" t="s">
        <v>235</v>
      </c>
      <c r="G3174" t="s">
        <v>293</v>
      </c>
      <c r="H3174" t="s">
        <v>323</v>
      </c>
      <c r="I3174" t="s">
        <v>789</v>
      </c>
      <c r="J3174" t="s">
        <v>319</v>
      </c>
      <c r="K3174" t="s">
        <v>3639</v>
      </c>
      <c r="L3174" t="s">
        <v>159</v>
      </c>
      <c r="M3174" t="s">
        <v>2</v>
      </c>
      <c r="N3174" t="s">
        <v>2</v>
      </c>
      <c r="O3174" t="s">
        <v>2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784</v>
      </c>
      <c r="V3174" t="s">
        <v>3641</v>
      </c>
    </row>
    <row r="3175" spans="1:22" x14ac:dyDescent="0.25">
      <c r="A3175">
        <v>1624477</v>
      </c>
      <c r="B3175" s="1">
        <v>45488</v>
      </c>
      <c r="C3175" s="1" t="s">
        <v>287</v>
      </c>
      <c r="D3175" s="2">
        <v>0.875</v>
      </c>
      <c r="E3175">
        <v>14101</v>
      </c>
      <c r="F3175" t="s">
        <v>18</v>
      </c>
      <c r="G3175" t="s">
        <v>294</v>
      </c>
      <c r="H3175" t="s">
        <v>317</v>
      </c>
      <c r="I3175" t="s">
        <v>318</v>
      </c>
      <c r="J3175" t="s">
        <v>319</v>
      </c>
      <c r="K3175" t="s">
        <v>3105</v>
      </c>
      <c r="L3175" t="s">
        <v>2227</v>
      </c>
      <c r="M3175" t="s">
        <v>2</v>
      </c>
      <c r="N3175" t="s">
        <v>2</v>
      </c>
      <c r="O3175" t="s">
        <v>2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1241</v>
      </c>
      <c r="V3175" t="s">
        <v>2014</v>
      </c>
    </row>
    <row r="3176" spans="1:22" x14ac:dyDescent="0.25">
      <c r="A3176">
        <v>1628830</v>
      </c>
      <c r="B3176" s="1">
        <v>45488</v>
      </c>
      <c r="C3176" s="1" t="s">
        <v>287</v>
      </c>
      <c r="D3176" s="2">
        <v>0.875</v>
      </c>
      <c r="E3176">
        <v>5108</v>
      </c>
      <c r="F3176" t="s">
        <v>142</v>
      </c>
      <c r="G3176" t="s">
        <v>293</v>
      </c>
      <c r="H3176" t="s">
        <v>333</v>
      </c>
      <c r="I3176" t="s">
        <v>339</v>
      </c>
      <c r="J3176" t="s">
        <v>429</v>
      </c>
      <c r="K3176" t="s">
        <v>2</v>
      </c>
      <c r="L3176" t="s">
        <v>2</v>
      </c>
      <c r="M3176" t="s">
        <v>2</v>
      </c>
      <c r="N3176" t="s">
        <v>2599</v>
      </c>
      <c r="O3176">
        <v>90300</v>
      </c>
      <c r="P3176">
        <v>0</v>
      </c>
      <c r="Q3176">
        <v>0</v>
      </c>
      <c r="R3176">
        <v>0</v>
      </c>
      <c r="S3176">
        <v>0</v>
      </c>
      <c r="T3176">
        <v>2</v>
      </c>
      <c r="U3176">
        <v>8</v>
      </c>
      <c r="V3176" t="s">
        <v>2701</v>
      </c>
    </row>
    <row r="3177" spans="1:22" x14ac:dyDescent="0.25">
      <c r="A3177">
        <v>1624465</v>
      </c>
      <c r="B3177" s="1">
        <v>45488</v>
      </c>
      <c r="C3177" s="1" t="s">
        <v>287</v>
      </c>
      <c r="D3177" s="2">
        <v>0.88194444444444442</v>
      </c>
      <c r="E3177">
        <v>10301</v>
      </c>
      <c r="F3177" t="s">
        <v>46</v>
      </c>
      <c r="G3177" t="s">
        <v>116</v>
      </c>
      <c r="H3177" t="s">
        <v>317</v>
      </c>
      <c r="I3177" t="s">
        <v>356</v>
      </c>
      <c r="J3177" t="s">
        <v>319</v>
      </c>
      <c r="K3177" t="s">
        <v>3475</v>
      </c>
      <c r="L3177" t="s">
        <v>3476</v>
      </c>
      <c r="M3177" t="s">
        <v>2</v>
      </c>
      <c r="N3177" t="s">
        <v>2</v>
      </c>
      <c r="O3177" t="s">
        <v>2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1419</v>
      </c>
      <c r="V3177" t="s">
        <v>2650</v>
      </c>
    </row>
    <row r="3178" spans="1:22" x14ac:dyDescent="0.25">
      <c r="A3178">
        <v>1626846</v>
      </c>
      <c r="B3178" s="1">
        <v>45488</v>
      </c>
      <c r="C3178" s="1" t="s">
        <v>287</v>
      </c>
      <c r="D3178" s="2">
        <v>0.88541666666666663</v>
      </c>
      <c r="E3178">
        <v>13605</v>
      </c>
      <c r="F3178" t="s">
        <v>5253</v>
      </c>
      <c r="G3178" t="s">
        <v>289</v>
      </c>
      <c r="H3178" t="s">
        <v>317</v>
      </c>
      <c r="I3178" t="s">
        <v>318</v>
      </c>
      <c r="J3178" t="s">
        <v>319</v>
      </c>
      <c r="K3178" t="s">
        <v>1771</v>
      </c>
      <c r="L3178" t="s">
        <v>1830</v>
      </c>
      <c r="M3178" t="s">
        <v>2</v>
      </c>
      <c r="N3178" t="s">
        <v>2</v>
      </c>
      <c r="O3178" t="s">
        <v>321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1209</v>
      </c>
      <c r="V3178" t="s">
        <v>1767</v>
      </c>
    </row>
    <row r="3179" spans="1:22" x14ac:dyDescent="0.25">
      <c r="A3179">
        <v>1627491</v>
      </c>
      <c r="B3179" s="1">
        <v>45488</v>
      </c>
      <c r="C3179" s="1" t="s">
        <v>287</v>
      </c>
      <c r="D3179" s="2">
        <v>0.88888888888888884</v>
      </c>
      <c r="E3179">
        <v>13127</v>
      </c>
      <c r="F3179" t="s">
        <v>106</v>
      </c>
      <c r="G3179" t="s">
        <v>289</v>
      </c>
      <c r="H3179" t="s">
        <v>317</v>
      </c>
      <c r="I3179" t="s">
        <v>371</v>
      </c>
      <c r="J3179" t="s">
        <v>319</v>
      </c>
      <c r="K3179" t="s">
        <v>1386</v>
      </c>
      <c r="L3179" t="s">
        <v>1255</v>
      </c>
      <c r="M3179" t="s">
        <v>2</v>
      </c>
      <c r="N3179" t="s">
        <v>2</v>
      </c>
      <c r="O3179" t="s">
        <v>321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346</v>
      </c>
      <c r="V3179" t="s">
        <v>488</v>
      </c>
    </row>
    <row r="3180" spans="1:22" x14ac:dyDescent="0.25">
      <c r="A3180">
        <v>1624411</v>
      </c>
      <c r="B3180" s="1">
        <v>45488</v>
      </c>
      <c r="C3180" s="1" t="s">
        <v>287</v>
      </c>
      <c r="D3180" s="2">
        <v>0.88888888888888884</v>
      </c>
      <c r="E3180">
        <v>10201</v>
      </c>
      <c r="F3180" t="s">
        <v>41</v>
      </c>
      <c r="G3180" t="s">
        <v>116</v>
      </c>
      <c r="H3180" t="s">
        <v>333</v>
      </c>
      <c r="I3180" t="s">
        <v>318</v>
      </c>
      <c r="J3180" t="s">
        <v>319</v>
      </c>
      <c r="K3180" t="s">
        <v>3443</v>
      </c>
      <c r="L3180" t="s">
        <v>3444</v>
      </c>
      <c r="M3180" t="s">
        <v>2</v>
      </c>
      <c r="N3180" t="s">
        <v>2</v>
      </c>
      <c r="O3180" t="s">
        <v>2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1978</v>
      </c>
      <c r="V3180" t="s">
        <v>2096</v>
      </c>
    </row>
    <row r="3181" spans="1:22" x14ac:dyDescent="0.25">
      <c r="A3181">
        <v>1626655</v>
      </c>
      <c r="B3181" s="1">
        <v>45488</v>
      </c>
      <c r="C3181" s="1" t="s">
        <v>287</v>
      </c>
      <c r="D3181" s="2">
        <v>0.89583333333333337</v>
      </c>
      <c r="E3181">
        <v>13604</v>
      </c>
      <c r="F3181" t="s">
        <v>78</v>
      </c>
      <c r="G3181" t="s">
        <v>289</v>
      </c>
      <c r="H3181" t="s">
        <v>317</v>
      </c>
      <c r="I3181" t="s">
        <v>318</v>
      </c>
      <c r="J3181" t="s">
        <v>319</v>
      </c>
      <c r="K3181" t="s">
        <v>1712</v>
      </c>
      <c r="L3181" t="s">
        <v>1819</v>
      </c>
      <c r="M3181" t="s">
        <v>2</v>
      </c>
      <c r="N3181" t="s">
        <v>2</v>
      </c>
      <c r="O3181" t="s">
        <v>321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740</v>
      </c>
      <c r="V3181" t="s">
        <v>1776</v>
      </c>
    </row>
    <row r="3182" spans="1:22" x14ac:dyDescent="0.25">
      <c r="A3182">
        <v>1624372</v>
      </c>
      <c r="B3182" s="1">
        <v>45488</v>
      </c>
      <c r="C3182" s="1" t="s">
        <v>287</v>
      </c>
      <c r="D3182" s="2">
        <v>0.90138888888888891</v>
      </c>
      <c r="E3182">
        <v>1101</v>
      </c>
      <c r="F3182" t="s">
        <v>9</v>
      </c>
      <c r="G3182" t="s">
        <v>291</v>
      </c>
      <c r="H3182" t="s">
        <v>317</v>
      </c>
      <c r="I3182" t="s">
        <v>337</v>
      </c>
      <c r="J3182" t="s">
        <v>319</v>
      </c>
      <c r="K3182" t="s">
        <v>158</v>
      </c>
      <c r="L3182" t="s">
        <v>3414</v>
      </c>
      <c r="M3182" t="s">
        <v>2</v>
      </c>
      <c r="N3182" t="s">
        <v>2</v>
      </c>
      <c r="O3182" t="s">
        <v>2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3475</v>
      </c>
      <c r="V3182" t="s">
        <v>2236</v>
      </c>
    </row>
    <row r="3183" spans="1:22" x14ac:dyDescent="0.25">
      <c r="A3183">
        <v>1626397</v>
      </c>
      <c r="B3183" s="1">
        <v>45488</v>
      </c>
      <c r="C3183" s="1" t="s">
        <v>287</v>
      </c>
      <c r="D3183" s="2">
        <v>0.90694444444444444</v>
      </c>
      <c r="E3183">
        <v>13115</v>
      </c>
      <c r="F3183" t="s">
        <v>131</v>
      </c>
      <c r="G3183" t="s">
        <v>289</v>
      </c>
      <c r="H3183" t="s">
        <v>317</v>
      </c>
      <c r="I3183" t="s">
        <v>463</v>
      </c>
      <c r="J3183" t="s">
        <v>319</v>
      </c>
      <c r="K3183" t="s">
        <v>756</v>
      </c>
      <c r="L3183" t="s">
        <v>1196</v>
      </c>
      <c r="M3183" t="s">
        <v>2</v>
      </c>
      <c r="N3183" t="s">
        <v>2</v>
      </c>
      <c r="O3183" t="s">
        <v>321</v>
      </c>
      <c r="P3183">
        <v>0</v>
      </c>
      <c r="Q3183">
        <v>0</v>
      </c>
      <c r="R3183">
        <v>0</v>
      </c>
      <c r="S3183">
        <v>0</v>
      </c>
      <c r="T3183">
        <v>2</v>
      </c>
      <c r="U3183">
        <v>861</v>
      </c>
      <c r="V3183" t="s">
        <v>1197</v>
      </c>
    </row>
    <row r="3184" spans="1:22" x14ac:dyDescent="0.25">
      <c r="A3184">
        <v>1624304</v>
      </c>
      <c r="B3184" s="1">
        <v>45488</v>
      </c>
      <c r="C3184" s="1" t="s">
        <v>287</v>
      </c>
      <c r="D3184" s="2">
        <v>0.9375</v>
      </c>
      <c r="E3184">
        <v>5505</v>
      </c>
      <c r="F3184" t="s">
        <v>68</v>
      </c>
      <c r="G3184" t="s">
        <v>293</v>
      </c>
      <c r="H3184" t="s">
        <v>317</v>
      </c>
      <c r="I3184" t="s">
        <v>318</v>
      </c>
      <c r="J3184" t="s">
        <v>319</v>
      </c>
      <c r="K3184" t="s">
        <v>2188</v>
      </c>
      <c r="L3184" t="s">
        <v>114</v>
      </c>
      <c r="M3184" t="s">
        <v>2</v>
      </c>
      <c r="N3184" t="s">
        <v>2</v>
      </c>
      <c r="O3184" t="s">
        <v>2</v>
      </c>
      <c r="P3184">
        <v>0</v>
      </c>
      <c r="Q3184">
        <v>0</v>
      </c>
      <c r="R3184">
        <v>0</v>
      </c>
      <c r="S3184">
        <v>1</v>
      </c>
      <c r="T3184">
        <v>2</v>
      </c>
      <c r="U3184">
        <v>1190</v>
      </c>
      <c r="V3184" t="s">
        <v>3373</v>
      </c>
    </row>
    <row r="3185" spans="1:22" x14ac:dyDescent="0.25">
      <c r="A3185">
        <v>1624771</v>
      </c>
      <c r="B3185" s="1">
        <v>45488</v>
      </c>
      <c r="C3185" s="1" t="s">
        <v>287</v>
      </c>
      <c r="D3185" s="2">
        <v>0.9375</v>
      </c>
      <c r="E3185">
        <v>7101</v>
      </c>
      <c r="F3185" t="s">
        <v>3</v>
      </c>
      <c r="G3185" t="s">
        <v>30</v>
      </c>
      <c r="H3185" t="s">
        <v>323</v>
      </c>
      <c r="I3185" t="s">
        <v>349</v>
      </c>
      <c r="J3185" t="s">
        <v>319</v>
      </c>
      <c r="K3185" t="s">
        <v>2017</v>
      </c>
      <c r="L3185" t="s">
        <v>2018</v>
      </c>
      <c r="M3185" t="s">
        <v>2</v>
      </c>
      <c r="N3185" t="s">
        <v>2</v>
      </c>
      <c r="O3185" t="s">
        <v>2</v>
      </c>
      <c r="P3185">
        <v>0</v>
      </c>
      <c r="Q3185">
        <v>2</v>
      </c>
      <c r="R3185">
        <v>0</v>
      </c>
      <c r="S3185">
        <v>0</v>
      </c>
      <c r="T3185">
        <v>0</v>
      </c>
      <c r="U3185">
        <v>1222</v>
      </c>
      <c r="V3185" t="s">
        <v>2116</v>
      </c>
    </row>
    <row r="3186" spans="1:22" x14ac:dyDescent="0.25">
      <c r="A3186">
        <v>1624180</v>
      </c>
      <c r="B3186" s="1">
        <v>45488</v>
      </c>
      <c r="C3186" s="1" t="s">
        <v>287</v>
      </c>
      <c r="D3186" s="2">
        <v>0.94097222222222221</v>
      </c>
      <c r="E3186">
        <v>12401</v>
      </c>
      <c r="F3186" t="s">
        <v>57</v>
      </c>
      <c r="G3186" t="s">
        <v>297</v>
      </c>
      <c r="H3186" t="s">
        <v>333</v>
      </c>
      <c r="I3186" t="s">
        <v>318</v>
      </c>
      <c r="J3186" t="s">
        <v>319</v>
      </c>
      <c r="K3186" t="s">
        <v>1790</v>
      </c>
      <c r="L3186" t="s">
        <v>2</v>
      </c>
      <c r="M3186">
        <v>99</v>
      </c>
      <c r="N3186" t="s">
        <v>2</v>
      </c>
      <c r="O3186" t="s">
        <v>2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989</v>
      </c>
      <c r="V3186" t="s">
        <v>2129</v>
      </c>
    </row>
    <row r="3187" spans="1:22" x14ac:dyDescent="0.25">
      <c r="A3187">
        <v>1625479</v>
      </c>
      <c r="B3187" s="1">
        <v>45488</v>
      </c>
      <c r="C3187" s="1" t="s">
        <v>287</v>
      </c>
      <c r="D3187" s="2">
        <v>0.94444444444444442</v>
      </c>
      <c r="E3187">
        <v>13120</v>
      </c>
      <c r="F3187" t="s">
        <v>5249</v>
      </c>
      <c r="G3187" t="s">
        <v>289</v>
      </c>
      <c r="H3187" t="s">
        <v>317</v>
      </c>
      <c r="I3187" t="s">
        <v>318</v>
      </c>
      <c r="J3187" t="s">
        <v>319</v>
      </c>
      <c r="K3187" t="s">
        <v>352</v>
      </c>
      <c r="L3187" t="s">
        <v>1019</v>
      </c>
      <c r="M3187" t="s">
        <v>2</v>
      </c>
      <c r="N3187" t="s">
        <v>2</v>
      </c>
      <c r="O3187" t="s">
        <v>321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1457</v>
      </c>
      <c r="V3187" t="s">
        <v>354</v>
      </c>
    </row>
    <row r="3188" spans="1:22" x14ac:dyDescent="0.25">
      <c r="A3188">
        <v>1624312</v>
      </c>
      <c r="B3188" s="1">
        <v>45488</v>
      </c>
      <c r="C3188" s="1" t="s">
        <v>287</v>
      </c>
      <c r="D3188" s="2">
        <v>0.94444444444444442</v>
      </c>
      <c r="E3188">
        <v>9101</v>
      </c>
      <c r="F3188" t="s">
        <v>4</v>
      </c>
      <c r="G3188" t="s">
        <v>290</v>
      </c>
      <c r="H3188" t="s">
        <v>333</v>
      </c>
      <c r="I3188" t="s">
        <v>377</v>
      </c>
      <c r="J3188" t="s">
        <v>319</v>
      </c>
      <c r="K3188" t="s">
        <v>33</v>
      </c>
      <c r="L3188" t="s">
        <v>2</v>
      </c>
      <c r="M3188">
        <v>265</v>
      </c>
      <c r="N3188" t="s">
        <v>2</v>
      </c>
      <c r="O3188" t="s">
        <v>2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1299</v>
      </c>
      <c r="V3188" t="s">
        <v>3364</v>
      </c>
    </row>
    <row r="3189" spans="1:22" x14ac:dyDescent="0.25">
      <c r="A3189">
        <v>1624702</v>
      </c>
      <c r="B3189" s="1">
        <v>45488</v>
      </c>
      <c r="C3189" s="1" t="s">
        <v>287</v>
      </c>
      <c r="D3189" s="2">
        <v>0.96527777777777779</v>
      </c>
      <c r="E3189">
        <v>8201</v>
      </c>
      <c r="F3189" t="s">
        <v>154</v>
      </c>
      <c r="G3189" t="s">
        <v>292</v>
      </c>
      <c r="H3189" t="s">
        <v>333</v>
      </c>
      <c r="I3189" t="s">
        <v>377</v>
      </c>
      <c r="J3189" t="s">
        <v>319</v>
      </c>
      <c r="K3189" t="s">
        <v>2861</v>
      </c>
      <c r="L3189" t="s">
        <v>2</v>
      </c>
      <c r="M3189">
        <v>30</v>
      </c>
      <c r="N3189" t="s">
        <v>2</v>
      </c>
      <c r="O3189" t="s">
        <v>2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1645</v>
      </c>
      <c r="V3189" t="s">
        <v>2777</v>
      </c>
    </row>
    <row r="3190" spans="1:22" x14ac:dyDescent="0.25">
      <c r="A3190">
        <v>1629254</v>
      </c>
      <c r="B3190" s="1">
        <v>45488</v>
      </c>
      <c r="C3190" s="1" t="s">
        <v>287</v>
      </c>
      <c r="D3190" s="2">
        <v>0.97222222222222221</v>
      </c>
      <c r="E3190">
        <v>13114</v>
      </c>
      <c r="F3190" t="s">
        <v>157</v>
      </c>
      <c r="G3190" t="s">
        <v>289</v>
      </c>
      <c r="H3190" t="s">
        <v>333</v>
      </c>
      <c r="I3190" t="s">
        <v>324</v>
      </c>
      <c r="J3190" t="s">
        <v>319</v>
      </c>
      <c r="K3190" t="s">
        <v>625</v>
      </c>
      <c r="L3190" t="s">
        <v>885</v>
      </c>
      <c r="M3190" t="s">
        <v>2</v>
      </c>
      <c r="N3190" t="s">
        <v>2</v>
      </c>
      <c r="O3190" t="s">
        <v>321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2569</v>
      </c>
      <c r="V3190" t="s">
        <v>629</v>
      </c>
    </row>
    <row r="3191" spans="1:22" x14ac:dyDescent="0.25">
      <c r="A3191">
        <v>1626156</v>
      </c>
      <c r="B3191" s="1">
        <v>45489</v>
      </c>
      <c r="C3191" s="1" t="s">
        <v>287</v>
      </c>
      <c r="D3191" s="2">
        <v>6.9444444444444441E-3</v>
      </c>
      <c r="E3191">
        <v>13105</v>
      </c>
      <c r="F3191" t="s">
        <v>19</v>
      </c>
      <c r="G3191" t="s">
        <v>289</v>
      </c>
      <c r="H3191" t="s">
        <v>333</v>
      </c>
      <c r="I3191" t="s">
        <v>318</v>
      </c>
      <c r="J3191" t="s">
        <v>319</v>
      </c>
      <c r="K3191" t="s">
        <v>732</v>
      </c>
      <c r="L3191" t="s">
        <v>1160</v>
      </c>
      <c r="M3191" t="s">
        <v>2</v>
      </c>
      <c r="N3191" t="s">
        <v>2</v>
      </c>
      <c r="O3191" t="s">
        <v>321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880</v>
      </c>
      <c r="V3191" t="s">
        <v>403</v>
      </c>
    </row>
    <row r="3192" spans="1:22" x14ac:dyDescent="0.25">
      <c r="A3192">
        <v>1624491</v>
      </c>
      <c r="B3192" s="1">
        <v>45489</v>
      </c>
      <c r="C3192" s="1" t="s">
        <v>287</v>
      </c>
      <c r="D3192" s="2">
        <v>6.9444444444444441E-3</v>
      </c>
      <c r="E3192">
        <v>8108</v>
      </c>
      <c r="F3192" t="s">
        <v>183</v>
      </c>
      <c r="G3192" t="s">
        <v>292</v>
      </c>
      <c r="H3192" t="s">
        <v>333</v>
      </c>
      <c r="I3192" t="s">
        <v>377</v>
      </c>
      <c r="J3192" t="s">
        <v>319</v>
      </c>
      <c r="K3192" t="s">
        <v>2476</v>
      </c>
      <c r="L3192" t="s">
        <v>3483</v>
      </c>
      <c r="M3192" t="s">
        <v>2</v>
      </c>
      <c r="N3192" t="s">
        <v>2</v>
      </c>
      <c r="O3192" t="s">
        <v>2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777</v>
      </c>
      <c r="V3192" t="s">
        <v>2570</v>
      </c>
    </row>
    <row r="3193" spans="1:22" x14ac:dyDescent="0.25">
      <c r="A3193">
        <v>1625952</v>
      </c>
      <c r="B3193" s="1">
        <v>45489</v>
      </c>
      <c r="C3193" s="1" t="s">
        <v>287</v>
      </c>
      <c r="D3193" s="2">
        <v>1.0416666666666666E-2</v>
      </c>
      <c r="E3193">
        <v>8101</v>
      </c>
      <c r="F3193" t="s">
        <v>51</v>
      </c>
      <c r="G3193" t="s">
        <v>292</v>
      </c>
      <c r="H3193" t="s">
        <v>317</v>
      </c>
      <c r="I3193" t="s">
        <v>339</v>
      </c>
      <c r="J3193" t="s">
        <v>319</v>
      </c>
      <c r="K3193" t="s">
        <v>4116</v>
      </c>
      <c r="L3193" t="s">
        <v>2091</v>
      </c>
      <c r="M3193" t="s">
        <v>2</v>
      </c>
      <c r="N3193" t="s">
        <v>2</v>
      </c>
      <c r="O3193" t="s">
        <v>2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2622</v>
      </c>
      <c r="V3193" t="s">
        <v>4110</v>
      </c>
    </row>
    <row r="3194" spans="1:22" x14ac:dyDescent="0.25">
      <c r="A3194">
        <v>1626365</v>
      </c>
      <c r="B3194" s="1">
        <v>45489</v>
      </c>
      <c r="C3194" s="1" t="s">
        <v>287</v>
      </c>
      <c r="D3194" s="2">
        <v>1.0416666666666666E-2</v>
      </c>
      <c r="E3194">
        <v>10101</v>
      </c>
      <c r="F3194" t="s">
        <v>33</v>
      </c>
      <c r="G3194" t="s">
        <v>116</v>
      </c>
      <c r="H3194" t="s">
        <v>526</v>
      </c>
      <c r="I3194" t="s">
        <v>318</v>
      </c>
      <c r="J3194" t="s">
        <v>319</v>
      </c>
      <c r="K3194" t="s">
        <v>4291</v>
      </c>
      <c r="L3194" t="s">
        <v>2</v>
      </c>
      <c r="M3194">
        <v>1411</v>
      </c>
      <c r="N3194" t="s">
        <v>2</v>
      </c>
      <c r="O3194" t="s">
        <v>2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651</v>
      </c>
      <c r="V3194" t="s">
        <v>4289</v>
      </c>
    </row>
    <row r="3195" spans="1:22" x14ac:dyDescent="0.25">
      <c r="A3195">
        <v>1628849</v>
      </c>
      <c r="B3195" s="1">
        <v>45489</v>
      </c>
      <c r="C3195" s="1" t="s">
        <v>287</v>
      </c>
      <c r="D3195" s="2">
        <v>1.3888888888888888E-2</v>
      </c>
      <c r="E3195">
        <v>7301</v>
      </c>
      <c r="F3195" t="s">
        <v>64</v>
      </c>
      <c r="G3195" t="s">
        <v>30</v>
      </c>
      <c r="H3195" t="s">
        <v>317</v>
      </c>
      <c r="I3195" t="s">
        <v>356</v>
      </c>
      <c r="J3195" t="s">
        <v>319</v>
      </c>
      <c r="K3195" t="s">
        <v>5048</v>
      </c>
      <c r="L3195" t="s">
        <v>2515</v>
      </c>
      <c r="M3195" t="s">
        <v>2</v>
      </c>
      <c r="N3195" t="s">
        <v>2</v>
      </c>
      <c r="O3195" t="s">
        <v>2</v>
      </c>
      <c r="P3195">
        <v>0</v>
      </c>
      <c r="Q3195">
        <v>0</v>
      </c>
      <c r="R3195">
        <v>0</v>
      </c>
      <c r="S3195">
        <v>0</v>
      </c>
      <c r="T3195">
        <v>3</v>
      </c>
      <c r="U3195">
        <v>746</v>
      </c>
      <c r="V3195" t="s">
        <v>2468</v>
      </c>
    </row>
    <row r="3196" spans="1:22" x14ac:dyDescent="0.25">
      <c r="A3196">
        <v>1628976</v>
      </c>
      <c r="B3196" s="1">
        <v>45489</v>
      </c>
      <c r="C3196" s="1" t="s">
        <v>287</v>
      </c>
      <c r="D3196" s="2">
        <v>1.3888888888888888E-2</v>
      </c>
      <c r="E3196">
        <v>8411</v>
      </c>
      <c r="F3196" t="s">
        <v>91</v>
      </c>
      <c r="G3196" t="s">
        <v>298</v>
      </c>
      <c r="H3196" t="s">
        <v>317</v>
      </c>
      <c r="I3196" t="s">
        <v>324</v>
      </c>
      <c r="J3196" t="s">
        <v>429</v>
      </c>
      <c r="K3196" t="s">
        <v>5076</v>
      </c>
      <c r="L3196" t="s">
        <v>2</v>
      </c>
      <c r="M3196">
        <v>2</v>
      </c>
      <c r="N3196" t="s">
        <v>2</v>
      </c>
      <c r="O3196" t="s">
        <v>2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259</v>
      </c>
      <c r="V3196" t="s">
        <v>2027</v>
      </c>
    </row>
    <row r="3197" spans="1:22" x14ac:dyDescent="0.25">
      <c r="A3197">
        <v>1628577</v>
      </c>
      <c r="B3197" s="1">
        <v>45489</v>
      </c>
      <c r="C3197" s="1" t="s">
        <v>287</v>
      </c>
      <c r="D3197" s="2">
        <v>2.7777777777777776E-2</v>
      </c>
      <c r="E3197">
        <v>8107</v>
      </c>
      <c r="F3197" t="s">
        <v>216</v>
      </c>
      <c r="G3197" t="s">
        <v>292</v>
      </c>
      <c r="H3197" t="s">
        <v>333</v>
      </c>
      <c r="I3197" t="s">
        <v>318</v>
      </c>
      <c r="J3197" t="s">
        <v>319</v>
      </c>
      <c r="K3197" t="s">
        <v>2</v>
      </c>
      <c r="L3197" t="s">
        <v>2</v>
      </c>
      <c r="M3197" t="s">
        <v>2</v>
      </c>
      <c r="N3197" t="s">
        <v>3157</v>
      </c>
      <c r="O3197">
        <v>6</v>
      </c>
      <c r="P3197">
        <v>0</v>
      </c>
      <c r="Q3197">
        <v>0</v>
      </c>
      <c r="R3197">
        <v>0</v>
      </c>
      <c r="S3197">
        <v>2</v>
      </c>
      <c r="T3197">
        <v>0</v>
      </c>
      <c r="U3197">
        <v>785</v>
      </c>
      <c r="V3197" t="s">
        <v>4566</v>
      </c>
    </row>
    <row r="3198" spans="1:22" x14ac:dyDescent="0.25">
      <c r="A3198">
        <v>1625368</v>
      </c>
      <c r="B3198" s="1">
        <v>45489</v>
      </c>
      <c r="C3198" s="1" t="s">
        <v>287</v>
      </c>
      <c r="D3198" s="2">
        <v>3.125E-2</v>
      </c>
      <c r="E3198">
        <v>8413</v>
      </c>
      <c r="F3198" t="s">
        <v>248</v>
      </c>
      <c r="G3198" t="s">
        <v>298</v>
      </c>
      <c r="H3198" t="s">
        <v>333</v>
      </c>
      <c r="I3198" t="s">
        <v>763</v>
      </c>
      <c r="J3198" t="s">
        <v>429</v>
      </c>
      <c r="K3198" t="s">
        <v>2</v>
      </c>
      <c r="L3198" t="s">
        <v>2</v>
      </c>
      <c r="M3198" t="s">
        <v>2</v>
      </c>
      <c r="N3198" t="s">
        <v>3895</v>
      </c>
      <c r="O3198">
        <v>7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1033</v>
      </c>
      <c r="V3198" t="s">
        <v>3896</v>
      </c>
    </row>
    <row r="3199" spans="1:22" x14ac:dyDescent="0.25">
      <c r="A3199">
        <v>1624417</v>
      </c>
      <c r="B3199" s="1">
        <v>45489</v>
      </c>
      <c r="C3199" s="1" t="s">
        <v>287</v>
      </c>
      <c r="D3199" s="2">
        <v>3.4722222222222224E-2</v>
      </c>
      <c r="E3199">
        <v>10210</v>
      </c>
      <c r="F3199" t="s">
        <v>149</v>
      </c>
      <c r="G3199" t="s">
        <v>116</v>
      </c>
      <c r="H3199" t="s">
        <v>317</v>
      </c>
      <c r="I3199" t="s">
        <v>371</v>
      </c>
      <c r="J3199" t="s">
        <v>319</v>
      </c>
      <c r="K3199" t="s">
        <v>3441</v>
      </c>
      <c r="L3199" t="s">
        <v>1690</v>
      </c>
      <c r="M3199" t="s">
        <v>2</v>
      </c>
      <c r="N3199" t="s">
        <v>2</v>
      </c>
      <c r="O3199" t="s">
        <v>2</v>
      </c>
      <c r="P3199">
        <v>0</v>
      </c>
      <c r="Q3199">
        <v>0</v>
      </c>
      <c r="R3199">
        <v>0</v>
      </c>
      <c r="S3199">
        <v>0</v>
      </c>
      <c r="T3199">
        <v>2</v>
      </c>
      <c r="U3199">
        <v>219</v>
      </c>
      <c r="V3199" t="s">
        <v>2799</v>
      </c>
    </row>
    <row r="3200" spans="1:22" x14ac:dyDescent="0.25">
      <c r="A3200">
        <v>1624220</v>
      </c>
      <c r="B3200" s="1">
        <v>45489</v>
      </c>
      <c r="C3200" s="1" t="s">
        <v>287</v>
      </c>
      <c r="D3200" s="2">
        <v>4.3055555555555555E-2</v>
      </c>
      <c r="E3200">
        <v>9101</v>
      </c>
      <c r="F3200" t="s">
        <v>4</v>
      </c>
      <c r="G3200" t="s">
        <v>290</v>
      </c>
      <c r="H3200" t="s">
        <v>333</v>
      </c>
      <c r="I3200" t="s">
        <v>318</v>
      </c>
      <c r="J3200" t="s">
        <v>319</v>
      </c>
      <c r="K3200" t="s">
        <v>3172</v>
      </c>
      <c r="L3200" t="s">
        <v>2</v>
      </c>
      <c r="M3200">
        <v>1475</v>
      </c>
      <c r="N3200" t="s">
        <v>2</v>
      </c>
      <c r="O3200" t="s">
        <v>2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2000</v>
      </c>
      <c r="V3200" t="s">
        <v>3301</v>
      </c>
    </row>
    <row r="3201" spans="1:22" x14ac:dyDescent="0.25">
      <c r="A3201">
        <v>1624729</v>
      </c>
      <c r="B3201" s="1">
        <v>45489</v>
      </c>
      <c r="C3201" s="1" t="s">
        <v>287</v>
      </c>
      <c r="D3201" s="2">
        <v>4.8611111111111112E-2</v>
      </c>
      <c r="E3201">
        <v>13126</v>
      </c>
      <c r="F3201" t="s">
        <v>71</v>
      </c>
      <c r="G3201" t="s">
        <v>289</v>
      </c>
      <c r="H3201" t="s">
        <v>333</v>
      </c>
      <c r="I3201" t="s">
        <v>318</v>
      </c>
      <c r="J3201" t="s">
        <v>319</v>
      </c>
      <c r="K3201" t="s">
        <v>404</v>
      </c>
      <c r="L3201" t="s">
        <v>603</v>
      </c>
      <c r="M3201" t="s">
        <v>2</v>
      </c>
      <c r="N3201" t="s">
        <v>2</v>
      </c>
      <c r="O3201" t="s">
        <v>321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304</v>
      </c>
      <c r="V3201" t="s">
        <v>468</v>
      </c>
    </row>
    <row r="3202" spans="1:22" x14ac:dyDescent="0.25">
      <c r="A3202">
        <v>1626919</v>
      </c>
      <c r="B3202" s="1">
        <v>45489</v>
      </c>
      <c r="C3202" s="1" t="s">
        <v>287</v>
      </c>
      <c r="D3202" s="2">
        <v>6.25E-2</v>
      </c>
      <c r="E3202">
        <v>13605</v>
      </c>
      <c r="F3202" t="s">
        <v>5253</v>
      </c>
      <c r="G3202" t="s">
        <v>289</v>
      </c>
      <c r="H3202" t="s">
        <v>367</v>
      </c>
      <c r="I3202" t="s">
        <v>377</v>
      </c>
      <c r="J3202" t="s">
        <v>319</v>
      </c>
      <c r="K3202" t="s">
        <v>2</v>
      </c>
      <c r="L3202" t="s">
        <v>2</v>
      </c>
      <c r="M3202" t="s">
        <v>2</v>
      </c>
      <c r="N3202" t="s">
        <v>2</v>
      </c>
      <c r="O3202">
        <v>33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1921</v>
      </c>
      <c r="V3202" t="s">
        <v>1709</v>
      </c>
    </row>
    <row r="3203" spans="1:22" x14ac:dyDescent="0.25">
      <c r="A3203">
        <v>1625291</v>
      </c>
      <c r="B3203" s="1">
        <v>45489</v>
      </c>
      <c r="C3203" s="1" t="s">
        <v>287</v>
      </c>
      <c r="D3203" s="2">
        <v>6.25E-2</v>
      </c>
      <c r="E3203">
        <v>5505</v>
      </c>
      <c r="F3203" t="s">
        <v>68</v>
      </c>
      <c r="G3203" t="s">
        <v>293</v>
      </c>
      <c r="H3203" t="s">
        <v>317</v>
      </c>
      <c r="I3203" t="s">
        <v>318</v>
      </c>
      <c r="J3203" t="s">
        <v>429</v>
      </c>
      <c r="K3203" t="s">
        <v>2</v>
      </c>
      <c r="L3203" t="s">
        <v>2</v>
      </c>
      <c r="M3203" t="s">
        <v>2</v>
      </c>
      <c r="N3203" t="s">
        <v>5205</v>
      </c>
      <c r="O3203">
        <v>10800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1194</v>
      </c>
      <c r="V3203" t="s">
        <v>2190</v>
      </c>
    </row>
    <row r="3204" spans="1:22" x14ac:dyDescent="0.25">
      <c r="A3204">
        <v>1625348</v>
      </c>
      <c r="B3204" s="1">
        <v>45489</v>
      </c>
      <c r="C3204" s="1" t="s">
        <v>287</v>
      </c>
      <c r="D3204" s="2">
        <v>8.3333333333333329E-2</v>
      </c>
      <c r="E3204">
        <v>13122</v>
      </c>
      <c r="F3204" t="s">
        <v>5248</v>
      </c>
      <c r="G3204" t="s">
        <v>289</v>
      </c>
      <c r="H3204" t="s">
        <v>317</v>
      </c>
      <c r="I3204" t="s">
        <v>337</v>
      </c>
      <c r="J3204" t="s">
        <v>319</v>
      </c>
      <c r="K3204" t="s">
        <v>398</v>
      </c>
      <c r="L3204" t="s">
        <v>399</v>
      </c>
      <c r="M3204" t="s">
        <v>2</v>
      </c>
      <c r="N3204" t="s">
        <v>2</v>
      </c>
      <c r="O3204" t="s">
        <v>321</v>
      </c>
      <c r="P3204">
        <v>0</v>
      </c>
      <c r="Q3204">
        <v>0</v>
      </c>
      <c r="R3204">
        <v>0</v>
      </c>
      <c r="S3204">
        <v>0</v>
      </c>
      <c r="T3204">
        <v>3</v>
      </c>
      <c r="U3204">
        <v>632</v>
      </c>
      <c r="V3204" t="s">
        <v>329</v>
      </c>
    </row>
    <row r="3205" spans="1:22" x14ac:dyDescent="0.25">
      <c r="A3205">
        <v>1624513</v>
      </c>
      <c r="B3205" s="1">
        <v>45489</v>
      </c>
      <c r="C3205" s="1" t="s">
        <v>287</v>
      </c>
      <c r="D3205" s="2">
        <v>9.7222222222222224E-2</v>
      </c>
      <c r="E3205">
        <v>14101</v>
      </c>
      <c r="F3205" t="s">
        <v>18</v>
      </c>
      <c r="G3205" t="s">
        <v>294</v>
      </c>
      <c r="H3205" t="s">
        <v>317</v>
      </c>
      <c r="I3205" t="s">
        <v>371</v>
      </c>
      <c r="J3205" t="s">
        <v>319</v>
      </c>
      <c r="K3205" t="s">
        <v>3492</v>
      </c>
      <c r="L3205" t="s">
        <v>3113</v>
      </c>
      <c r="M3205" t="s">
        <v>2</v>
      </c>
      <c r="N3205" t="s">
        <v>2</v>
      </c>
      <c r="O3205" t="s">
        <v>2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1269</v>
      </c>
      <c r="V3205" t="s">
        <v>2014</v>
      </c>
    </row>
    <row r="3206" spans="1:22" x14ac:dyDescent="0.25">
      <c r="A3206">
        <v>1625711</v>
      </c>
      <c r="B3206" s="1">
        <v>45489</v>
      </c>
      <c r="C3206" s="1" t="s">
        <v>287</v>
      </c>
      <c r="D3206" s="2">
        <v>0.11458333333333333</v>
      </c>
      <c r="E3206">
        <v>14201</v>
      </c>
      <c r="F3206" t="s">
        <v>204</v>
      </c>
      <c r="G3206" t="s">
        <v>294</v>
      </c>
      <c r="H3206" t="s">
        <v>333</v>
      </c>
      <c r="I3206" t="s">
        <v>377</v>
      </c>
      <c r="J3206" t="s">
        <v>319</v>
      </c>
      <c r="K3206" t="s">
        <v>2636</v>
      </c>
      <c r="L3206" t="s">
        <v>2</v>
      </c>
      <c r="M3206">
        <v>611</v>
      </c>
      <c r="N3206" t="s">
        <v>2</v>
      </c>
      <c r="O3206" t="s">
        <v>2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1196</v>
      </c>
      <c r="V3206" t="s">
        <v>4062</v>
      </c>
    </row>
    <row r="3207" spans="1:22" x14ac:dyDescent="0.25">
      <c r="A3207">
        <v>1626255</v>
      </c>
      <c r="B3207" s="1">
        <v>45489</v>
      </c>
      <c r="C3207" s="1" t="s">
        <v>287</v>
      </c>
      <c r="D3207" s="2">
        <v>0.125</v>
      </c>
      <c r="E3207">
        <v>5107</v>
      </c>
      <c r="F3207" t="s">
        <v>201</v>
      </c>
      <c r="G3207" t="s">
        <v>293</v>
      </c>
      <c r="H3207" t="s">
        <v>333</v>
      </c>
      <c r="I3207" t="s">
        <v>324</v>
      </c>
      <c r="J3207" t="s">
        <v>319</v>
      </c>
      <c r="K3207" t="s">
        <v>3711</v>
      </c>
      <c r="L3207" t="s">
        <v>4253</v>
      </c>
      <c r="M3207" t="s">
        <v>2</v>
      </c>
      <c r="N3207" t="s">
        <v>2</v>
      </c>
      <c r="O3207" t="s">
        <v>2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585</v>
      </c>
      <c r="V3207" t="s">
        <v>3704</v>
      </c>
    </row>
    <row r="3208" spans="1:22" x14ac:dyDescent="0.25">
      <c r="A3208">
        <v>1624266</v>
      </c>
      <c r="B3208" s="1">
        <v>45489</v>
      </c>
      <c r="C3208" s="1" t="s">
        <v>287</v>
      </c>
      <c r="D3208" s="2">
        <v>0.13194444444444445</v>
      </c>
      <c r="E3208">
        <v>7101</v>
      </c>
      <c r="F3208" t="s">
        <v>3</v>
      </c>
      <c r="G3208" t="s">
        <v>30</v>
      </c>
      <c r="H3208" t="s">
        <v>333</v>
      </c>
      <c r="I3208" t="s">
        <v>318</v>
      </c>
      <c r="J3208" t="s">
        <v>319</v>
      </c>
      <c r="K3208" t="s">
        <v>2547</v>
      </c>
      <c r="L3208" t="s">
        <v>3352</v>
      </c>
      <c r="M3208" t="s">
        <v>2</v>
      </c>
      <c r="N3208" t="s">
        <v>2</v>
      </c>
      <c r="O3208" t="s">
        <v>2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1243</v>
      </c>
      <c r="V3208" t="s">
        <v>2116</v>
      </c>
    </row>
    <row r="3209" spans="1:22" x14ac:dyDescent="0.25">
      <c r="A3209">
        <v>1624256</v>
      </c>
      <c r="B3209" s="1">
        <v>45489</v>
      </c>
      <c r="C3209" s="1" t="s">
        <v>287</v>
      </c>
      <c r="D3209" s="2">
        <v>0.13541666666666666</v>
      </c>
      <c r="E3209">
        <v>9115</v>
      </c>
      <c r="F3209" t="s">
        <v>174</v>
      </c>
      <c r="G3209" t="s">
        <v>290</v>
      </c>
      <c r="H3209" t="s">
        <v>317</v>
      </c>
      <c r="I3209" t="s">
        <v>324</v>
      </c>
      <c r="J3209" t="s">
        <v>319</v>
      </c>
      <c r="K3209" t="s">
        <v>3343</v>
      </c>
      <c r="L3209" t="s">
        <v>3344</v>
      </c>
      <c r="M3209" t="s">
        <v>2</v>
      </c>
      <c r="N3209" t="s">
        <v>2</v>
      </c>
      <c r="O3209" t="s">
        <v>2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1700</v>
      </c>
      <c r="V3209" t="s">
        <v>3338</v>
      </c>
    </row>
    <row r="3210" spans="1:22" x14ac:dyDescent="0.25">
      <c r="A3210">
        <v>1624224</v>
      </c>
      <c r="B3210" s="1">
        <v>45489</v>
      </c>
      <c r="C3210" s="1" t="s">
        <v>287</v>
      </c>
      <c r="D3210" s="2">
        <v>0.1388888888888889</v>
      </c>
      <c r="E3210">
        <v>6115</v>
      </c>
      <c r="F3210" t="s">
        <v>209</v>
      </c>
      <c r="G3210" t="s">
        <v>296</v>
      </c>
      <c r="H3210" t="s">
        <v>367</v>
      </c>
      <c r="I3210" t="s">
        <v>324</v>
      </c>
      <c r="J3210" t="s">
        <v>319</v>
      </c>
      <c r="K3210" t="s">
        <v>3328</v>
      </c>
      <c r="L3210" t="s">
        <v>2</v>
      </c>
      <c r="M3210">
        <v>1082</v>
      </c>
      <c r="N3210" t="s">
        <v>2</v>
      </c>
      <c r="O3210" t="s">
        <v>2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494</v>
      </c>
      <c r="V3210" t="s">
        <v>3059</v>
      </c>
    </row>
    <row r="3211" spans="1:22" x14ac:dyDescent="0.25">
      <c r="A3211">
        <v>1627127</v>
      </c>
      <c r="B3211" s="1">
        <v>45489</v>
      </c>
      <c r="C3211" s="1" t="s">
        <v>287</v>
      </c>
      <c r="D3211" s="2">
        <v>0.1388888888888889</v>
      </c>
      <c r="E3211">
        <v>8313</v>
      </c>
      <c r="F3211" t="s">
        <v>227</v>
      </c>
      <c r="G3211" t="s">
        <v>292</v>
      </c>
      <c r="H3211" t="s">
        <v>973</v>
      </c>
      <c r="I3211" t="s">
        <v>2430</v>
      </c>
      <c r="J3211" t="s">
        <v>429</v>
      </c>
      <c r="K3211" t="s">
        <v>2</v>
      </c>
      <c r="L3211" t="s">
        <v>2</v>
      </c>
      <c r="M3211" t="s">
        <v>2</v>
      </c>
      <c r="N3211" t="s">
        <v>3290</v>
      </c>
      <c r="O3211">
        <v>16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67</v>
      </c>
      <c r="V3211" t="s">
        <v>3288</v>
      </c>
    </row>
    <row r="3212" spans="1:22" x14ac:dyDescent="0.25">
      <c r="A3212">
        <v>1624245</v>
      </c>
      <c r="B3212" s="1">
        <v>45489</v>
      </c>
      <c r="C3212" s="1" t="s">
        <v>287</v>
      </c>
      <c r="D3212" s="2">
        <v>0.15694444444444444</v>
      </c>
      <c r="E3212">
        <v>9101</v>
      </c>
      <c r="F3212" t="s">
        <v>4</v>
      </c>
      <c r="G3212" t="s">
        <v>290</v>
      </c>
      <c r="H3212" t="s">
        <v>317</v>
      </c>
      <c r="I3212" t="s">
        <v>318</v>
      </c>
      <c r="J3212" t="s">
        <v>319</v>
      </c>
      <c r="K3212" t="s">
        <v>1952</v>
      </c>
      <c r="L3212" t="s">
        <v>3339</v>
      </c>
      <c r="M3212" t="s">
        <v>2</v>
      </c>
      <c r="N3212" t="s">
        <v>2</v>
      </c>
      <c r="O3212" t="s">
        <v>2</v>
      </c>
      <c r="P3212">
        <v>0</v>
      </c>
      <c r="Q3212">
        <v>0</v>
      </c>
      <c r="R3212">
        <v>1</v>
      </c>
      <c r="S3212">
        <v>2</v>
      </c>
      <c r="T3212">
        <v>0</v>
      </c>
      <c r="U3212">
        <v>4628</v>
      </c>
      <c r="V3212" t="s">
        <v>1959</v>
      </c>
    </row>
    <row r="3213" spans="1:22" x14ac:dyDescent="0.25">
      <c r="A3213">
        <v>1625584</v>
      </c>
      <c r="B3213" s="1">
        <v>45489</v>
      </c>
      <c r="C3213" s="1" t="s">
        <v>287</v>
      </c>
      <c r="D3213" s="2">
        <v>0.1736111111111111</v>
      </c>
      <c r="E3213">
        <v>15101</v>
      </c>
      <c r="F3213" t="s">
        <v>59</v>
      </c>
      <c r="G3213" t="s">
        <v>299</v>
      </c>
      <c r="H3213" t="s">
        <v>333</v>
      </c>
      <c r="I3213" t="s">
        <v>324</v>
      </c>
      <c r="J3213" t="s">
        <v>319</v>
      </c>
      <c r="K3213" t="s">
        <v>3766</v>
      </c>
      <c r="L3213" t="s">
        <v>4009</v>
      </c>
      <c r="M3213" t="s">
        <v>2</v>
      </c>
      <c r="N3213" t="s">
        <v>2</v>
      </c>
      <c r="O3213" t="s">
        <v>2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2993</v>
      </c>
      <c r="V3213" t="s">
        <v>2132</v>
      </c>
    </row>
    <row r="3214" spans="1:22" x14ac:dyDescent="0.25">
      <c r="A3214">
        <v>1624993</v>
      </c>
      <c r="B3214" s="1">
        <v>45489</v>
      </c>
      <c r="C3214" s="1" t="s">
        <v>287</v>
      </c>
      <c r="D3214" s="2">
        <v>0.18402777777777779</v>
      </c>
      <c r="E3214">
        <v>13109</v>
      </c>
      <c r="F3214" t="s">
        <v>107</v>
      </c>
      <c r="G3214" t="s">
        <v>289</v>
      </c>
      <c r="H3214" t="s">
        <v>333</v>
      </c>
      <c r="I3214" t="s">
        <v>377</v>
      </c>
      <c r="J3214" t="s">
        <v>319</v>
      </c>
      <c r="K3214" t="s">
        <v>751</v>
      </c>
      <c r="L3214" t="s">
        <v>752</v>
      </c>
      <c r="M3214" t="s">
        <v>2</v>
      </c>
      <c r="N3214" t="s">
        <v>2</v>
      </c>
      <c r="O3214" t="s">
        <v>321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1177</v>
      </c>
      <c r="V3214" t="s">
        <v>517</v>
      </c>
    </row>
    <row r="3215" spans="1:22" x14ac:dyDescent="0.25">
      <c r="A3215">
        <v>1624751</v>
      </c>
      <c r="B3215" s="1">
        <v>45489</v>
      </c>
      <c r="C3215" s="1" t="s">
        <v>287</v>
      </c>
      <c r="D3215" s="2">
        <v>0.2013888888888889</v>
      </c>
      <c r="E3215">
        <v>7101</v>
      </c>
      <c r="F3215" t="s">
        <v>3</v>
      </c>
      <c r="G3215" t="s">
        <v>30</v>
      </c>
      <c r="H3215" t="s">
        <v>333</v>
      </c>
      <c r="I3215" t="s">
        <v>318</v>
      </c>
      <c r="J3215" t="s">
        <v>319</v>
      </c>
      <c r="K3215" t="s">
        <v>2596</v>
      </c>
      <c r="L3215" t="s">
        <v>1996</v>
      </c>
      <c r="M3215" t="s">
        <v>2</v>
      </c>
      <c r="N3215" t="s">
        <v>2</v>
      </c>
      <c r="O3215" t="s">
        <v>2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730</v>
      </c>
      <c r="V3215" t="s">
        <v>1998</v>
      </c>
    </row>
    <row r="3216" spans="1:22" x14ac:dyDescent="0.25">
      <c r="A3216">
        <v>1624645</v>
      </c>
      <c r="B3216" s="1">
        <v>45489</v>
      </c>
      <c r="C3216" s="1" t="s">
        <v>287</v>
      </c>
      <c r="D3216" s="2">
        <v>0.20833333333333334</v>
      </c>
      <c r="E3216">
        <v>13402</v>
      </c>
      <c r="F3216" t="s">
        <v>61</v>
      </c>
      <c r="G3216" t="s">
        <v>289</v>
      </c>
      <c r="H3216" t="s">
        <v>333</v>
      </c>
      <c r="I3216" t="s">
        <v>1732</v>
      </c>
      <c r="J3216" t="s">
        <v>319</v>
      </c>
      <c r="K3216" t="s">
        <v>2</v>
      </c>
      <c r="L3216" t="s">
        <v>2</v>
      </c>
      <c r="M3216" t="s">
        <v>2</v>
      </c>
      <c r="N3216" t="s">
        <v>2</v>
      </c>
      <c r="O3216">
        <v>21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209</v>
      </c>
      <c r="V3216" t="s">
        <v>1680</v>
      </c>
    </row>
    <row r="3217" spans="1:22" x14ac:dyDescent="0.25">
      <c r="A3217">
        <v>1624769</v>
      </c>
      <c r="B3217" s="1">
        <v>45489</v>
      </c>
      <c r="C3217" s="1" t="s">
        <v>287</v>
      </c>
      <c r="D3217" s="2">
        <v>0.21875</v>
      </c>
      <c r="E3217">
        <v>8401</v>
      </c>
      <c r="F3217" t="s">
        <v>88</v>
      </c>
      <c r="G3217" t="s">
        <v>298</v>
      </c>
      <c r="H3217" t="s">
        <v>333</v>
      </c>
      <c r="I3217" t="s">
        <v>339</v>
      </c>
      <c r="J3217" t="s">
        <v>319</v>
      </c>
      <c r="K3217" t="s">
        <v>1960</v>
      </c>
      <c r="L3217" t="s">
        <v>2</v>
      </c>
      <c r="M3217">
        <v>699</v>
      </c>
      <c r="N3217" t="s">
        <v>2</v>
      </c>
      <c r="O3217" t="s">
        <v>2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224</v>
      </c>
      <c r="V3217" t="s">
        <v>3597</v>
      </c>
    </row>
    <row r="3218" spans="1:22" x14ac:dyDescent="0.25">
      <c r="A3218">
        <v>1624784</v>
      </c>
      <c r="B3218" s="1">
        <v>45489</v>
      </c>
      <c r="C3218" s="1" t="s">
        <v>287</v>
      </c>
      <c r="D3218" s="2">
        <v>0.22222222222222221</v>
      </c>
      <c r="E3218">
        <v>7403</v>
      </c>
      <c r="F3218" t="s">
        <v>181</v>
      </c>
      <c r="G3218" t="s">
        <v>30</v>
      </c>
      <c r="H3218" t="s">
        <v>333</v>
      </c>
      <c r="I3218" t="s">
        <v>318</v>
      </c>
      <c r="J3218" t="s">
        <v>429</v>
      </c>
      <c r="K3218" t="s">
        <v>2</v>
      </c>
      <c r="L3218" t="s">
        <v>2</v>
      </c>
      <c r="M3218" t="s">
        <v>2</v>
      </c>
      <c r="N3218" t="s">
        <v>1685</v>
      </c>
      <c r="O3218">
        <v>316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426</v>
      </c>
      <c r="V3218" t="s">
        <v>2939</v>
      </c>
    </row>
    <row r="3219" spans="1:22" x14ac:dyDescent="0.25">
      <c r="A3219">
        <v>1624617</v>
      </c>
      <c r="B3219" s="1">
        <v>45489</v>
      </c>
      <c r="C3219" s="1" t="s">
        <v>287</v>
      </c>
      <c r="D3219" s="2">
        <v>0.24652777777777779</v>
      </c>
      <c r="E3219">
        <v>6117</v>
      </c>
      <c r="F3219" t="s">
        <v>53</v>
      </c>
      <c r="G3219" t="s">
        <v>296</v>
      </c>
      <c r="H3219" t="s">
        <v>317</v>
      </c>
      <c r="I3219" t="s">
        <v>318</v>
      </c>
      <c r="J3219" t="s">
        <v>429</v>
      </c>
      <c r="K3219" t="s">
        <v>2</v>
      </c>
      <c r="L3219" t="s">
        <v>2</v>
      </c>
      <c r="M3219" t="s">
        <v>2</v>
      </c>
      <c r="N3219" t="s">
        <v>2571</v>
      </c>
      <c r="O3219">
        <v>9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215</v>
      </c>
      <c r="V3219" t="s">
        <v>2126</v>
      </c>
    </row>
    <row r="3220" spans="1:22" x14ac:dyDescent="0.25">
      <c r="A3220">
        <v>1625033</v>
      </c>
      <c r="B3220" s="1">
        <v>45489</v>
      </c>
      <c r="C3220" s="1" t="s">
        <v>287</v>
      </c>
      <c r="D3220" s="2">
        <v>0.25</v>
      </c>
      <c r="E3220">
        <v>6106</v>
      </c>
      <c r="F3220" t="s">
        <v>200</v>
      </c>
      <c r="G3220" t="s">
        <v>296</v>
      </c>
      <c r="H3220" t="s">
        <v>317</v>
      </c>
      <c r="I3220" t="s">
        <v>318</v>
      </c>
      <c r="J3220" t="s">
        <v>429</v>
      </c>
      <c r="K3220" t="s">
        <v>2</v>
      </c>
      <c r="L3220" t="s">
        <v>2</v>
      </c>
      <c r="M3220" t="s">
        <v>2</v>
      </c>
      <c r="N3220" t="s">
        <v>2043</v>
      </c>
      <c r="O3220">
        <v>74.2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1549</v>
      </c>
      <c r="V3220" t="s">
        <v>3158</v>
      </c>
    </row>
    <row r="3221" spans="1:22" x14ac:dyDescent="0.25">
      <c r="A3221">
        <v>1629490</v>
      </c>
      <c r="B3221" s="1">
        <v>45489</v>
      </c>
      <c r="C3221" s="1" t="s">
        <v>287</v>
      </c>
      <c r="D3221" s="2">
        <v>0.25</v>
      </c>
      <c r="E3221">
        <v>10301</v>
      </c>
      <c r="F3221" t="s">
        <v>46</v>
      </c>
      <c r="G3221" t="s">
        <v>116</v>
      </c>
      <c r="H3221" t="s">
        <v>317</v>
      </c>
      <c r="I3221" t="s">
        <v>1232</v>
      </c>
      <c r="J3221" t="s">
        <v>429</v>
      </c>
      <c r="K3221" t="s">
        <v>2</v>
      </c>
      <c r="L3221" t="s">
        <v>2</v>
      </c>
      <c r="M3221" t="s">
        <v>2</v>
      </c>
      <c r="N3221" t="s">
        <v>5243</v>
      </c>
      <c r="O3221">
        <v>7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790</v>
      </c>
      <c r="V3221" t="s">
        <v>3153</v>
      </c>
    </row>
    <row r="3222" spans="1:22" x14ac:dyDescent="0.25">
      <c r="A3222">
        <v>1624184</v>
      </c>
      <c r="B3222" s="1">
        <v>45489</v>
      </c>
      <c r="C3222" s="1" t="s">
        <v>287</v>
      </c>
      <c r="D3222" s="2">
        <v>0.25694444444444442</v>
      </c>
      <c r="E3222">
        <v>13202</v>
      </c>
      <c r="F3222" t="s">
        <v>228</v>
      </c>
      <c r="G3222" t="s">
        <v>289</v>
      </c>
      <c r="H3222" t="s">
        <v>333</v>
      </c>
      <c r="I3222" t="s">
        <v>324</v>
      </c>
      <c r="J3222" t="s">
        <v>319</v>
      </c>
      <c r="K3222" t="s">
        <v>825</v>
      </c>
      <c r="L3222" t="s">
        <v>2</v>
      </c>
      <c r="M3222">
        <v>447</v>
      </c>
      <c r="N3222" t="s">
        <v>2</v>
      </c>
      <c r="O3222" t="s">
        <v>321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947</v>
      </c>
      <c r="V3222" t="s">
        <v>826</v>
      </c>
    </row>
    <row r="3223" spans="1:22" x14ac:dyDescent="0.25">
      <c r="A3223">
        <v>1624222</v>
      </c>
      <c r="B3223" s="1">
        <v>45489</v>
      </c>
      <c r="C3223" s="1" t="s">
        <v>287</v>
      </c>
      <c r="D3223" s="2">
        <v>0.27083333333333331</v>
      </c>
      <c r="E3223">
        <v>7304</v>
      </c>
      <c r="F3223" t="s">
        <v>82</v>
      </c>
      <c r="G3223" t="s">
        <v>30</v>
      </c>
      <c r="H3223" t="s">
        <v>333</v>
      </c>
      <c r="I3223" t="s">
        <v>318</v>
      </c>
      <c r="J3223" t="s">
        <v>319</v>
      </c>
      <c r="K3223" t="s">
        <v>1781</v>
      </c>
      <c r="L3223" t="s">
        <v>2</v>
      </c>
      <c r="M3223">
        <v>2</v>
      </c>
      <c r="N3223" t="s">
        <v>2</v>
      </c>
      <c r="O3223" t="s">
        <v>2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681</v>
      </c>
      <c r="V3223" t="s">
        <v>2295</v>
      </c>
    </row>
    <row r="3224" spans="1:22" x14ac:dyDescent="0.25">
      <c r="A3224">
        <v>1625922</v>
      </c>
      <c r="B3224" s="1">
        <v>45489</v>
      </c>
      <c r="C3224" s="1" t="s">
        <v>287</v>
      </c>
      <c r="D3224" s="2">
        <v>0.29166666666666669</v>
      </c>
      <c r="E3224">
        <v>10105</v>
      </c>
      <c r="F3224" t="s">
        <v>104</v>
      </c>
      <c r="G3224" t="s">
        <v>116</v>
      </c>
      <c r="H3224" t="s">
        <v>367</v>
      </c>
      <c r="I3224" t="s">
        <v>377</v>
      </c>
      <c r="J3224" t="s">
        <v>429</v>
      </c>
      <c r="K3224" t="s">
        <v>2</v>
      </c>
      <c r="L3224" t="s">
        <v>2</v>
      </c>
      <c r="M3224" t="s">
        <v>2</v>
      </c>
      <c r="N3224" t="s">
        <v>1685</v>
      </c>
      <c r="O3224">
        <v>980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852</v>
      </c>
      <c r="V3224" t="s">
        <v>2366</v>
      </c>
    </row>
    <row r="3225" spans="1:22" x14ac:dyDescent="0.25">
      <c r="A3225">
        <v>1625050</v>
      </c>
      <c r="B3225" s="1">
        <v>45489</v>
      </c>
      <c r="C3225" s="1" t="s">
        <v>287</v>
      </c>
      <c r="D3225" s="2">
        <v>0.30555555555555558</v>
      </c>
      <c r="E3225">
        <v>13129</v>
      </c>
      <c r="F3225" t="s">
        <v>156</v>
      </c>
      <c r="G3225" t="s">
        <v>289</v>
      </c>
      <c r="H3225" t="s">
        <v>367</v>
      </c>
      <c r="I3225" t="s">
        <v>377</v>
      </c>
      <c r="J3225" t="s">
        <v>319</v>
      </c>
      <c r="K3225" t="s">
        <v>567</v>
      </c>
      <c r="L3225" t="s">
        <v>612</v>
      </c>
      <c r="M3225" t="s">
        <v>2</v>
      </c>
      <c r="N3225" t="s">
        <v>2</v>
      </c>
      <c r="O3225" t="s">
        <v>321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4</v>
      </c>
      <c r="V3225" t="s">
        <v>617</v>
      </c>
    </row>
    <row r="3226" spans="1:22" x14ac:dyDescent="0.25">
      <c r="A3226">
        <v>1626138</v>
      </c>
      <c r="B3226" s="1">
        <v>45489</v>
      </c>
      <c r="C3226" s="1" t="s">
        <v>287</v>
      </c>
      <c r="D3226" s="2">
        <v>0.30555555555555558</v>
      </c>
      <c r="E3226">
        <v>13129</v>
      </c>
      <c r="F3226" t="s">
        <v>156</v>
      </c>
      <c r="G3226" t="s">
        <v>289</v>
      </c>
      <c r="H3226" t="s">
        <v>367</v>
      </c>
      <c r="I3226" t="s">
        <v>377</v>
      </c>
      <c r="J3226" t="s">
        <v>319</v>
      </c>
      <c r="K3226" t="s">
        <v>567</v>
      </c>
      <c r="L3226" t="s">
        <v>612</v>
      </c>
      <c r="M3226" t="s">
        <v>2</v>
      </c>
      <c r="N3226" t="s">
        <v>2</v>
      </c>
      <c r="O3226" t="s">
        <v>321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4</v>
      </c>
      <c r="V3226" t="s">
        <v>617</v>
      </c>
    </row>
    <row r="3227" spans="1:22" x14ac:dyDescent="0.25">
      <c r="A3227">
        <v>1627037</v>
      </c>
      <c r="B3227" s="1">
        <v>45489</v>
      </c>
      <c r="C3227" s="1" t="s">
        <v>287</v>
      </c>
      <c r="D3227" s="2">
        <v>0.30555555555555558</v>
      </c>
      <c r="E3227">
        <v>13101</v>
      </c>
      <c r="F3227" t="s">
        <v>22</v>
      </c>
      <c r="G3227" t="s">
        <v>289</v>
      </c>
      <c r="H3227" t="s">
        <v>317</v>
      </c>
      <c r="I3227" t="s">
        <v>318</v>
      </c>
      <c r="J3227" t="s">
        <v>319</v>
      </c>
      <c r="K3227" t="s">
        <v>1327</v>
      </c>
      <c r="L3227" t="s">
        <v>1328</v>
      </c>
      <c r="M3227" t="s">
        <v>2</v>
      </c>
      <c r="N3227" t="s">
        <v>2</v>
      </c>
      <c r="O3227" t="s">
        <v>321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5634</v>
      </c>
      <c r="V3227" t="s">
        <v>351</v>
      </c>
    </row>
    <row r="3228" spans="1:22" x14ac:dyDescent="0.25">
      <c r="A3228">
        <v>1625071</v>
      </c>
      <c r="B3228" s="1">
        <v>45489</v>
      </c>
      <c r="C3228" s="1" t="s">
        <v>287</v>
      </c>
      <c r="D3228" s="2">
        <v>0.3125</v>
      </c>
      <c r="E3228">
        <v>9203</v>
      </c>
      <c r="F3228" t="s">
        <v>152</v>
      </c>
      <c r="G3228" t="s">
        <v>290</v>
      </c>
      <c r="H3228" t="s">
        <v>333</v>
      </c>
      <c r="I3228" t="s">
        <v>883</v>
      </c>
      <c r="J3228" t="s">
        <v>429</v>
      </c>
      <c r="K3228" t="s">
        <v>2</v>
      </c>
      <c r="L3228" t="s">
        <v>2</v>
      </c>
      <c r="M3228" t="s">
        <v>2</v>
      </c>
      <c r="N3228" t="s">
        <v>2770</v>
      </c>
      <c r="O3228">
        <v>69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59</v>
      </c>
      <c r="V3228" t="s">
        <v>2767</v>
      </c>
    </row>
    <row r="3229" spans="1:22" x14ac:dyDescent="0.25">
      <c r="A3229">
        <v>1626051</v>
      </c>
      <c r="B3229" s="1">
        <v>45489</v>
      </c>
      <c r="C3229" s="1" t="s">
        <v>287</v>
      </c>
      <c r="D3229" s="2">
        <v>0.31944444444444442</v>
      </c>
      <c r="E3229">
        <v>12101</v>
      </c>
      <c r="F3229" t="s">
        <v>27</v>
      </c>
      <c r="G3229" t="s">
        <v>297</v>
      </c>
      <c r="H3229" t="s">
        <v>317</v>
      </c>
      <c r="I3229" t="s">
        <v>324</v>
      </c>
      <c r="J3229" t="s">
        <v>319</v>
      </c>
      <c r="K3229" t="s">
        <v>4207</v>
      </c>
      <c r="L3229" t="s">
        <v>2454</v>
      </c>
      <c r="M3229" t="s">
        <v>2</v>
      </c>
      <c r="N3229" t="s">
        <v>2</v>
      </c>
      <c r="O3229" t="s">
        <v>2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2126</v>
      </c>
      <c r="V3229" t="s">
        <v>3517</v>
      </c>
    </row>
    <row r="3230" spans="1:22" x14ac:dyDescent="0.25">
      <c r="A3230">
        <v>1627752</v>
      </c>
      <c r="B3230" s="1">
        <v>45489</v>
      </c>
      <c r="C3230" s="1" t="s">
        <v>287</v>
      </c>
      <c r="D3230" s="2">
        <v>0.31944444444444442</v>
      </c>
      <c r="E3230">
        <v>2101</v>
      </c>
      <c r="F3230" t="s">
        <v>8</v>
      </c>
      <c r="G3230" t="s">
        <v>8</v>
      </c>
      <c r="H3230" t="s">
        <v>317</v>
      </c>
      <c r="I3230" t="s">
        <v>318</v>
      </c>
      <c r="J3230" t="s">
        <v>319</v>
      </c>
      <c r="K3230" t="s">
        <v>2235</v>
      </c>
      <c r="L3230" t="s">
        <v>2639</v>
      </c>
      <c r="M3230" t="s">
        <v>2</v>
      </c>
      <c r="N3230" t="s">
        <v>2</v>
      </c>
      <c r="O3230" t="s">
        <v>2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3892</v>
      </c>
      <c r="V3230" t="s">
        <v>1995</v>
      </c>
    </row>
    <row r="3231" spans="1:22" x14ac:dyDescent="0.25">
      <c r="A3231">
        <v>1625390</v>
      </c>
      <c r="B3231" s="1">
        <v>45489</v>
      </c>
      <c r="C3231" s="1" t="s">
        <v>287</v>
      </c>
      <c r="D3231" s="2">
        <v>0.33333333333333331</v>
      </c>
      <c r="E3231">
        <v>13122</v>
      </c>
      <c r="F3231" t="s">
        <v>5248</v>
      </c>
      <c r="G3231" t="s">
        <v>289</v>
      </c>
      <c r="H3231" t="s">
        <v>317</v>
      </c>
      <c r="I3231" t="s">
        <v>374</v>
      </c>
      <c r="J3231" t="s">
        <v>319</v>
      </c>
      <c r="K3231" t="s">
        <v>327</v>
      </c>
      <c r="L3231" t="s">
        <v>464</v>
      </c>
      <c r="M3231" t="s">
        <v>2</v>
      </c>
      <c r="N3231" t="s">
        <v>2</v>
      </c>
      <c r="O3231" t="s">
        <v>321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634</v>
      </c>
      <c r="V3231" t="s">
        <v>329</v>
      </c>
    </row>
    <row r="3232" spans="1:22" x14ac:dyDescent="0.25">
      <c r="A3232">
        <v>1625724</v>
      </c>
      <c r="B3232" s="1">
        <v>45489</v>
      </c>
      <c r="C3232" s="1" t="s">
        <v>287</v>
      </c>
      <c r="D3232" s="2">
        <v>0.33333333333333331</v>
      </c>
      <c r="E3232">
        <v>6304</v>
      </c>
      <c r="F3232" t="s">
        <v>147</v>
      </c>
      <c r="G3232" t="s">
        <v>296</v>
      </c>
      <c r="H3232" t="s">
        <v>317</v>
      </c>
      <c r="I3232" t="s">
        <v>324</v>
      </c>
      <c r="J3232" t="s">
        <v>429</v>
      </c>
      <c r="K3232" t="s">
        <v>2</v>
      </c>
      <c r="L3232" t="s">
        <v>2</v>
      </c>
      <c r="M3232" t="s">
        <v>2</v>
      </c>
      <c r="N3232" t="s">
        <v>2375</v>
      </c>
      <c r="O3232">
        <v>20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160</v>
      </c>
      <c r="V3232" t="s">
        <v>2376</v>
      </c>
    </row>
    <row r="3233" spans="1:22" x14ac:dyDescent="0.25">
      <c r="A3233">
        <v>1626083</v>
      </c>
      <c r="B3233" s="1">
        <v>45489</v>
      </c>
      <c r="C3233" s="1" t="s">
        <v>287</v>
      </c>
      <c r="D3233" s="2">
        <v>0.33333333333333331</v>
      </c>
      <c r="E3233">
        <v>8305</v>
      </c>
      <c r="F3233" t="s">
        <v>198</v>
      </c>
      <c r="G3233" t="s">
        <v>292</v>
      </c>
      <c r="H3233" t="s">
        <v>333</v>
      </c>
      <c r="I3233" t="s">
        <v>377</v>
      </c>
      <c r="J3233" t="s">
        <v>429</v>
      </c>
      <c r="K3233" t="s">
        <v>2</v>
      </c>
      <c r="L3233" t="s">
        <v>2</v>
      </c>
      <c r="M3233" t="s">
        <v>2</v>
      </c>
      <c r="N3233" t="s">
        <v>1685</v>
      </c>
      <c r="O3233">
        <v>558</v>
      </c>
      <c r="P3233">
        <v>0</v>
      </c>
      <c r="Q3233">
        <v>0</v>
      </c>
      <c r="R3233">
        <v>0</v>
      </c>
      <c r="S3233">
        <v>2</v>
      </c>
      <c r="T3233">
        <v>0</v>
      </c>
      <c r="U3233">
        <v>1428</v>
      </c>
      <c r="V3233" t="s">
        <v>3120</v>
      </c>
    </row>
    <row r="3234" spans="1:22" x14ac:dyDescent="0.25">
      <c r="A3234">
        <v>1628235</v>
      </c>
      <c r="B3234" s="1">
        <v>45489</v>
      </c>
      <c r="C3234" s="1" t="s">
        <v>287</v>
      </c>
      <c r="D3234" s="2">
        <v>0.34375</v>
      </c>
      <c r="E3234">
        <v>5605</v>
      </c>
      <c r="F3234" t="s">
        <v>269</v>
      </c>
      <c r="G3234" t="s">
        <v>293</v>
      </c>
      <c r="H3234" t="s">
        <v>317</v>
      </c>
      <c r="I3234" t="s">
        <v>339</v>
      </c>
      <c r="J3234" t="s">
        <v>429</v>
      </c>
      <c r="K3234" t="s">
        <v>2</v>
      </c>
      <c r="L3234" t="s">
        <v>4948</v>
      </c>
      <c r="M3234" t="s">
        <v>2</v>
      </c>
      <c r="N3234" t="s">
        <v>3630</v>
      </c>
      <c r="O3234" t="s">
        <v>321</v>
      </c>
      <c r="P3234">
        <v>0</v>
      </c>
      <c r="Q3234">
        <v>0</v>
      </c>
      <c r="R3234">
        <v>0</v>
      </c>
      <c r="S3234">
        <v>0</v>
      </c>
      <c r="T3234">
        <v>2</v>
      </c>
      <c r="U3234">
        <v>780</v>
      </c>
      <c r="V3234" t="s">
        <v>4634</v>
      </c>
    </row>
    <row r="3235" spans="1:22" x14ac:dyDescent="0.25">
      <c r="A3235">
        <v>1624537</v>
      </c>
      <c r="B3235" s="1">
        <v>45489</v>
      </c>
      <c r="C3235" s="1" t="s">
        <v>287</v>
      </c>
      <c r="D3235" s="2">
        <v>0.35972222222222222</v>
      </c>
      <c r="E3235">
        <v>13132</v>
      </c>
      <c r="F3235" t="s">
        <v>219</v>
      </c>
      <c r="G3235" t="s">
        <v>289</v>
      </c>
      <c r="H3235" t="s">
        <v>323</v>
      </c>
      <c r="I3235" t="s">
        <v>318</v>
      </c>
      <c r="J3235" t="s">
        <v>319</v>
      </c>
      <c r="K3235" t="s">
        <v>868</v>
      </c>
      <c r="L3235" t="s">
        <v>869</v>
      </c>
      <c r="M3235" t="s">
        <v>2</v>
      </c>
      <c r="N3235" t="s">
        <v>2</v>
      </c>
      <c r="O3235" t="s">
        <v>321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223</v>
      </c>
      <c r="V3235" t="s">
        <v>400</v>
      </c>
    </row>
    <row r="3236" spans="1:22" x14ac:dyDescent="0.25">
      <c r="A3236">
        <v>1625635</v>
      </c>
      <c r="B3236" s="1">
        <v>45489</v>
      </c>
      <c r="C3236" s="1" t="s">
        <v>287</v>
      </c>
      <c r="D3236" s="2">
        <v>0.36458333333333331</v>
      </c>
      <c r="E3236">
        <v>1101</v>
      </c>
      <c r="F3236" t="s">
        <v>9</v>
      </c>
      <c r="G3236" t="s">
        <v>291</v>
      </c>
      <c r="H3236" t="s">
        <v>333</v>
      </c>
      <c r="I3236" t="s">
        <v>883</v>
      </c>
      <c r="J3236" t="s">
        <v>429</v>
      </c>
      <c r="K3236" t="s">
        <v>2</v>
      </c>
      <c r="L3236" t="s">
        <v>2</v>
      </c>
      <c r="M3236" t="s">
        <v>2</v>
      </c>
      <c r="N3236" t="s">
        <v>5211</v>
      </c>
      <c r="O3236">
        <v>41.4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1230</v>
      </c>
      <c r="V3236" t="s">
        <v>2236</v>
      </c>
    </row>
    <row r="3237" spans="1:22" x14ac:dyDescent="0.25">
      <c r="A3237">
        <v>1626094</v>
      </c>
      <c r="B3237" s="1">
        <v>45489</v>
      </c>
      <c r="C3237" s="1" t="s">
        <v>287</v>
      </c>
      <c r="D3237" s="2">
        <v>0.36805555555555558</v>
      </c>
      <c r="E3237">
        <v>8305</v>
      </c>
      <c r="F3237" t="s">
        <v>198</v>
      </c>
      <c r="G3237" t="s">
        <v>292</v>
      </c>
      <c r="H3237" t="s">
        <v>317</v>
      </c>
      <c r="I3237" t="s">
        <v>318</v>
      </c>
      <c r="J3237" t="s">
        <v>429</v>
      </c>
      <c r="K3237" t="s">
        <v>2</v>
      </c>
      <c r="L3237" t="s">
        <v>2</v>
      </c>
      <c r="M3237" t="s">
        <v>2</v>
      </c>
      <c r="N3237" t="s">
        <v>3497</v>
      </c>
      <c r="O3237">
        <v>6.2</v>
      </c>
      <c r="P3237">
        <v>0</v>
      </c>
      <c r="Q3237">
        <v>0</v>
      </c>
      <c r="R3237">
        <v>0</v>
      </c>
      <c r="S3237">
        <v>4</v>
      </c>
      <c r="T3237">
        <v>0</v>
      </c>
      <c r="U3237">
        <v>1429</v>
      </c>
      <c r="V3237" t="s">
        <v>3120</v>
      </c>
    </row>
    <row r="3238" spans="1:22" x14ac:dyDescent="0.25">
      <c r="A3238">
        <v>1625702</v>
      </c>
      <c r="B3238" s="1">
        <v>45489</v>
      </c>
      <c r="C3238" s="1" t="s">
        <v>287</v>
      </c>
      <c r="D3238" s="2">
        <v>0.375</v>
      </c>
      <c r="E3238">
        <v>5103</v>
      </c>
      <c r="F3238" t="s">
        <v>239</v>
      </c>
      <c r="G3238" t="s">
        <v>293</v>
      </c>
      <c r="H3238" t="s">
        <v>317</v>
      </c>
      <c r="I3238" t="s">
        <v>318</v>
      </c>
      <c r="J3238" t="s">
        <v>319</v>
      </c>
      <c r="K3238" t="s">
        <v>4060</v>
      </c>
      <c r="L3238" t="s">
        <v>3688</v>
      </c>
      <c r="M3238" t="s">
        <v>2</v>
      </c>
      <c r="N3238" t="s">
        <v>2</v>
      </c>
      <c r="O3238" t="s">
        <v>2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2070</v>
      </c>
      <c r="V3238" t="s">
        <v>3665</v>
      </c>
    </row>
    <row r="3239" spans="1:22" x14ac:dyDescent="0.25">
      <c r="A3239">
        <v>1625846</v>
      </c>
      <c r="B3239" s="1">
        <v>45489</v>
      </c>
      <c r="C3239" s="1" t="s">
        <v>287</v>
      </c>
      <c r="D3239" s="2">
        <v>0.375</v>
      </c>
      <c r="E3239">
        <v>8101</v>
      </c>
      <c r="F3239" t="s">
        <v>51</v>
      </c>
      <c r="G3239" t="s">
        <v>292</v>
      </c>
      <c r="H3239" t="s">
        <v>333</v>
      </c>
      <c r="I3239" t="s">
        <v>318</v>
      </c>
      <c r="J3239" t="s">
        <v>319</v>
      </c>
      <c r="K3239" t="s">
        <v>4124</v>
      </c>
      <c r="L3239" t="s">
        <v>2</v>
      </c>
      <c r="M3239">
        <v>1080</v>
      </c>
      <c r="N3239" t="s">
        <v>2</v>
      </c>
      <c r="O3239" t="s">
        <v>2</v>
      </c>
      <c r="P3239">
        <v>0</v>
      </c>
      <c r="Q3239">
        <v>0</v>
      </c>
      <c r="R3239">
        <v>0</v>
      </c>
      <c r="S3239">
        <v>0</v>
      </c>
      <c r="T3239">
        <v>2</v>
      </c>
      <c r="U3239">
        <v>2502</v>
      </c>
      <c r="V3239" t="s">
        <v>4110</v>
      </c>
    </row>
    <row r="3240" spans="1:22" x14ac:dyDescent="0.25">
      <c r="A3240">
        <v>1628968</v>
      </c>
      <c r="B3240" s="1">
        <v>45489</v>
      </c>
      <c r="C3240" s="1" t="s">
        <v>287</v>
      </c>
      <c r="D3240" s="2">
        <v>0.3888888888888889</v>
      </c>
      <c r="E3240">
        <v>8411</v>
      </c>
      <c r="F3240" t="s">
        <v>91</v>
      </c>
      <c r="G3240" t="s">
        <v>298</v>
      </c>
      <c r="H3240" t="s">
        <v>317</v>
      </c>
      <c r="I3240" t="s">
        <v>1146</v>
      </c>
      <c r="J3240" t="s">
        <v>429</v>
      </c>
      <c r="K3240" t="s">
        <v>2</v>
      </c>
      <c r="L3240" t="s">
        <v>2</v>
      </c>
      <c r="M3240" t="s">
        <v>2</v>
      </c>
      <c r="N3240" t="s">
        <v>3234</v>
      </c>
      <c r="O3240">
        <v>52</v>
      </c>
      <c r="P3240">
        <v>0</v>
      </c>
      <c r="Q3240">
        <v>0</v>
      </c>
      <c r="R3240">
        <v>1</v>
      </c>
      <c r="S3240">
        <v>2</v>
      </c>
      <c r="T3240">
        <v>4</v>
      </c>
      <c r="U3240">
        <v>71</v>
      </c>
      <c r="V3240" t="s">
        <v>2027</v>
      </c>
    </row>
    <row r="3241" spans="1:22" x14ac:dyDescent="0.25">
      <c r="A3241">
        <v>1624317</v>
      </c>
      <c r="B3241" s="1">
        <v>45489</v>
      </c>
      <c r="C3241" s="1" t="s">
        <v>287</v>
      </c>
      <c r="D3241" s="2">
        <v>0.39930555555555558</v>
      </c>
      <c r="E3241">
        <v>9101</v>
      </c>
      <c r="F3241" t="s">
        <v>4</v>
      </c>
      <c r="G3241" t="s">
        <v>290</v>
      </c>
      <c r="H3241" t="s">
        <v>317</v>
      </c>
      <c r="I3241" t="s">
        <v>324</v>
      </c>
      <c r="J3241" t="s">
        <v>319</v>
      </c>
      <c r="K3241" t="s">
        <v>3262</v>
      </c>
      <c r="L3241" t="s">
        <v>2000</v>
      </c>
      <c r="M3241" t="s">
        <v>2</v>
      </c>
      <c r="N3241" t="s">
        <v>2</v>
      </c>
      <c r="O3241" t="s">
        <v>2</v>
      </c>
      <c r="P3241">
        <v>0</v>
      </c>
      <c r="Q3241">
        <v>0</v>
      </c>
      <c r="R3241">
        <v>0</v>
      </c>
      <c r="S3241">
        <v>1</v>
      </c>
      <c r="T3241">
        <v>2</v>
      </c>
      <c r="U3241">
        <v>4235</v>
      </c>
      <c r="V3241" t="s">
        <v>1959</v>
      </c>
    </row>
    <row r="3242" spans="1:22" x14ac:dyDescent="0.25">
      <c r="A3242">
        <v>1624971</v>
      </c>
      <c r="B3242" s="1">
        <v>45489</v>
      </c>
      <c r="C3242" s="1" t="s">
        <v>287</v>
      </c>
      <c r="D3242" s="2">
        <v>0.4</v>
      </c>
      <c r="E3242">
        <v>5701</v>
      </c>
      <c r="F3242" t="s">
        <v>136</v>
      </c>
      <c r="G3242" t="s">
        <v>293</v>
      </c>
      <c r="H3242" t="s">
        <v>333</v>
      </c>
      <c r="I3242" t="s">
        <v>318</v>
      </c>
      <c r="J3242" t="s">
        <v>429</v>
      </c>
      <c r="K3242" t="s">
        <v>2721</v>
      </c>
      <c r="L3242" t="s">
        <v>3100</v>
      </c>
      <c r="M3242" t="s">
        <v>2</v>
      </c>
      <c r="N3242" t="s">
        <v>2</v>
      </c>
      <c r="O3242" t="s">
        <v>2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2515</v>
      </c>
      <c r="V3242" t="s">
        <v>2682</v>
      </c>
    </row>
    <row r="3243" spans="1:22" x14ac:dyDescent="0.25">
      <c r="A3243">
        <v>1627936</v>
      </c>
      <c r="B3243" s="1">
        <v>45489</v>
      </c>
      <c r="C3243" s="1" t="s">
        <v>287</v>
      </c>
      <c r="D3243" s="2">
        <v>0.41666666666666669</v>
      </c>
      <c r="E3243">
        <v>13107</v>
      </c>
      <c r="F3243" t="s">
        <v>133</v>
      </c>
      <c r="G3243" t="s">
        <v>289</v>
      </c>
      <c r="H3243" t="s">
        <v>317</v>
      </c>
      <c r="I3243" t="s">
        <v>318</v>
      </c>
      <c r="J3243" t="s">
        <v>319</v>
      </c>
      <c r="K3243" t="s">
        <v>379</v>
      </c>
      <c r="L3243" t="s">
        <v>2</v>
      </c>
      <c r="M3243">
        <v>570</v>
      </c>
      <c r="N3243" t="s">
        <v>2</v>
      </c>
      <c r="O3243" t="s">
        <v>321</v>
      </c>
      <c r="P3243">
        <v>0</v>
      </c>
      <c r="Q3243">
        <v>0</v>
      </c>
      <c r="R3243">
        <v>0</v>
      </c>
      <c r="S3243">
        <v>0</v>
      </c>
      <c r="T3243">
        <v>2</v>
      </c>
      <c r="V3243" t="s">
        <v>1481</v>
      </c>
    </row>
    <row r="3244" spans="1:22" x14ac:dyDescent="0.25">
      <c r="A3244">
        <v>1624355</v>
      </c>
      <c r="B3244" s="1">
        <v>45489</v>
      </c>
      <c r="C3244" s="1" t="s">
        <v>287</v>
      </c>
      <c r="D3244" s="2">
        <v>0.41666666666666669</v>
      </c>
      <c r="E3244">
        <v>9112</v>
      </c>
      <c r="F3244" t="s">
        <v>23</v>
      </c>
      <c r="G3244" t="s">
        <v>290</v>
      </c>
      <c r="H3244" t="s">
        <v>367</v>
      </c>
      <c r="I3244" t="s">
        <v>318</v>
      </c>
      <c r="J3244" t="s">
        <v>429</v>
      </c>
      <c r="K3244" t="s">
        <v>2</v>
      </c>
      <c r="L3244" t="s">
        <v>2</v>
      </c>
      <c r="M3244" t="s">
        <v>2</v>
      </c>
      <c r="N3244" t="s">
        <v>1685</v>
      </c>
      <c r="O3244">
        <v>666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602</v>
      </c>
      <c r="V3244" t="s">
        <v>2032</v>
      </c>
    </row>
    <row r="3245" spans="1:22" x14ac:dyDescent="0.25">
      <c r="A3245">
        <v>1624720</v>
      </c>
      <c r="B3245" s="1">
        <v>45489</v>
      </c>
      <c r="C3245" s="1" t="s">
        <v>287</v>
      </c>
      <c r="D3245" s="2">
        <v>0.41666666666666669</v>
      </c>
      <c r="E3245">
        <v>8111</v>
      </c>
      <c r="F3245" t="s">
        <v>10</v>
      </c>
      <c r="G3245" t="s">
        <v>292</v>
      </c>
      <c r="H3245" t="s">
        <v>367</v>
      </c>
      <c r="I3245" t="s">
        <v>883</v>
      </c>
      <c r="J3245" t="s">
        <v>319</v>
      </c>
      <c r="K3245" t="s">
        <v>3569</v>
      </c>
      <c r="L3245" t="s">
        <v>2</v>
      </c>
      <c r="M3245">
        <v>2411</v>
      </c>
      <c r="N3245" t="s">
        <v>2</v>
      </c>
      <c r="O3245" t="s">
        <v>2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1119</v>
      </c>
      <c r="V3245" t="s">
        <v>2673</v>
      </c>
    </row>
    <row r="3246" spans="1:22" x14ac:dyDescent="0.25">
      <c r="A3246">
        <v>1626634</v>
      </c>
      <c r="B3246" s="1">
        <v>45489</v>
      </c>
      <c r="C3246" s="1" t="s">
        <v>287</v>
      </c>
      <c r="D3246" s="2">
        <v>0.41666666666666669</v>
      </c>
      <c r="E3246">
        <v>2101</v>
      </c>
      <c r="F3246" t="s">
        <v>8</v>
      </c>
      <c r="G3246" t="s">
        <v>8</v>
      </c>
      <c r="H3246" t="s">
        <v>317</v>
      </c>
      <c r="I3246" t="s">
        <v>318</v>
      </c>
      <c r="J3246" t="s">
        <v>319</v>
      </c>
      <c r="K3246" t="s">
        <v>2712</v>
      </c>
      <c r="L3246" t="s">
        <v>4409</v>
      </c>
      <c r="M3246" t="s">
        <v>2</v>
      </c>
      <c r="N3246" t="s">
        <v>2</v>
      </c>
      <c r="O3246" t="s">
        <v>2</v>
      </c>
      <c r="P3246">
        <v>0</v>
      </c>
      <c r="Q3246">
        <v>0</v>
      </c>
      <c r="R3246">
        <v>0</v>
      </c>
      <c r="S3246">
        <v>0</v>
      </c>
      <c r="T3246">
        <v>2</v>
      </c>
      <c r="U3246">
        <v>1495</v>
      </c>
      <c r="V3246" t="s">
        <v>3354</v>
      </c>
    </row>
    <row r="3247" spans="1:22" x14ac:dyDescent="0.25">
      <c r="A3247">
        <v>1627477</v>
      </c>
      <c r="B3247" s="1">
        <v>45489</v>
      </c>
      <c r="C3247" s="1" t="s">
        <v>287</v>
      </c>
      <c r="D3247" s="2">
        <v>0.42708333333333331</v>
      </c>
      <c r="E3247">
        <v>13123</v>
      </c>
      <c r="F3247" t="s">
        <v>38</v>
      </c>
      <c r="G3247" t="s">
        <v>289</v>
      </c>
      <c r="H3247" t="s">
        <v>333</v>
      </c>
      <c r="I3247" t="s">
        <v>318</v>
      </c>
      <c r="J3247" t="s">
        <v>319</v>
      </c>
      <c r="K3247" t="s">
        <v>687</v>
      </c>
      <c r="L3247" t="s">
        <v>1383</v>
      </c>
      <c r="M3247" t="s">
        <v>2</v>
      </c>
      <c r="N3247" t="s">
        <v>2</v>
      </c>
      <c r="O3247" t="s">
        <v>321</v>
      </c>
      <c r="P3247">
        <v>0</v>
      </c>
      <c r="Q3247">
        <v>0</v>
      </c>
      <c r="R3247">
        <v>0</v>
      </c>
      <c r="S3247">
        <v>0</v>
      </c>
      <c r="T3247">
        <v>2</v>
      </c>
      <c r="U3247">
        <v>1</v>
      </c>
      <c r="V3247" t="s">
        <v>1384</v>
      </c>
    </row>
    <row r="3248" spans="1:22" x14ac:dyDescent="0.25">
      <c r="A3248">
        <v>1627809</v>
      </c>
      <c r="B3248" s="1">
        <v>45489</v>
      </c>
      <c r="C3248" s="1" t="s">
        <v>287</v>
      </c>
      <c r="D3248" s="2">
        <v>0.42708333333333331</v>
      </c>
      <c r="E3248">
        <v>13123</v>
      </c>
      <c r="F3248" t="s">
        <v>38</v>
      </c>
      <c r="G3248" t="s">
        <v>289</v>
      </c>
      <c r="H3248" t="s">
        <v>333</v>
      </c>
      <c r="I3248" t="s">
        <v>318</v>
      </c>
      <c r="J3248" t="s">
        <v>319</v>
      </c>
      <c r="K3248" t="s">
        <v>687</v>
      </c>
      <c r="L3248" t="s">
        <v>1383</v>
      </c>
      <c r="M3248" t="s">
        <v>2</v>
      </c>
      <c r="N3248" t="s">
        <v>2</v>
      </c>
      <c r="O3248" t="s">
        <v>321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1</v>
      </c>
      <c r="V3248" t="s">
        <v>386</v>
      </c>
    </row>
    <row r="3249" spans="1:22" x14ac:dyDescent="0.25">
      <c r="A3249">
        <v>1625218</v>
      </c>
      <c r="B3249" s="1">
        <v>45489</v>
      </c>
      <c r="C3249" s="1" t="s">
        <v>287</v>
      </c>
      <c r="D3249" s="2">
        <v>0.4375</v>
      </c>
      <c r="E3249">
        <v>9119</v>
      </c>
      <c r="F3249" t="s">
        <v>238</v>
      </c>
      <c r="G3249" t="s">
        <v>290</v>
      </c>
      <c r="H3249" t="s">
        <v>333</v>
      </c>
      <c r="I3249" t="s">
        <v>324</v>
      </c>
      <c r="J3249" t="s">
        <v>429</v>
      </c>
      <c r="K3249" t="s">
        <v>2</v>
      </c>
      <c r="L3249" t="s">
        <v>2</v>
      </c>
      <c r="M3249" t="s">
        <v>2</v>
      </c>
      <c r="N3249" t="s">
        <v>3626</v>
      </c>
      <c r="O3249">
        <v>4</v>
      </c>
      <c r="P3249">
        <v>0</v>
      </c>
      <c r="Q3249">
        <v>0</v>
      </c>
      <c r="R3249">
        <v>1</v>
      </c>
      <c r="S3249">
        <v>3</v>
      </c>
      <c r="T3249">
        <v>0</v>
      </c>
      <c r="U3249">
        <v>225</v>
      </c>
      <c r="V3249" t="s">
        <v>1959</v>
      </c>
    </row>
    <row r="3250" spans="1:22" x14ac:dyDescent="0.25">
      <c r="A3250">
        <v>1627097</v>
      </c>
      <c r="B3250" s="1">
        <v>45489</v>
      </c>
      <c r="C3250" s="1" t="s">
        <v>287</v>
      </c>
      <c r="D3250" s="2">
        <v>0.4375</v>
      </c>
      <c r="E3250">
        <v>9105</v>
      </c>
      <c r="F3250" t="s">
        <v>29</v>
      </c>
      <c r="G3250" t="s">
        <v>290</v>
      </c>
      <c r="H3250" t="s">
        <v>333</v>
      </c>
      <c r="I3250" t="s">
        <v>377</v>
      </c>
      <c r="J3250" t="s">
        <v>429</v>
      </c>
      <c r="K3250" t="s">
        <v>2</v>
      </c>
      <c r="L3250" t="s">
        <v>2</v>
      </c>
      <c r="M3250" t="s">
        <v>2</v>
      </c>
      <c r="N3250" t="s">
        <v>1685</v>
      </c>
      <c r="O3250">
        <v>698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853</v>
      </c>
      <c r="V3250" t="s">
        <v>2647</v>
      </c>
    </row>
    <row r="3251" spans="1:22" x14ac:dyDescent="0.25">
      <c r="A3251">
        <v>1627457</v>
      </c>
      <c r="B3251" s="1">
        <v>45489</v>
      </c>
      <c r="C3251" s="1" t="s">
        <v>287</v>
      </c>
      <c r="D3251" s="2">
        <v>0.46527777777777779</v>
      </c>
      <c r="E3251">
        <v>13401</v>
      </c>
      <c r="F3251" t="s">
        <v>76</v>
      </c>
      <c r="G3251" t="s">
        <v>289</v>
      </c>
      <c r="H3251" t="s">
        <v>333</v>
      </c>
      <c r="I3251" t="s">
        <v>339</v>
      </c>
      <c r="J3251" t="s">
        <v>319</v>
      </c>
      <c r="K3251" t="s">
        <v>465</v>
      </c>
      <c r="L3251" t="s">
        <v>1378</v>
      </c>
      <c r="M3251" t="s">
        <v>2</v>
      </c>
      <c r="N3251" t="s">
        <v>2</v>
      </c>
      <c r="O3251" t="s">
        <v>321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889</v>
      </c>
      <c r="V3251" t="s">
        <v>1351</v>
      </c>
    </row>
    <row r="3252" spans="1:22" x14ac:dyDescent="0.25">
      <c r="A3252">
        <v>1627399</v>
      </c>
      <c r="B3252" s="1">
        <v>45489</v>
      </c>
      <c r="C3252" s="1" t="s">
        <v>287</v>
      </c>
      <c r="D3252" s="2">
        <v>0.46875</v>
      </c>
      <c r="E3252">
        <v>2103</v>
      </c>
      <c r="F3252" t="s">
        <v>99</v>
      </c>
      <c r="G3252" t="s">
        <v>8</v>
      </c>
      <c r="H3252" t="s">
        <v>317</v>
      </c>
      <c r="I3252" t="s">
        <v>318</v>
      </c>
      <c r="J3252" t="s">
        <v>429</v>
      </c>
      <c r="K3252" t="s">
        <v>2</v>
      </c>
      <c r="L3252" t="s">
        <v>2</v>
      </c>
      <c r="M3252" t="s">
        <v>2</v>
      </c>
      <c r="N3252" t="s">
        <v>1762</v>
      </c>
      <c r="O3252">
        <v>1400</v>
      </c>
      <c r="P3252">
        <v>0</v>
      </c>
      <c r="Q3252">
        <v>0</v>
      </c>
      <c r="R3252">
        <v>0</v>
      </c>
      <c r="S3252">
        <v>0</v>
      </c>
      <c r="T3252">
        <v>2</v>
      </c>
      <c r="U3252">
        <v>2065</v>
      </c>
      <c r="V3252" t="s">
        <v>4643</v>
      </c>
    </row>
    <row r="3253" spans="1:22" x14ac:dyDescent="0.25">
      <c r="A3253">
        <v>1625483</v>
      </c>
      <c r="B3253" s="1">
        <v>45489</v>
      </c>
      <c r="C3253" s="1" t="s">
        <v>287</v>
      </c>
      <c r="D3253" s="2">
        <v>0.47222222222222221</v>
      </c>
      <c r="E3253">
        <v>4101</v>
      </c>
      <c r="F3253" t="s">
        <v>32</v>
      </c>
      <c r="G3253" t="s">
        <v>37</v>
      </c>
      <c r="H3253" t="s">
        <v>317</v>
      </c>
      <c r="I3253" t="s">
        <v>371</v>
      </c>
      <c r="J3253" t="s">
        <v>319</v>
      </c>
      <c r="K3253" t="s">
        <v>2438</v>
      </c>
      <c r="L3253" t="s">
        <v>3527</v>
      </c>
      <c r="M3253" t="s">
        <v>2</v>
      </c>
      <c r="N3253" t="s">
        <v>2</v>
      </c>
      <c r="O3253" t="s">
        <v>2</v>
      </c>
      <c r="P3253">
        <v>0</v>
      </c>
      <c r="Q3253">
        <v>0</v>
      </c>
      <c r="R3253">
        <v>0</v>
      </c>
      <c r="S3253">
        <v>2</v>
      </c>
      <c r="T3253">
        <v>1</v>
      </c>
      <c r="U3253">
        <v>520</v>
      </c>
      <c r="V3253" t="s">
        <v>3957</v>
      </c>
    </row>
    <row r="3254" spans="1:22" x14ac:dyDescent="0.25">
      <c r="A3254">
        <v>1627094</v>
      </c>
      <c r="B3254" s="1">
        <v>45489</v>
      </c>
      <c r="C3254" s="1" t="s">
        <v>287</v>
      </c>
      <c r="D3254" s="2">
        <v>0.47222222222222221</v>
      </c>
      <c r="E3254">
        <v>9114</v>
      </c>
      <c r="F3254" t="s">
        <v>24</v>
      </c>
      <c r="G3254" t="s">
        <v>290</v>
      </c>
      <c r="H3254" t="s">
        <v>333</v>
      </c>
      <c r="I3254" t="s">
        <v>377</v>
      </c>
      <c r="J3254" t="s">
        <v>429</v>
      </c>
      <c r="K3254" t="s">
        <v>2</v>
      </c>
      <c r="L3254" t="s">
        <v>2</v>
      </c>
      <c r="M3254" t="s">
        <v>2</v>
      </c>
      <c r="N3254" t="s">
        <v>4546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>
        <v>940</v>
      </c>
      <c r="V3254" t="s">
        <v>2029</v>
      </c>
    </row>
    <row r="3255" spans="1:22" x14ac:dyDescent="0.25">
      <c r="A3255">
        <v>1625149</v>
      </c>
      <c r="B3255" s="1">
        <v>45489</v>
      </c>
      <c r="C3255" s="1" t="s">
        <v>287</v>
      </c>
      <c r="D3255" s="2">
        <v>0.47430555555555554</v>
      </c>
      <c r="E3255">
        <v>13503</v>
      </c>
      <c r="F3255" t="s">
        <v>205</v>
      </c>
      <c r="G3255" t="s">
        <v>289</v>
      </c>
      <c r="H3255" t="s">
        <v>323</v>
      </c>
      <c r="I3255" t="s">
        <v>318</v>
      </c>
      <c r="J3255" t="s">
        <v>429</v>
      </c>
      <c r="K3255" t="s">
        <v>2</v>
      </c>
      <c r="L3255" t="s">
        <v>2</v>
      </c>
      <c r="M3255" t="s">
        <v>2</v>
      </c>
      <c r="N3255" t="s">
        <v>1704</v>
      </c>
      <c r="O3255">
        <v>42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1260</v>
      </c>
      <c r="V3255" t="s">
        <v>1747</v>
      </c>
    </row>
    <row r="3256" spans="1:22" x14ac:dyDescent="0.25">
      <c r="A3256">
        <v>1624776</v>
      </c>
      <c r="B3256" s="1">
        <v>45489</v>
      </c>
      <c r="C3256" s="1" t="s">
        <v>287</v>
      </c>
      <c r="D3256" s="2">
        <v>0.47916666666666669</v>
      </c>
      <c r="E3256">
        <v>5109</v>
      </c>
      <c r="F3256" t="s">
        <v>2437</v>
      </c>
      <c r="G3256" t="s">
        <v>293</v>
      </c>
      <c r="H3256" t="s">
        <v>317</v>
      </c>
      <c r="I3256" t="s">
        <v>318</v>
      </c>
      <c r="J3256" t="s">
        <v>319</v>
      </c>
      <c r="K3256" t="s">
        <v>3606</v>
      </c>
      <c r="L3256" t="s">
        <v>3607</v>
      </c>
      <c r="M3256" t="s">
        <v>2</v>
      </c>
      <c r="N3256" t="s">
        <v>2</v>
      </c>
      <c r="O3256" t="s">
        <v>2</v>
      </c>
      <c r="P3256">
        <v>0</v>
      </c>
      <c r="Q3256">
        <v>0</v>
      </c>
      <c r="R3256">
        <v>0</v>
      </c>
      <c r="S3256">
        <v>2</v>
      </c>
      <c r="T3256">
        <v>0</v>
      </c>
      <c r="U3256">
        <v>61</v>
      </c>
      <c r="V3256" t="s">
        <v>3583</v>
      </c>
    </row>
    <row r="3257" spans="1:22" x14ac:dyDescent="0.25">
      <c r="A3257">
        <v>1628101</v>
      </c>
      <c r="B3257" s="1">
        <v>45489</v>
      </c>
      <c r="C3257" s="1" t="s">
        <v>287</v>
      </c>
      <c r="D3257" s="2">
        <v>0.47916666666666669</v>
      </c>
      <c r="E3257">
        <v>8304</v>
      </c>
      <c r="F3257" t="s">
        <v>164</v>
      </c>
      <c r="G3257" t="s">
        <v>292</v>
      </c>
      <c r="H3257" t="s">
        <v>367</v>
      </c>
      <c r="I3257" t="s">
        <v>377</v>
      </c>
      <c r="J3257" t="s">
        <v>319</v>
      </c>
      <c r="K3257" t="s">
        <v>4905</v>
      </c>
      <c r="L3257" t="s">
        <v>1952</v>
      </c>
      <c r="M3257" t="s">
        <v>2</v>
      </c>
      <c r="N3257" t="s">
        <v>2</v>
      </c>
      <c r="O3257" t="s">
        <v>2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815</v>
      </c>
      <c r="V3257" t="s">
        <v>2819</v>
      </c>
    </row>
    <row r="3258" spans="1:22" x14ac:dyDescent="0.25">
      <c r="A3258">
        <v>1625239</v>
      </c>
      <c r="B3258" s="1">
        <v>45489</v>
      </c>
      <c r="C3258" s="1" t="s">
        <v>287</v>
      </c>
      <c r="D3258" s="2">
        <v>0.4861111111111111</v>
      </c>
      <c r="E3258">
        <v>13501</v>
      </c>
      <c r="F3258" t="s">
        <v>20</v>
      </c>
      <c r="G3258" t="s">
        <v>289</v>
      </c>
      <c r="H3258" t="s">
        <v>367</v>
      </c>
      <c r="I3258" t="s">
        <v>318</v>
      </c>
      <c r="J3258" t="s">
        <v>429</v>
      </c>
      <c r="K3258" t="s">
        <v>2</v>
      </c>
      <c r="L3258" t="s">
        <v>2</v>
      </c>
      <c r="M3258" t="s">
        <v>2</v>
      </c>
      <c r="N3258" t="s">
        <v>2</v>
      </c>
      <c r="O3258">
        <v>4.5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138</v>
      </c>
      <c r="V3258" t="s">
        <v>1687</v>
      </c>
    </row>
    <row r="3259" spans="1:22" x14ac:dyDescent="0.25">
      <c r="A3259">
        <v>1628132</v>
      </c>
      <c r="B3259" s="1">
        <v>45489</v>
      </c>
      <c r="C3259" s="1" t="s">
        <v>287</v>
      </c>
      <c r="D3259" s="2">
        <v>0.4861111111111111</v>
      </c>
      <c r="E3259">
        <v>6101</v>
      </c>
      <c r="F3259" t="s">
        <v>44</v>
      </c>
      <c r="G3259" t="s">
        <v>296</v>
      </c>
      <c r="H3259" t="s">
        <v>317</v>
      </c>
      <c r="I3259" t="s">
        <v>318</v>
      </c>
      <c r="J3259" t="s">
        <v>429</v>
      </c>
      <c r="K3259" t="s">
        <v>2</v>
      </c>
      <c r="L3259" t="s">
        <v>2</v>
      </c>
      <c r="M3259" t="s">
        <v>2</v>
      </c>
      <c r="N3259" t="s">
        <v>2121</v>
      </c>
      <c r="O3259">
        <v>5</v>
      </c>
      <c r="P3259">
        <v>0</v>
      </c>
      <c r="Q3259">
        <v>1</v>
      </c>
      <c r="R3259">
        <v>0</v>
      </c>
      <c r="S3259">
        <v>0</v>
      </c>
      <c r="T3259">
        <v>1</v>
      </c>
      <c r="U3259">
        <v>4886</v>
      </c>
      <c r="V3259" t="s">
        <v>2044</v>
      </c>
    </row>
    <row r="3260" spans="1:22" x14ac:dyDescent="0.25">
      <c r="A3260">
        <v>1624561</v>
      </c>
      <c r="B3260" s="1">
        <v>45489</v>
      </c>
      <c r="C3260" s="1" t="s">
        <v>287</v>
      </c>
      <c r="D3260" s="2">
        <v>0.5</v>
      </c>
      <c r="E3260">
        <v>13117</v>
      </c>
      <c r="F3260" t="s">
        <v>134</v>
      </c>
      <c r="G3260" t="s">
        <v>289</v>
      </c>
      <c r="H3260" t="s">
        <v>323</v>
      </c>
      <c r="I3260" t="s">
        <v>401</v>
      </c>
      <c r="J3260" t="s">
        <v>319</v>
      </c>
      <c r="K3260" t="s">
        <v>476</v>
      </c>
      <c r="L3260" t="s">
        <v>606</v>
      </c>
      <c r="M3260" t="s">
        <v>2</v>
      </c>
      <c r="N3260" t="s">
        <v>2</v>
      </c>
      <c r="O3260" t="s">
        <v>321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3827</v>
      </c>
      <c r="V3260" t="s">
        <v>351</v>
      </c>
    </row>
    <row r="3261" spans="1:22" x14ac:dyDescent="0.25">
      <c r="A3261">
        <v>1624352</v>
      </c>
      <c r="B3261" s="1">
        <v>45489</v>
      </c>
      <c r="C3261" s="1" t="s">
        <v>287</v>
      </c>
      <c r="D3261" s="2">
        <v>0.5</v>
      </c>
      <c r="E3261">
        <v>5501</v>
      </c>
      <c r="F3261" t="s">
        <v>74</v>
      </c>
      <c r="G3261" t="s">
        <v>293</v>
      </c>
      <c r="H3261" t="s">
        <v>333</v>
      </c>
      <c r="I3261" t="s">
        <v>318</v>
      </c>
      <c r="J3261" t="s">
        <v>319</v>
      </c>
      <c r="K3261" t="s">
        <v>3092</v>
      </c>
      <c r="L3261" t="s">
        <v>2</v>
      </c>
      <c r="M3261">
        <v>12</v>
      </c>
      <c r="N3261" t="s">
        <v>2</v>
      </c>
      <c r="O3261" t="s">
        <v>2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552</v>
      </c>
      <c r="V3261" t="s">
        <v>3402</v>
      </c>
    </row>
    <row r="3262" spans="1:22" x14ac:dyDescent="0.25">
      <c r="A3262">
        <v>1625299</v>
      </c>
      <c r="B3262" s="1">
        <v>45489</v>
      </c>
      <c r="C3262" s="1" t="s">
        <v>287</v>
      </c>
      <c r="D3262" s="2">
        <v>0.5</v>
      </c>
      <c r="E3262">
        <v>5507</v>
      </c>
      <c r="F3262" t="s">
        <v>89</v>
      </c>
      <c r="G3262" t="s">
        <v>293</v>
      </c>
      <c r="H3262" t="s">
        <v>333</v>
      </c>
      <c r="I3262" t="s">
        <v>396</v>
      </c>
      <c r="J3262" t="s">
        <v>429</v>
      </c>
      <c r="K3262" t="s">
        <v>2</v>
      </c>
      <c r="L3262" t="s">
        <v>2</v>
      </c>
      <c r="M3262" t="s">
        <v>2</v>
      </c>
      <c r="N3262" t="s">
        <v>5153</v>
      </c>
      <c r="O3262">
        <v>37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794</v>
      </c>
      <c r="V3262" t="s">
        <v>2331</v>
      </c>
    </row>
    <row r="3263" spans="1:22" x14ac:dyDescent="0.25">
      <c r="A3263">
        <v>1625144</v>
      </c>
      <c r="B3263" s="1">
        <v>45489</v>
      </c>
      <c r="C3263" s="1" t="s">
        <v>287</v>
      </c>
      <c r="D3263" s="2">
        <v>0.50694444444444442</v>
      </c>
      <c r="E3263">
        <v>13119</v>
      </c>
      <c r="F3263" t="s">
        <v>56</v>
      </c>
      <c r="G3263" t="s">
        <v>289</v>
      </c>
      <c r="H3263" t="s">
        <v>323</v>
      </c>
      <c r="I3263" t="s">
        <v>318</v>
      </c>
      <c r="J3263" t="s">
        <v>319</v>
      </c>
      <c r="K3263" t="s">
        <v>379</v>
      </c>
      <c r="L3263" t="s">
        <v>971</v>
      </c>
      <c r="M3263" t="s">
        <v>2</v>
      </c>
      <c r="N3263" t="s">
        <v>2</v>
      </c>
      <c r="O3263" t="s">
        <v>321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565</v>
      </c>
      <c r="V3263" t="s">
        <v>972</v>
      </c>
    </row>
    <row r="3264" spans="1:22" x14ac:dyDescent="0.25">
      <c r="A3264">
        <v>1625856</v>
      </c>
      <c r="B3264" s="1">
        <v>45489</v>
      </c>
      <c r="C3264" s="1" t="s">
        <v>287</v>
      </c>
      <c r="D3264" s="2">
        <v>0.51736111111111116</v>
      </c>
      <c r="E3264">
        <v>8101</v>
      </c>
      <c r="F3264" t="s">
        <v>51</v>
      </c>
      <c r="G3264" t="s">
        <v>292</v>
      </c>
      <c r="H3264" t="s">
        <v>333</v>
      </c>
      <c r="I3264" t="s">
        <v>318</v>
      </c>
      <c r="J3264" t="s">
        <v>319</v>
      </c>
      <c r="K3264" t="s">
        <v>78</v>
      </c>
      <c r="L3264" t="s">
        <v>2091</v>
      </c>
      <c r="M3264" t="s">
        <v>2</v>
      </c>
      <c r="N3264" t="s">
        <v>2</v>
      </c>
      <c r="O3264" t="s">
        <v>2</v>
      </c>
      <c r="P3264">
        <v>0</v>
      </c>
      <c r="Q3264">
        <v>0</v>
      </c>
      <c r="R3264">
        <v>0</v>
      </c>
      <c r="S3264">
        <v>0</v>
      </c>
      <c r="T3264">
        <v>2</v>
      </c>
      <c r="U3264">
        <v>2503</v>
      </c>
      <c r="V3264" t="s">
        <v>4110</v>
      </c>
    </row>
    <row r="3265" spans="1:22" x14ac:dyDescent="0.25">
      <c r="A3265">
        <v>1624848</v>
      </c>
      <c r="B3265" s="1">
        <v>45489</v>
      </c>
      <c r="C3265" s="1" t="s">
        <v>287</v>
      </c>
      <c r="D3265" s="2">
        <v>0.52083333333333337</v>
      </c>
      <c r="E3265">
        <v>4102</v>
      </c>
      <c r="F3265" t="s">
        <v>37</v>
      </c>
      <c r="G3265" t="s">
        <v>37</v>
      </c>
      <c r="H3265" t="s">
        <v>333</v>
      </c>
      <c r="I3265" t="s">
        <v>339</v>
      </c>
      <c r="J3265" t="s">
        <v>319</v>
      </c>
      <c r="K3265" t="s">
        <v>3650</v>
      </c>
      <c r="L3265" t="s">
        <v>1866</v>
      </c>
      <c r="M3265" t="s">
        <v>2</v>
      </c>
      <c r="N3265" t="s">
        <v>2</v>
      </c>
      <c r="O3265" t="s">
        <v>2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9851</v>
      </c>
      <c r="V3265" t="s">
        <v>2074</v>
      </c>
    </row>
    <row r="3266" spans="1:22" x14ac:dyDescent="0.25">
      <c r="A3266">
        <v>1626670</v>
      </c>
      <c r="B3266" s="1">
        <v>45489</v>
      </c>
      <c r="C3266" s="1" t="s">
        <v>287</v>
      </c>
      <c r="D3266" s="2">
        <v>0.52083333333333337</v>
      </c>
      <c r="E3266">
        <v>3101</v>
      </c>
      <c r="F3266" t="s">
        <v>243</v>
      </c>
      <c r="G3266" t="s">
        <v>300</v>
      </c>
      <c r="H3266" t="s">
        <v>317</v>
      </c>
      <c r="I3266" t="s">
        <v>337</v>
      </c>
      <c r="J3266" t="s">
        <v>319</v>
      </c>
      <c r="K3266" t="s">
        <v>3699</v>
      </c>
      <c r="L3266" t="s">
        <v>3507</v>
      </c>
      <c r="M3266" t="s">
        <v>2</v>
      </c>
      <c r="N3266" t="s">
        <v>2</v>
      </c>
      <c r="O3266" t="s">
        <v>2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798</v>
      </c>
      <c r="V3266" t="s">
        <v>4220</v>
      </c>
    </row>
    <row r="3267" spans="1:22" x14ac:dyDescent="0.25">
      <c r="A3267">
        <v>1624533</v>
      </c>
      <c r="B3267" s="1">
        <v>45489</v>
      </c>
      <c r="C3267" s="1" t="s">
        <v>287</v>
      </c>
      <c r="D3267" s="2">
        <v>0.52777777777777779</v>
      </c>
      <c r="E3267">
        <v>4204</v>
      </c>
      <c r="F3267" t="s">
        <v>105</v>
      </c>
      <c r="G3267" t="s">
        <v>37</v>
      </c>
      <c r="H3267" t="s">
        <v>333</v>
      </c>
      <c r="I3267" t="s">
        <v>318</v>
      </c>
      <c r="J3267" t="s">
        <v>429</v>
      </c>
      <c r="K3267" t="s">
        <v>2</v>
      </c>
      <c r="L3267" t="s">
        <v>2</v>
      </c>
      <c r="M3267" t="s">
        <v>2</v>
      </c>
      <c r="N3267" t="s">
        <v>3500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765</v>
      </c>
      <c r="V3267" t="s">
        <v>2388</v>
      </c>
    </row>
    <row r="3268" spans="1:22" x14ac:dyDescent="0.25">
      <c r="A3268">
        <v>1624533</v>
      </c>
      <c r="B3268" s="1">
        <v>45489</v>
      </c>
      <c r="C3268" s="1" t="s">
        <v>287</v>
      </c>
      <c r="D3268" s="2">
        <v>0.52777777777777779</v>
      </c>
      <c r="E3268">
        <v>4204</v>
      </c>
      <c r="F3268" t="s">
        <v>105</v>
      </c>
      <c r="G3268" t="s">
        <v>37</v>
      </c>
      <c r="H3268" t="s">
        <v>333</v>
      </c>
      <c r="I3268" t="s">
        <v>318</v>
      </c>
      <c r="J3268" t="s">
        <v>429</v>
      </c>
      <c r="K3268" t="s">
        <v>2</v>
      </c>
      <c r="L3268" t="s">
        <v>2</v>
      </c>
      <c r="M3268" t="s">
        <v>2</v>
      </c>
      <c r="N3268" t="s">
        <v>3501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765</v>
      </c>
      <c r="V3268" t="s">
        <v>2388</v>
      </c>
    </row>
    <row r="3269" spans="1:22" x14ac:dyDescent="0.25">
      <c r="A3269">
        <v>1629123</v>
      </c>
      <c r="B3269" s="1">
        <v>45489</v>
      </c>
      <c r="C3269" s="1" t="s">
        <v>287</v>
      </c>
      <c r="D3269" s="2">
        <v>0.52777777777777779</v>
      </c>
      <c r="E3269">
        <v>5106</v>
      </c>
      <c r="F3269" t="s">
        <v>141</v>
      </c>
      <c r="G3269" t="s">
        <v>293</v>
      </c>
      <c r="H3269" t="s">
        <v>333</v>
      </c>
      <c r="I3269" t="s">
        <v>318</v>
      </c>
      <c r="J3269" t="s">
        <v>429</v>
      </c>
      <c r="K3269" t="s">
        <v>2</v>
      </c>
      <c r="L3269" t="s">
        <v>2</v>
      </c>
      <c r="M3269" t="s">
        <v>2</v>
      </c>
      <c r="N3269" t="s">
        <v>2599</v>
      </c>
      <c r="O3269">
        <v>96.7</v>
      </c>
      <c r="P3269">
        <v>0</v>
      </c>
      <c r="Q3269">
        <v>0</v>
      </c>
      <c r="R3269">
        <v>0</v>
      </c>
      <c r="S3269">
        <v>0</v>
      </c>
      <c r="T3269">
        <v>2</v>
      </c>
      <c r="U3269">
        <v>1599</v>
      </c>
      <c r="V3269" t="s">
        <v>4930</v>
      </c>
    </row>
    <row r="3270" spans="1:22" x14ac:dyDescent="0.25">
      <c r="A3270">
        <v>1624592</v>
      </c>
      <c r="B3270" s="1">
        <v>45489</v>
      </c>
      <c r="C3270" s="1" t="s">
        <v>287</v>
      </c>
      <c r="D3270" s="2">
        <v>0.54166666666666663</v>
      </c>
      <c r="E3270">
        <v>13123</v>
      </c>
      <c r="F3270" t="s">
        <v>38</v>
      </c>
      <c r="G3270" t="s">
        <v>289</v>
      </c>
      <c r="H3270" t="s">
        <v>317</v>
      </c>
      <c r="I3270" t="s">
        <v>318</v>
      </c>
      <c r="J3270" t="s">
        <v>319</v>
      </c>
      <c r="K3270" t="s">
        <v>473</v>
      </c>
      <c r="L3270" t="s">
        <v>877</v>
      </c>
      <c r="M3270" t="s">
        <v>2</v>
      </c>
      <c r="N3270" t="s">
        <v>2</v>
      </c>
      <c r="O3270" t="s">
        <v>321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4026</v>
      </c>
      <c r="V3270" t="s">
        <v>427</v>
      </c>
    </row>
    <row r="3271" spans="1:22" x14ac:dyDescent="0.25">
      <c r="A3271">
        <v>1624210</v>
      </c>
      <c r="B3271" s="1">
        <v>45489</v>
      </c>
      <c r="C3271" s="1" t="s">
        <v>287</v>
      </c>
      <c r="D3271" s="2">
        <v>0.54166666666666663</v>
      </c>
      <c r="E3271">
        <v>2104</v>
      </c>
      <c r="F3271" t="s">
        <v>143</v>
      </c>
      <c r="G3271" t="s">
        <v>8</v>
      </c>
      <c r="H3271" t="s">
        <v>323</v>
      </c>
      <c r="I3271" t="s">
        <v>318</v>
      </c>
      <c r="J3271" t="s">
        <v>429</v>
      </c>
      <c r="K3271" t="s">
        <v>2</v>
      </c>
      <c r="L3271" t="s">
        <v>2</v>
      </c>
      <c r="M3271" t="s">
        <v>2</v>
      </c>
      <c r="N3271" t="s">
        <v>1762</v>
      </c>
      <c r="O3271">
        <v>1201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59</v>
      </c>
      <c r="V3271" t="s">
        <v>2769</v>
      </c>
    </row>
    <row r="3272" spans="1:22" x14ac:dyDescent="0.25">
      <c r="A3272">
        <v>1624409</v>
      </c>
      <c r="B3272" s="1">
        <v>45489</v>
      </c>
      <c r="C3272" s="1" t="s">
        <v>287</v>
      </c>
      <c r="D3272" s="2">
        <v>0.55902777777777779</v>
      </c>
      <c r="E3272">
        <v>5303</v>
      </c>
      <c r="F3272" t="s">
        <v>126</v>
      </c>
      <c r="G3272" t="s">
        <v>293</v>
      </c>
      <c r="H3272" t="s">
        <v>317</v>
      </c>
      <c r="I3272" t="s">
        <v>318</v>
      </c>
      <c r="J3272" t="s">
        <v>429</v>
      </c>
      <c r="K3272" t="s">
        <v>1852</v>
      </c>
      <c r="L3272" t="s">
        <v>2298</v>
      </c>
      <c r="M3272" t="s">
        <v>2</v>
      </c>
      <c r="N3272" t="s">
        <v>2</v>
      </c>
      <c r="O3272" t="s">
        <v>2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299</v>
      </c>
      <c r="V3272" t="s">
        <v>1721</v>
      </c>
    </row>
    <row r="3273" spans="1:22" x14ac:dyDescent="0.25">
      <c r="A3273">
        <v>1625500</v>
      </c>
      <c r="B3273" s="1">
        <v>45489</v>
      </c>
      <c r="C3273" s="1" t="s">
        <v>287</v>
      </c>
      <c r="D3273" s="2">
        <v>0.5625</v>
      </c>
      <c r="E3273">
        <v>13120</v>
      </c>
      <c r="F3273" t="s">
        <v>5249</v>
      </c>
      <c r="G3273" t="s">
        <v>289</v>
      </c>
      <c r="H3273" t="s">
        <v>317</v>
      </c>
      <c r="I3273" t="s">
        <v>339</v>
      </c>
      <c r="J3273" t="s">
        <v>319</v>
      </c>
      <c r="K3273" t="s">
        <v>1021</v>
      </c>
      <c r="L3273" t="s">
        <v>1022</v>
      </c>
      <c r="M3273" t="s">
        <v>2</v>
      </c>
      <c r="N3273" t="s">
        <v>2</v>
      </c>
      <c r="O3273" t="s">
        <v>321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1459</v>
      </c>
      <c r="V3273" t="s">
        <v>354</v>
      </c>
    </row>
    <row r="3274" spans="1:22" x14ac:dyDescent="0.25">
      <c r="A3274">
        <v>1624556</v>
      </c>
      <c r="B3274" s="1">
        <v>45489</v>
      </c>
      <c r="C3274" s="1" t="s">
        <v>287</v>
      </c>
      <c r="D3274" s="2">
        <v>0.5625</v>
      </c>
      <c r="E3274">
        <v>5303</v>
      </c>
      <c r="F3274" t="s">
        <v>126</v>
      </c>
      <c r="G3274" t="s">
        <v>293</v>
      </c>
      <c r="H3274" t="s">
        <v>317</v>
      </c>
      <c r="I3274" t="s">
        <v>318</v>
      </c>
      <c r="J3274" t="s">
        <v>429</v>
      </c>
      <c r="K3274" t="s">
        <v>1852</v>
      </c>
      <c r="L3274" t="s">
        <v>2298</v>
      </c>
      <c r="M3274" t="s">
        <v>2</v>
      </c>
      <c r="N3274" t="s">
        <v>2</v>
      </c>
      <c r="O3274" t="s">
        <v>2</v>
      </c>
      <c r="P3274">
        <v>0</v>
      </c>
      <c r="Q3274">
        <v>0</v>
      </c>
      <c r="R3274">
        <v>0</v>
      </c>
      <c r="S3274">
        <v>0</v>
      </c>
      <c r="T3274">
        <v>2</v>
      </c>
      <c r="U3274">
        <v>302</v>
      </c>
      <c r="V3274" t="s">
        <v>1721</v>
      </c>
    </row>
    <row r="3275" spans="1:22" x14ac:dyDescent="0.25">
      <c r="A3275">
        <v>1625921</v>
      </c>
      <c r="B3275" s="1">
        <v>45489</v>
      </c>
      <c r="C3275" s="1" t="s">
        <v>287</v>
      </c>
      <c r="D3275" s="2">
        <v>0.5625</v>
      </c>
      <c r="E3275">
        <v>10107</v>
      </c>
      <c r="F3275" t="s">
        <v>102</v>
      </c>
      <c r="G3275" t="s">
        <v>116</v>
      </c>
      <c r="H3275" t="s">
        <v>333</v>
      </c>
      <c r="I3275" t="s">
        <v>763</v>
      </c>
      <c r="J3275" t="s">
        <v>429</v>
      </c>
      <c r="K3275" t="s">
        <v>2</v>
      </c>
      <c r="L3275" t="s">
        <v>2</v>
      </c>
      <c r="M3275" t="s">
        <v>2</v>
      </c>
      <c r="N3275" t="s">
        <v>1685</v>
      </c>
      <c r="O3275">
        <v>989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413</v>
      </c>
      <c r="V3275" t="s">
        <v>2370</v>
      </c>
    </row>
    <row r="3276" spans="1:22" x14ac:dyDescent="0.25">
      <c r="A3276">
        <v>1625295</v>
      </c>
      <c r="B3276" s="1">
        <v>45489</v>
      </c>
      <c r="C3276" s="1" t="s">
        <v>287</v>
      </c>
      <c r="D3276" s="2">
        <v>0.56944444444444442</v>
      </c>
      <c r="E3276">
        <v>8401</v>
      </c>
      <c r="F3276" t="s">
        <v>88</v>
      </c>
      <c r="G3276" t="s">
        <v>298</v>
      </c>
      <c r="H3276" t="s">
        <v>317</v>
      </c>
      <c r="I3276" t="s">
        <v>337</v>
      </c>
      <c r="J3276" t="s">
        <v>319</v>
      </c>
      <c r="K3276" t="s">
        <v>1960</v>
      </c>
      <c r="L3276" t="s">
        <v>1730</v>
      </c>
      <c r="M3276" t="s">
        <v>2</v>
      </c>
      <c r="N3276" t="s">
        <v>2</v>
      </c>
      <c r="O3276" t="s">
        <v>2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3236</v>
      </c>
      <c r="V3276" t="s">
        <v>2027</v>
      </c>
    </row>
    <row r="3277" spans="1:22" x14ac:dyDescent="0.25">
      <c r="A3277">
        <v>1624448</v>
      </c>
      <c r="B3277" s="1">
        <v>45489</v>
      </c>
      <c r="C3277" s="1" t="s">
        <v>287</v>
      </c>
      <c r="D3277" s="2">
        <v>0.57638888888888884</v>
      </c>
      <c r="E3277">
        <v>8301</v>
      </c>
      <c r="F3277" t="s">
        <v>70</v>
      </c>
      <c r="G3277" t="s">
        <v>292</v>
      </c>
      <c r="H3277" t="s">
        <v>317</v>
      </c>
      <c r="I3277" t="s">
        <v>318</v>
      </c>
      <c r="J3277" t="s">
        <v>429</v>
      </c>
      <c r="K3277" t="s">
        <v>2</v>
      </c>
      <c r="L3277" t="s">
        <v>2</v>
      </c>
      <c r="M3277" t="s">
        <v>2</v>
      </c>
      <c r="N3277" t="s">
        <v>3250</v>
      </c>
      <c r="O3277">
        <v>3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168</v>
      </c>
      <c r="V3277" t="s">
        <v>3449</v>
      </c>
    </row>
    <row r="3278" spans="1:22" x14ac:dyDescent="0.25">
      <c r="A3278">
        <v>1626558</v>
      </c>
      <c r="B3278" s="1">
        <v>45489</v>
      </c>
      <c r="C3278" s="1" t="s">
        <v>287</v>
      </c>
      <c r="D3278" s="2">
        <v>0.59027777777777779</v>
      </c>
      <c r="E3278">
        <v>8110</v>
      </c>
      <c r="F3278" t="s">
        <v>113</v>
      </c>
      <c r="G3278" t="s">
        <v>292</v>
      </c>
      <c r="H3278" t="s">
        <v>317</v>
      </c>
      <c r="I3278" t="s">
        <v>463</v>
      </c>
      <c r="J3278" t="s">
        <v>319</v>
      </c>
      <c r="K3278" t="s">
        <v>3300</v>
      </c>
      <c r="L3278" t="s">
        <v>4376</v>
      </c>
      <c r="M3278" t="s">
        <v>2</v>
      </c>
      <c r="N3278" t="s">
        <v>2</v>
      </c>
      <c r="O3278" t="s">
        <v>2</v>
      </c>
      <c r="P3278">
        <v>0</v>
      </c>
      <c r="Q3278">
        <v>0</v>
      </c>
      <c r="R3278">
        <v>0</v>
      </c>
      <c r="S3278">
        <v>2</v>
      </c>
      <c r="T3278">
        <v>1</v>
      </c>
      <c r="U3278">
        <v>1442</v>
      </c>
      <c r="V3278" t="s">
        <v>2617</v>
      </c>
    </row>
    <row r="3279" spans="1:22" x14ac:dyDescent="0.25">
      <c r="A3279">
        <v>1624787</v>
      </c>
      <c r="B3279" s="1">
        <v>45489</v>
      </c>
      <c r="C3279" s="1" t="s">
        <v>287</v>
      </c>
      <c r="D3279" s="2">
        <v>0.59375</v>
      </c>
      <c r="E3279">
        <v>7408</v>
      </c>
      <c r="F3279" t="s">
        <v>236</v>
      </c>
      <c r="G3279" t="s">
        <v>30</v>
      </c>
      <c r="H3279" t="s">
        <v>333</v>
      </c>
      <c r="I3279" t="s">
        <v>1724</v>
      </c>
      <c r="J3279" t="s">
        <v>429</v>
      </c>
      <c r="K3279" t="s">
        <v>2</v>
      </c>
      <c r="L3279" t="s">
        <v>2</v>
      </c>
      <c r="M3279" t="s">
        <v>2</v>
      </c>
      <c r="N3279" t="s">
        <v>2209</v>
      </c>
      <c r="O3279">
        <v>4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292</v>
      </c>
      <c r="V3279" t="s">
        <v>2942</v>
      </c>
    </row>
    <row r="3280" spans="1:22" x14ac:dyDescent="0.25">
      <c r="A3280">
        <v>1624627</v>
      </c>
      <c r="B3280" s="1">
        <v>45489</v>
      </c>
      <c r="C3280" s="1" t="s">
        <v>287</v>
      </c>
      <c r="D3280" s="2">
        <v>0.59722222222222221</v>
      </c>
      <c r="E3280">
        <v>6117</v>
      </c>
      <c r="F3280" t="s">
        <v>53</v>
      </c>
      <c r="G3280" t="s">
        <v>296</v>
      </c>
      <c r="H3280" t="s">
        <v>317</v>
      </c>
      <c r="I3280" t="s">
        <v>318</v>
      </c>
      <c r="J3280" t="s">
        <v>319</v>
      </c>
      <c r="K3280" t="s">
        <v>3532</v>
      </c>
      <c r="L3280" t="s">
        <v>2</v>
      </c>
      <c r="M3280">
        <v>280</v>
      </c>
      <c r="N3280" t="s">
        <v>2</v>
      </c>
      <c r="O3280" t="s">
        <v>2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1232</v>
      </c>
      <c r="V3280" t="s">
        <v>2126</v>
      </c>
    </row>
    <row r="3281" spans="1:22" x14ac:dyDescent="0.25">
      <c r="A3281">
        <v>1626887</v>
      </c>
      <c r="B3281" s="1">
        <v>45489</v>
      </c>
      <c r="C3281" s="1" t="s">
        <v>287</v>
      </c>
      <c r="D3281" s="2">
        <v>0.60416666666666663</v>
      </c>
      <c r="E3281">
        <v>13130</v>
      </c>
      <c r="F3281" t="s">
        <v>155</v>
      </c>
      <c r="G3281" t="s">
        <v>289</v>
      </c>
      <c r="H3281" t="s">
        <v>317</v>
      </c>
      <c r="I3281" t="s">
        <v>318</v>
      </c>
      <c r="J3281" t="s">
        <v>319</v>
      </c>
      <c r="K3281" t="s">
        <v>633</v>
      </c>
      <c r="L3281" t="s">
        <v>751</v>
      </c>
      <c r="M3281" t="s">
        <v>2</v>
      </c>
      <c r="N3281" t="s">
        <v>2</v>
      </c>
      <c r="O3281" t="s">
        <v>321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406</v>
      </c>
      <c r="V3281" t="s">
        <v>893</v>
      </c>
    </row>
    <row r="3282" spans="1:22" x14ac:dyDescent="0.25">
      <c r="A3282">
        <v>1627899</v>
      </c>
      <c r="B3282" s="1">
        <v>45489</v>
      </c>
      <c r="C3282" s="1" t="s">
        <v>287</v>
      </c>
      <c r="D3282" s="2">
        <v>0.60416666666666663</v>
      </c>
      <c r="E3282">
        <v>4101</v>
      </c>
      <c r="F3282" t="s">
        <v>32</v>
      </c>
      <c r="G3282" t="s">
        <v>37</v>
      </c>
      <c r="H3282" t="s">
        <v>317</v>
      </c>
      <c r="I3282" t="s">
        <v>339</v>
      </c>
      <c r="J3282" t="s">
        <v>319</v>
      </c>
      <c r="K3282" t="s">
        <v>4818</v>
      </c>
      <c r="L3282" t="s">
        <v>2</v>
      </c>
      <c r="M3282">
        <v>2294</v>
      </c>
      <c r="N3282" t="s">
        <v>2</v>
      </c>
      <c r="O3282" t="s">
        <v>2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5</v>
      </c>
      <c r="V3282" t="s">
        <v>2832</v>
      </c>
    </row>
    <row r="3283" spans="1:22" x14ac:dyDescent="0.25">
      <c r="A3283">
        <v>1624847</v>
      </c>
      <c r="B3283" s="1">
        <v>45489</v>
      </c>
      <c r="C3283" s="1" t="s">
        <v>287</v>
      </c>
      <c r="D3283" s="2">
        <v>0.62847222222222221</v>
      </c>
      <c r="E3283">
        <v>4102</v>
      </c>
      <c r="F3283" t="s">
        <v>37</v>
      </c>
      <c r="G3283" t="s">
        <v>37</v>
      </c>
      <c r="H3283" t="s">
        <v>323</v>
      </c>
      <c r="I3283" t="s">
        <v>318</v>
      </c>
      <c r="J3283" t="s">
        <v>319</v>
      </c>
      <c r="K3283" t="s">
        <v>3649</v>
      </c>
      <c r="L3283" t="s">
        <v>2</v>
      </c>
      <c r="M3283">
        <v>189</v>
      </c>
      <c r="N3283" t="s">
        <v>2</v>
      </c>
      <c r="O3283" t="s">
        <v>2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1036</v>
      </c>
      <c r="V3283" t="s">
        <v>2806</v>
      </c>
    </row>
    <row r="3284" spans="1:22" x14ac:dyDescent="0.25">
      <c r="A3284">
        <v>1624542</v>
      </c>
      <c r="B3284" s="1">
        <v>45489</v>
      </c>
      <c r="C3284" s="1" t="s">
        <v>287</v>
      </c>
      <c r="D3284" s="2">
        <v>0.63194444444444442</v>
      </c>
      <c r="E3284">
        <v>13503</v>
      </c>
      <c r="F3284" t="s">
        <v>205</v>
      </c>
      <c r="G3284" t="s">
        <v>289</v>
      </c>
      <c r="H3284" t="s">
        <v>333</v>
      </c>
      <c r="I3284" t="s">
        <v>1724</v>
      </c>
      <c r="J3284" t="s">
        <v>429</v>
      </c>
      <c r="K3284" t="s">
        <v>2</v>
      </c>
      <c r="L3284" t="s">
        <v>2</v>
      </c>
      <c r="M3284" t="s">
        <v>2</v>
      </c>
      <c r="N3284" t="s">
        <v>1704</v>
      </c>
      <c r="O3284">
        <v>23.4</v>
      </c>
      <c r="P3284">
        <v>0</v>
      </c>
      <c r="Q3284">
        <v>0</v>
      </c>
      <c r="R3284">
        <v>0</v>
      </c>
      <c r="S3284">
        <v>3</v>
      </c>
      <c r="T3284">
        <v>0</v>
      </c>
      <c r="U3284">
        <v>102</v>
      </c>
      <c r="V3284" t="s">
        <v>1725</v>
      </c>
    </row>
    <row r="3285" spans="1:22" x14ac:dyDescent="0.25">
      <c r="A3285">
        <v>1624552</v>
      </c>
      <c r="B3285" s="1">
        <v>45489</v>
      </c>
      <c r="C3285" s="1" t="s">
        <v>287</v>
      </c>
      <c r="D3285" s="2">
        <v>0.63541666666666663</v>
      </c>
      <c r="E3285">
        <v>5301</v>
      </c>
      <c r="F3285" t="s">
        <v>12</v>
      </c>
      <c r="G3285" t="s">
        <v>293</v>
      </c>
      <c r="H3285" t="s">
        <v>333</v>
      </c>
      <c r="I3285" t="s">
        <v>396</v>
      </c>
      <c r="J3285" t="s">
        <v>319</v>
      </c>
      <c r="K3285" t="s">
        <v>1987</v>
      </c>
      <c r="L3285" t="s">
        <v>2</v>
      </c>
      <c r="M3285">
        <v>683</v>
      </c>
      <c r="N3285" t="s">
        <v>2</v>
      </c>
      <c r="O3285" t="s">
        <v>2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2292</v>
      </c>
      <c r="V3285" t="s">
        <v>1964</v>
      </c>
    </row>
    <row r="3286" spans="1:22" x14ac:dyDescent="0.25">
      <c r="A3286">
        <v>1624246</v>
      </c>
      <c r="B3286" s="1">
        <v>45489</v>
      </c>
      <c r="C3286" s="1" t="s">
        <v>287</v>
      </c>
      <c r="D3286" s="2">
        <v>0.63888888888888884</v>
      </c>
      <c r="E3286">
        <v>6116</v>
      </c>
      <c r="F3286" t="s">
        <v>210</v>
      </c>
      <c r="G3286" t="s">
        <v>296</v>
      </c>
      <c r="H3286" t="s">
        <v>333</v>
      </c>
      <c r="I3286" t="s">
        <v>324</v>
      </c>
      <c r="J3286" t="s">
        <v>429</v>
      </c>
      <c r="K3286" t="s">
        <v>2</v>
      </c>
      <c r="L3286" t="s">
        <v>2</v>
      </c>
      <c r="M3286" t="s">
        <v>2</v>
      </c>
      <c r="N3286" t="s">
        <v>1685</v>
      </c>
      <c r="O3286">
        <v>95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166</v>
      </c>
      <c r="V3286" t="s">
        <v>3059</v>
      </c>
    </row>
    <row r="3287" spans="1:22" x14ac:dyDescent="0.25">
      <c r="A3287">
        <v>1627760</v>
      </c>
      <c r="B3287" s="1">
        <v>45489</v>
      </c>
      <c r="C3287" s="1" t="s">
        <v>287</v>
      </c>
      <c r="D3287" s="2">
        <v>0.64583333333333337</v>
      </c>
      <c r="E3287">
        <v>2101</v>
      </c>
      <c r="F3287" t="s">
        <v>8</v>
      </c>
      <c r="G3287" t="s">
        <v>8</v>
      </c>
      <c r="H3287" t="s">
        <v>317</v>
      </c>
      <c r="I3287" t="s">
        <v>377</v>
      </c>
      <c r="J3287" t="s">
        <v>319</v>
      </c>
      <c r="K3287" t="s">
        <v>3426</v>
      </c>
      <c r="L3287" t="s">
        <v>2</v>
      </c>
      <c r="M3287">
        <v>8978</v>
      </c>
      <c r="N3287" t="s">
        <v>2</v>
      </c>
      <c r="O3287" t="s">
        <v>2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3894</v>
      </c>
      <c r="V3287" t="s">
        <v>1995</v>
      </c>
    </row>
    <row r="3288" spans="1:22" x14ac:dyDescent="0.25">
      <c r="A3288">
        <v>1624226</v>
      </c>
      <c r="B3288" s="1">
        <v>45489</v>
      </c>
      <c r="C3288" s="1" t="s">
        <v>287</v>
      </c>
      <c r="D3288" s="2">
        <v>0.66666666666666663</v>
      </c>
      <c r="E3288">
        <v>7304</v>
      </c>
      <c r="F3288" t="s">
        <v>82</v>
      </c>
      <c r="G3288" t="s">
        <v>30</v>
      </c>
      <c r="H3288" t="s">
        <v>317</v>
      </c>
      <c r="I3288" t="s">
        <v>318</v>
      </c>
      <c r="J3288" t="s">
        <v>319</v>
      </c>
      <c r="K3288" t="s">
        <v>3329</v>
      </c>
      <c r="L3288" t="s">
        <v>3330</v>
      </c>
      <c r="M3288" t="s">
        <v>2</v>
      </c>
      <c r="N3288" t="s">
        <v>2</v>
      </c>
      <c r="O3288" t="s">
        <v>2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54</v>
      </c>
      <c r="V3288" t="s">
        <v>2295</v>
      </c>
    </row>
    <row r="3289" spans="1:22" x14ac:dyDescent="0.25">
      <c r="A3289">
        <v>1624764</v>
      </c>
      <c r="B3289" s="1">
        <v>45489</v>
      </c>
      <c r="C3289" s="1" t="s">
        <v>287</v>
      </c>
      <c r="D3289" s="2">
        <v>0.66666666666666663</v>
      </c>
      <c r="E3289">
        <v>8401</v>
      </c>
      <c r="F3289" t="s">
        <v>88</v>
      </c>
      <c r="G3289" t="s">
        <v>298</v>
      </c>
      <c r="H3289" t="s">
        <v>317</v>
      </c>
      <c r="I3289" t="s">
        <v>374</v>
      </c>
      <c r="J3289" t="s">
        <v>319</v>
      </c>
      <c r="K3289" t="s">
        <v>2324</v>
      </c>
      <c r="L3289" t="s">
        <v>2</v>
      </c>
      <c r="M3289">
        <v>134</v>
      </c>
      <c r="N3289" t="s">
        <v>2</v>
      </c>
      <c r="O3289" t="s">
        <v>2</v>
      </c>
      <c r="P3289">
        <v>0</v>
      </c>
      <c r="Q3289">
        <v>0</v>
      </c>
      <c r="R3289">
        <v>0</v>
      </c>
      <c r="S3289">
        <v>0</v>
      </c>
      <c r="T3289">
        <v>2</v>
      </c>
      <c r="U3289">
        <v>1003</v>
      </c>
      <c r="V3289" t="s">
        <v>3597</v>
      </c>
    </row>
    <row r="3290" spans="1:22" x14ac:dyDescent="0.25">
      <c r="A3290">
        <v>1625930</v>
      </c>
      <c r="B3290" s="1">
        <v>45489</v>
      </c>
      <c r="C3290" s="1" t="s">
        <v>287</v>
      </c>
      <c r="D3290" s="2">
        <v>0.66666666666666663</v>
      </c>
      <c r="E3290">
        <v>8101</v>
      </c>
      <c r="F3290" t="s">
        <v>51</v>
      </c>
      <c r="G3290" t="s">
        <v>292</v>
      </c>
      <c r="H3290" t="s">
        <v>317</v>
      </c>
      <c r="I3290" t="s">
        <v>337</v>
      </c>
      <c r="J3290" t="s">
        <v>319</v>
      </c>
      <c r="K3290" t="s">
        <v>1852</v>
      </c>
      <c r="L3290" t="s">
        <v>21</v>
      </c>
      <c r="M3290" t="s">
        <v>2</v>
      </c>
      <c r="N3290" t="s">
        <v>2</v>
      </c>
      <c r="O3290" t="s">
        <v>2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5466</v>
      </c>
      <c r="V3290" t="s">
        <v>2570</v>
      </c>
    </row>
    <row r="3291" spans="1:22" x14ac:dyDescent="0.25">
      <c r="A3291">
        <v>1628213</v>
      </c>
      <c r="B3291" s="1">
        <v>45489</v>
      </c>
      <c r="C3291" s="1" t="s">
        <v>287</v>
      </c>
      <c r="D3291" s="2">
        <v>0.66666666666666663</v>
      </c>
      <c r="E3291">
        <v>7405</v>
      </c>
      <c r="F3291" t="s">
        <v>273</v>
      </c>
      <c r="G3291" t="s">
        <v>30</v>
      </c>
      <c r="H3291" t="s">
        <v>317</v>
      </c>
      <c r="I3291" t="s">
        <v>356</v>
      </c>
      <c r="J3291" t="s">
        <v>429</v>
      </c>
      <c r="K3291" t="s">
        <v>2</v>
      </c>
      <c r="L3291" t="s">
        <v>2</v>
      </c>
      <c r="M3291" t="s">
        <v>2</v>
      </c>
      <c r="N3291" t="s">
        <v>4614</v>
      </c>
      <c r="O3291">
        <v>2</v>
      </c>
      <c r="P3291">
        <v>0</v>
      </c>
      <c r="Q3291">
        <v>0</v>
      </c>
      <c r="R3291">
        <v>1</v>
      </c>
      <c r="S3291">
        <v>4</v>
      </c>
      <c r="T3291">
        <v>0</v>
      </c>
      <c r="U3291">
        <v>415</v>
      </c>
      <c r="V3291" t="s">
        <v>2086</v>
      </c>
    </row>
    <row r="3292" spans="1:22" x14ac:dyDescent="0.25">
      <c r="A3292">
        <v>1628718</v>
      </c>
      <c r="B3292" s="1">
        <v>45489</v>
      </c>
      <c r="C3292" s="1" t="s">
        <v>287</v>
      </c>
      <c r="D3292" s="2">
        <v>0.66666666666666663</v>
      </c>
      <c r="E3292">
        <v>5301</v>
      </c>
      <c r="F3292" t="s">
        <v>12</v>
      </c>
      <c r="G3292" t="s">
        <v>293</v>
      </c>
      <c r="H3292" t="s">
        <v>317</v>
      </c>
      <c r="I3292" t="s">
        <v>337</v>
      </c>
      <c r="J3292" t="s">
        <v>319</v>
      </c>
      <c r="K3292" t="s">
        <v>2286</v>
      </c>
      <c r="L3292" t="s">
        <v>4847</v>
      </c>
      <c r="M3292" t="s">
        <v>2</v>
      </c>
      <c r="N3292" t="s">
        <v>2</v>
      </c>
      <c r="O3292" t="s">
        <v>2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2464</v>
      </c>
      <c r="V3292" t="s">
        <v>1964</v>
      </c>
    </row>
    <row r="3293" spans="1:22" x14ac:dyDescent="0.25">
      <c r="A3293">
        <v>1624624</v>
      </c>
      <c r="B3293" s="1">
        <v>45489</v>
      </c>
      <c r="C3293" s="1" t="s">
        <v>287</v>
      </c>
      <c r="D3293" s="2">
        <v>0.67708333333333337</v>
      </c>
      <c r="E3293">
        <v>6113</v>
      </c>
      <c r="F3293" t="s">
        <v>80</v>
      </c>
      <c r="G3293" t="s">
        <v>296</v>
      </c>
      <c r="H3293" t="s">
        <v>333</v>
      </c>
      <c r="I3293" t="s">
        <v>318</v>
      </c>
      <c r="J3293" t="s">
        <v>429</v>
      </c>
      <c r="K3293" t="s">
        <v>2</v>
      </c>
      <c r="L3293" t="s">
        <v>2</v>
      </c>
      <c r="M3293" t="s">
        <v>2</v>
      </c>
      <c r="N3293" t="s">
        <v>2123</v>
      </c>
      <c r="O3293">
        <v>9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273</v>
      </c>
      <c r="V3293" t="s">
        <v>2124</v>
      </c>
    </row>
    <row r="3294" spans="1:22" x14ac:dyDescent="0.25">
      <c r="A3294">
        <v>1626411</v>
      </c>
      <c r="B3294" s="1">
        <v>45489</v>
      </c>
      <c r="C3294" s="1" t="s">
        <v>287</v>
      </c>
      <c r="D3294" s="2">
        <v>0.67708333333333337</v>
      </c>
      <c r="E3294">
        <v>2201</v>
      </c>
      <c r="F3294" t="s">
        <v>173</v>
      </c>
      <c r="G3294" t="s">
        <v>8</v>
      </c>
      <c r="H3294" t="s">
        <v>317</v>
      </c>
      <c r="I3294" t="s">
        <v>318</v>
      </c>
      <c r="J3294" t="s">
        <v>319</v>
      </c>
      <c r="K3294" t="s">
        <v>3008</v>
      </c>
      <c r="L3294" t="s">
        <v>2915</v>
      </c>
      <c r="M3294" t="s">
        <v>2</v>
      </c>
      <c r="N3294" t="s">
        <v>2</v>
      </c>
      <c r="O3294" t="s">
        <v>2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6328</v>
      </c>
      <c r="V3294" t="s">
        <v>3010</v>
      </c>
    </row>
    <row r="3295" spans="1:22" x14ac:dyDescent="0.25">
      <c r="A3295">
        <v>1624511</v>
      </c>
      <c r="B3295" s="1">
        <v>45489</v>
      </c>
      <c r="C3295" s="1" t="s">
        <v>287</v>
      </c>
      <c r="D3295" s="2">
        <v>0.68402777777777779</v>
      </c>
      <c r="E3295">
        <v>13114</v>
      </c>
      <c r="F3295" t="s">
        <v>157</v>
      </c>
      <c r="G3295" t="s">
        <v>289</v>
      </c>
      <c r="H3295" t="s">
        <v>333</v>
      </c>
      <c r="I3295" t="s">
        <v>318</v>
      </c>
      <c r="J3295" t="s">
        <v>319</v>
      </c>
      <c r="K3295" t="s">
        <v>863</v>
      </c>
      <c r="L3295" t="s">
        <v>864</v>
      </c>
      <c r="M3295" t="s">
        <v>2</v>
      </c>
      <c r="N3295" t="s">
        <v>2</v>
      </c>
      <c r="O3295" t="s">
        <v>321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292</v>
      </c>
      <c r="V3295" t="s">
        <v>865</v>
      </c>
    </row>
    <row r="3296" spans="1:22" x14ac:dyDescent="0.25">
      <c r="A3296">
        <v>1624253</v>
      </c>
      <c r="B3296" s="1">
        <v>45489</v>
      </c>
      <c r="C3296" s="1" t="s">
        <v>287</v>
      </c>
      <c r="D3296" s="2">
        <v>0.68611111111111112</v>
      </c>
      <c r="E3296">
        <v>13119</v>
      </c>
      <c r="F3296" t="s">
        <v>56</v>
      </c>
      <c r="G3296" t="s">
        <v>289</v>
      </c>
      <c r="H3296" t="s">
        <v>317</v>
      </c>
      <c r="I3296" t="s">
        <v>339</v>
      </c>
      <c r="J3296" t="s">
        <v>319</v>
      </c>
      <c r="K3296" t="s">
        <v>540</v>
      </c>
      <c r="L3296" t="s">
        <v>840</v>
      </c>
      <c r="M3296" t="s">
        <v>2</v>
      </c>
      <c r="N3296" t="s">
        <v>2</v>
      </c>
      <c r="O3296" t="s">
        <v>321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539</v>
      </c>
      <c r="V3296" t="s">
        <v>834</v>
      </c>
    </row>
    <row r="3297" spans="1:22" x14ac:dyDescent="0.25">
      <c r="A3297">
        <v>1628059</v>
      </c>
      <c r="B3297" s="1">
        <v>45489</v>
      </c>
      <c r="C3297" s="1" t="s">
        <v>287</v>
      </c>
      <c r="D3297" s="2">
        <v>0.6875</v>
      </c>
      <c r="E3297">
        <v>8110</v>
      </c>
      <c r="F3297" t="s">
        <v>113</v>
      </c>
      <c r="G3297" t="s">
        <v>292</v>
      </c>
      <c r="H3297" t="s">
        <v>973</v>
      </c>
      <c r="I3297" t="s">
        <v>377</v>
      </c>
      <c r="J3297" t="s">
        <v>319</v>
      </c>
      <c r="K3297" t="s">
        <v>4885</v>
      </c>
      <c r="L3297" t="s">
        <v>2</v>
      </c>
      <c r="M3297">
        <v>221</v>
      </c>
      <c r="N3297" t="s">
        <v>2</v>
      </c>
      <c r="O3297" t="s">
        <v>2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8</v>
      </c>
      <c r="V3297" t="s">
        <v>2554</v>
      </c>
    </row>
    <row r="3298" spans="1:22" x14ac:dyDescent="0.25">
      <c r="A3298">
        <v>1625648</v>
      </c>
      <c r="B3298" s="1">
        <v>45489</v>
      </c>
      <c r="C3298" s="1" t="s">
        <v>287</v>
      </c>
      <c r="D3298" s="2">
        <v>0.69097222222222221</v>
      </c>
      <c r="E3298">
        <v>13122</v>
      </c>
      <c r="F3298" t="s">
        <v>5248</v>
      </c>
      <c r="G3298" t="s">
        <v>289</v>
      </c>
      <c r="H3298" t="s">
        <v>323</v>
      </c>
      <c r="I3298" t="s">
        <v>324</v>
      </c>
      <c r="J3298" t="s">
        <v>319</v>
      </c>
      <c r="K3298" t="s">
        <v>1051</v>
      </c>
      <c r="L3298" t="s">
        <v>1052</v>
      </c>
      <c r="M3298" t="s">
        <v>2</v>
      </c>
      <c r="N3298" t="s">
        <v>2</v>
      </c>
      <c r="O3298" t="s">
        <v>321</v>
      </c>
      <c r="P3298">
        <v>0</v>
      </c>
      <c r="Q3298">
        <v>1</v>
      </c>
      <c r="R3298">
        <v>0</v>
      </c>
      <c r="S3298">
        <v>1</v>
      </c>
      <c r="T3298">
        <v>1</v>
      </c>
      <c r="U3298">
        <v>148</v>
      </c>
      <c r="V3298" t="s">
        <v>635</v>
      </c>
    </row>
    <row r="3299" spans="1:22" x14ac:dyDescent="0.25">
      <c r="A3299">
        <v>1624783</v>
      </c>
      <c r="B3299" s="1">
        <v>45489</v>
      </c>
      <c r="C3299" s="1" t="s">
        <v>287</v>
      </c>
      <c r="D3299" s="2">
        <v>0.70833333333333337</v>
      </c>
      <c r="E3299">
        <v>13126</v>
      </c>
      <c r="F3299" t="s">
        <v>71</v>
      </c>
      <c r="G3299" t="s">
        <v>289</v>
      </c>
      <c r="H3299" t="s">
        <v>333</v>
      </c>
      <c r="I3299" t="s">
        <v>339</v>
      </c>
      <c r="J3299" t="s">
        <v>319</v>
      </c>
      <c r="K3299" t="s">
        <v>737</v>
      </c>
      <c r="L3299" t="s">
        <v>2</v>
      </c>
      <c r="M3299">
        <v>1164</v>
      </c>
      <c r="N3299" t="s">
        <v>2</v>
      </c>
      <c r="O3299" t="s">
        <v>321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306</v>
      </c>
      <c r="V3299" t="s">
        <v>468</v>
      </c>
    </row>
    <row r="3300" spans="1:22" x14ac:dyDescent="0.25">
      <c r="A3300">
        <v>1624621</v>
      </c>
      <c r="B3300" s="1">
        <v>45489</v>
      </c>
      <c r="C3300" s="1" t="s">
        <v>287</v>
      </c>
      <c r="D3300" s="2">
        <v>0.70833333333333337</v>
      </c>
      <c r="E3300">
        <v>6117</v>
      </c>
      <c r="F3300" t="s">
        <v>53</v>
      </c>
      <c r="G3300" t="s">
        <v>296</v>
      </c>
      <c r="H3300" t="s">
        <v>317</v>
      </c>
      <c r="I3300" t="s">
        <v>356</v>
      </c>
      <c r="J3300" t="s">
        <v>429</v>
      </c>
      <c r="K3300" t="s">
        <v>2</v>
      </c>
      <c r="L3300" t="s">
        <v>2</v>
      </c>
      <c r="M3300" t="s">
        <v>2</v>
      </c>
      <c r="N3300" t="s">
        <v>1831</v>
      </c>
      <c r="O3300">
        <v>11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1228</v>
      </c>
      <c r="V3300" t="s">
        <v>2126</v>
      </c>
    </row>
    <row r="3301" spans="1:22" x14ac:dyDescent="0.25">
      <c r="A3301">
        <v>1625700</v>
      </c>
      <c r="B3301" s="1">
        <v>45489</v>
      </c>
      <c r="C3301" s="1" t="s">
        <v>287</v>
      </c>
      <c r="D3301" s="2">
        <v>0.70833333333333337</v>
      </c>
      <c r="E3301">
        <v>10101</v>
      </c>
      <c r="F3301" t="s">
        <v>33</v>
      </c>
      <c r="G3301" t="s">
        <v>116</v>
      </c>
      <c r="H3301" t="s">
        <v>317</v>
      </c>
      <c r="I3301" t="s">
        <v>318</v>
      </c>
      <c r="J3301" t="s">
        <v>319</v>
      </c>
      <c r="K3301" t="s">
        <v>4055</v>
      </c>
      <c r="L3301" t="s">
        <v>2</v>
      </c>
      <c r="M3301">
        <v>428</v>
      </c>
      <c r="N3301" t="s">
        <v>2</v>
      </c>
      <c r="O3301" t="s">
        <v>2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1664</v>
      </c>
      <c r="V3301" t="s">
        <v>4056</v>
      </c>
    </row>
    <row r="3302" spans="1:22" x14ac:dyDescent="0.25">
      <c r="A3302">
        <v>1624443</v>
      </c>
      <c r="B3302" s="1">
        <v>45489</v>
      </c>
      <c r="C3302" s="1" t="s">
        <v>287</v>
      </c>
      <c r="D3302" s="2">
        <v>0.71527777777777779</v>
      </c>
      <c r="E3302">
        <v>8301</v>
      </c>
      <c r="F3302" t="s">
        <v>70</v>
      </c>
      <c r="G3302" t="s">
        <v>292</v>
      </c>
      <c r="H3302" t="s">
        <v>317</v>
      </c>
      <c r="I3302" t="s">
        <v>318</v>
      </c>
      <c r="J3302" t="s">
        <v>319</v>
      </c>
      <c r="K3302" t="s">
        <v>3461</v>
      </c>
      <c r="L3302" t="s">
        <v>3462</v>
      </c>
      <c r="M3302" t="s">
        <v>2</v>
      </c>
      <c r="N3302" t="s">
        <v>2</v>
      </c>
      <c r="O3302" t="s">
        <v>2</v>
      </c>
      <c r="P3302">
        <v>0</v>
      </c>
      <c r="Q3302">
        <v>0</v>
      </c>
      <c r="R3302">
        <v>0</v>
      </c>
      <c r="S3302">
        <v>2</v>
      </c>
      <c r="T3302">
        <v>1</v>
      </c>
      <c r="U3302">
        <v>243</v>
      </c>
      <c r="V3302" t="s">
        <v>2207</v>
      </c>
    </row>
    <row r="3303" spans="1:22" x14ac:dyDescent="0.25">
      <c r="A3303">
        <v>1624488</v>
      </c>
      <c r="B3303" s="1">
        <v>45489</v>
      </c>
      <c r="C3303" s="1" t="s">
        <v>287</v>
      </c>
      <c r="D3303" s="2">
        <v>0.72222222222222221</v>
      </c>
      <c r="E3303">
        <v>10301</v>
      </c>
      <c r="F3303" t="s">
        <v>46</v>
      </c>
      <c r="G3303" t="s">
        <v>116</v>
      </c>
      <c r="H3303" t="s">
        <v>333</v>
      </c>
      <c r="I3303" t="s">
        <v>371</v>
      </c>
      <c r="J3303" t="s">
        <v>319</v>
      </c>
      <c r="K3303" t="s">
        <v>3399</v>
      </c>
      <c r="L3303" t="s">
        <v>144</v>
      </c>
      <c r="M3303" t="s">
        <v>2</v>
      </c>
      <c r="N3303" t="s">
        <v>2</v>
      </c>
      <c r="O3303" t="s">
        <v>2</v>
      </c>
      <c r="P3303">
        <v>0</v>
      </c>
      <c r="Q3303">
        <v>0</v>
      </c>
      <c r="R3303">
        <v>0</v>
      </c>
      <c r="S3303">
        <v>0</v>
      </c>
      <c r="T3303">
        <v>2</v>
      </c>
      <c r="U3303">
        <v>1423</v>
      </c>
      <c r="V3303" t="s">
        <v>2650</v>
      </c>
    </row>
    <row r="3304" spans="1:22" x14ac:dyDescent="0.25">
      <c r="A3304">
        <v>1627767</v>
      </c>
      <c r="B3304" s="1">
        <v>45489</v>
      </c>
      <c r="C3304" s="1" t="s">
        <v>287</v>
      </c>
      <c r="D3304" s="2">
        <v>0.72916666666666663</v>
      </c>
      <c r="E3304">
        <v>13119</v>
      </c>
      <c r="F3304" t="s">
        <v>56</v>
      </c>
      <c r="G3304" t="s">
        <v>289</v>
      </c>
      <c r="H3304" t="s">
        <v>317</v>
      </c>
      <c r="I3304" t="s">
        <v>318</v>
      </c>
      <c r="J3304" t="s">
        <v>319</v>
      </c>
      <c r="K3304" t="s">
        <v>1867</v>
      </c>
      <c r="L3304" t="s">
        <v>1868</v>
      </c>
      <c r="M3304" t="s">
        <v>2</v>
      </c>
      <c r="N3304" t="s">
        <v>2</v>
      </c>
      <c r="O3304" t="s">
        <v>321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2</v>
      </c>
      <c r="V3304" t="s">
        <v>1869</v>
      </c>
    </row>
    <row r="3305" spans="1:22" x14ac:dyDescent="0.25">
      <c r="A3305">
        <v>1625467</v>
      </c>
      <c r="B3305" s="1">
        <v>45489</v>
      </c>
      <c r="C3305" s="1" t="s">
        <v>287</v>
      </c>
      <c r="D3305" s="2">
        <v>0.72916666666666663</v>
      </c>
      <c r="E3305">
        <v>4101</v>
      </c>
      <c r="F3305" t="s">
        <v>32</v>
      </c>
      <c r="G3305" t="s">
        <v>37</v>
      </c>
      <c r="H3305" t="s">
        <v>333</v>
      </c>
      <c r="I3305" t="s">
        <v>883</v>
      </c>
      <c r="J3305" t="s">
        <v>429</v>
      </c>
      <c r="K3305" t="s">
        <v>2</v>
      </c>
      <c r="L3305" t="s">
        <v>2</v>
      </c>
      <c r="M3305" t="s">
        <v>2</v>
      </c>
      <c r="N3305" t="s">
        <v>1762</v>
      </c>
      <c r="O3305">
        <v>472</v>
      </c>
      <c r="P3305">
        <v>0</v>
      </c>
      <c r="Q3305">
        <v>0</v>
      </c>
      <c r="R3305">
        <v>0</v>
      </c>
      <c r="S3305">
        <v>0</v>
      </c>
      <c r="T3305">
        <v>2</v>
      </c>
      <c r="U3305">
        <v>3797</v>
      </c>
      <c r="V3305" t="s">
        <v>2060</v>
      </c>
    </row>
    <row r="3306" spans="1:22" x14ac:dyDescent="0.25">
      <c r="A3306">
        <v>1624800</v>
      </c>
      <c r="B3306" s="1">
        <v>45489</v>
      </c>
      <c r="C3306" s="1" t="s">
        <v>287</v>
      </c>
      <c r="D3306" s="2">
        <v>0.74305555555555558</v>
      </c>
      <c r="E3306">
        <v>9101</v>
      </c>
      <c r="F3306" t="s">
        <v>4</v>
      </c>
      <c r="G3306" t="s">
        <v>290</v>
      </c>
      <c r="H3306" t="s">
        <v>317</v>
      </c>
      <c r="I3306" t="s">
        <v>337</v>
      </c>
      <c r="J3306" t="s">
        <v>319</v>
      </c>
      <c r="K3306" t="s">
        <v>2465</v>
      </c>
      <c r="L3306" t="s">
        <v>1980</v>
      </c>
      <c r="M3306" t="s">
        <v>2</v>
      </c>
      <c r="N3306" t="s">
        <v>2</v>
      </c>
      <c r="O3306" t="s">
        <v>2</v>
      </c>
      <c r="P3306">
        <v>0</v>
      </c>
      <c r="Q3306">
        <v>0</v>
      </c>
      <c r="R3306">
        <v>0</v>
      </c>
      <c r="S3306">
        <v>1</v>
      </c>
      <c r="T3306">
        <v>2</v>
      </c>
      <c r="U3306">
        <v>1306</v>
      </c>
      <c r="V3306" t="s">
        <v>3364</v>
      </c>
    </row>
    <row r="3307" spans="1:22" x14ac:dyDescent="0.25">
      <c r="A3307">
        <v>1625247</v>
      </c>
      <c r="B3307" s="1">
        <v>45489</v>
      </c>
      <c r="C3307" s="1" t="s">
        <v>287</v>
      </c>
      <c r="D3307" s="2">
        <v>0.74652777777777779</v>
      </c>
      <c r="E3307">
        <v>9111</v>
      </c>
      <c r="F3307" t="s">
        <v>67</v>
      </c>
      <c r="G3307" t="s">
        <v>290</v>
      </c>
      <c r="H3307" t="s">
        <v>333</v>
      </c>
      <c r="I3307" t="s">
        <v>318</v>
      </c>
      <c r="J3307" t="s">
        <v>319</v>
      </c>
      <c r="K3307" t="s">
        <v>1696</v>
      </c>
      <c r="L3307" t="s">
        <v>3833</v>
      </c>
      <c r="M3307" t="s">
        <v>2</v>
      </c>
      <c r="N3307" t="s">
        <v>2</v>
      </c>
      <c r="O3307" t="s">
        <v>2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567</v>
      </c>
      <c r="V3307" t="s">
        <v>2177</v>
      </c>
    </row>
    <row r="3308" spans="1:22" x14ac:dyDescent="0.25">
      <c r="A3308">
        <v>1624575</v>
      </c>
      <c r="B3308" s="1">
        <v>45489</v>
      </c>
      <c r="C3308" s="1" t="s">
        <v>287</v>
      </c>
      <c r="D3308" s="2">
        <v>0.75</v>
      </c>
      <c r="E3308">
        <v>13114</v>
      </c>
      <c r="F3308" t="s">
        <v>157</v>
      </c>
      <c r="G3308" t="s">
        <v>289</v>
      </c>
      <c r="H3308" t="s">
        <v>333</v>
      </c>
      <c r="I3308" t="s">
        <v>318</v>
      </c>
      <c r="J3308" t="s">
        <v>319</v>
      </c>
      <c r="K3308" t="s">
        <v>876</v>
      </c>
      <c r="L3308" t="s">
        <v>2</v>
      </c>
      <c r="M3308">
        <v>1082</v>
      </c>
      <c r="N3308" t="s">
        <v>2</v>
      </c>
      <c r="O3308" t="s">
        <v>321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293</v>
      </c>
      <c r="V3308" t="s">
        <v>865</v>
      </c>
    </row>
    <row r="3309" spans="1:22" x14ac:dyDescent="0.25">
      <c r="A3309">
        <v>1624786</v>
      </c>
      <c r="B3309" s="1">
        <v>45489</v>
      </c>
      <c r="C3309" s="1" t="s">
        <v>287</v>
      </c>
      <c r="D3309" s="2">
        <v>0.75</v>
      </c>
      <c r="E3309">
        <v>7105</v>
      </c>
      <c r="F3309" t="s">
        <v>30</v>
      </c>
      <c r="G3309" t="s">
        <v>30</v>
      </c>
      <c r="H3309" t="s">
        <v>333</v>
      </c>
      <c r="I3309" t="s">
        <v>318</v>
      </c>
      <c r="J3309" t="s">
        <v>319</v>
      </c>
      <c r="K3309" t="s">
        <v>10</v>
      </c>
      <c r="L3309" t="s">
        <v>70</v>
      </c>
      <c r="M3309" t="s">
        <v>2</v>
      </c>
      <c r="N3309" t="s">
        <v>2</v>
      </c>
      <c r="O3309" t="s">
        <v>2</v>
      </c>
      <c r="P3309">
        <v>0</v>
      </c>
      <c r="Q3309">
        <v>0</v>
      </c>
      <c r="R3309">
        <v>0</v>
      </c>
      <c r="S3309">
        <v>0</v>
      </c>
      <c r="T3309">
        <v>3</v>
      </c>
      <c r="U3309">
        <v>347</v>
      </c>
      <c r="V3309" t="s">
        <v>2049</v>
      </c>
    </row>
    <row r="3310" spans="1:22" x14ac:dyDescent="0.25">
      <c r="A3310">
        <v>1625552</v>
      </c>
      <c r="B3310" s="1">
        <v>45489</v>
      </c>
      <c r="C3310" s="1" t="s">
        <v>287</v>
      </c>
      <c r="D3310" s="2">
        <v>0.75</v>
      </c>
      <c r="E3310">
        <v>6305</v>
      </c>
      <c r="F3310" t="s">
        <v>253</v>
      </c>
      <c r="G3310" t="s">
        <v>296</v>
      </c>
      <c r="H3310" t="s">
        <v>317</v>
      </c>
      <c r="I3310" t="s">
        <v>318</v>
      </c>
      <c r="J3310" t="s">
        <v>429</v>
      </c>
      <c r="K3310" t="s">
        <v>2</v>
      </c>
      <c r="L3310" t="s">
        <v>2</v>
      </c>
      <c r="M3310" t="s">
        <v>2</v>
      </c>
      <c r="N3310" t="s">
        <v>3471</v>
      </c>
      <c r="O3310">
        <v>30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1097</v>
      </c>
      <c r="V3310" t="s">
        <v>3992</v>
      </c>
    </row>
    <row r="3311" spans="1:22" x14ac:dyDescent="0.25">
      <c r="A3311">
        <v>1625822</v>
      </c>
      <c r="B3311" s="1">
        <v>45489</v>
      </c>
      <c r="C3311" s="1" t="s">
        <v>287</v>
      </c>
      <c r="D3311" s="2">
        <v>0.75347222222222221</v>
      </c>
      <c r="E3311">
        <v>7201</v>
      </c>
      <c r="F3311" t="s">
        <v>40</v>
      </c>
      <c r="G3311" t="s">
        <v>30</v>
      </c>
      <c r="H3311" t="s">
        <v>317</v>
      </c>
      <c r="I3311" t="s">
        <v>324</v>
      </c>
      <c r="J3311" t="s">
        <v>319</v>
      </c>
      <c r="K3311" t="s">
        <v>4108</v>
      </c>
      <c r="L3311" t="s">
        <v>4109</v>
      </c>
      <c r="M3311" t="s">
        <v>2</v>
      </c>
      <c r="N3311" t="s">
        <v>2</v>
      </c>
      <c r="O3311" t="s">
        <v>2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129</v>
      </c>
      <c r="V3311" t="s">
        <v>2097</v>
      </c>
    </row>
    <row r="3312" spans="1:22" x14ac:dyDescent="0.25">
      <c r="A3312">
        <v>1624280</v>
      </c>
      <c r="B3312" s="1">
        <v>45489</v>
      </c>
      <c r="C3312" s="1" t="s">
        <v>287</v>
      </c>
      <c r="D3312" s="2">
        <v>0.75694444444444442</v>
      </c>
      <c r="E3312">
        <v>2101</v>
      </c>
      <c r="F3312" t="s">
        <v>8</v>
      </c>
      <c r="G3312" t="s">
        <v>8</v>
      </c>
      <c r="H3312" t="s">
        <v>317</v>
      </c>
      <c r="I3312" t="s">
        <v>318</v>
      </c>
      <c r="J3312" t="s">
        <v>319</v>
      </c>
      <c r="K3312" t="s">
        <v>2715</v>
      </c>
      <c r="L3312" t="s">
        <v>3357</v>
      </c>
      <c r="M3312" t="s">
        <v>2</v>
      </c>
      <c r="N3312" t="s">
        <v>2</v>
      </c>
      <c r="O3312" t="s">
        <v>2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2899</v>
      </c>
      <c r="V3312" t="s">
        <v>3354</v>
      </c>
    </row>
    <row r="3313" spans="1:22" x14ac:dyDescent="0.25">
      <c r="A3313">
        <v>1624405</v>
      </c>
      <c r="B3313" s="1">
        <v>45489</v>
      </c>
      <c r="C3313" s="1" t="s">
        <v>287</v>
      </c>
      <c r="D3313" s="2">
        <v>0.76388888888888884</v>
      </c>
      <c r="E3313">
        <v>5301</v>
      </c>
      <c r="F3313" t="s">
        <v>12</v>
      </c>
      <c r="G3313" t="s">
        <v>293</v>
      </c>
      <c r="H3313" t="s">
        <v>323</v>
      </c>
      <c r="I3313" t="s">
        <v>401</v>
      </c>
      <c r="J3313" t="s">
        <v>319</v>
      </c>
      <c r="K3313" t="s">
        <v>159</v>
      </c>
      <c r="L3313" t="s">
        <v>1960</v>
      </c>
      <c r="M3313" t="s">
        <v>2</v>
      </c>
      <c r="N3313" t="s">
        <v>2</v>
      </c>
      <c r="O3313" t="s">
        <v>2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2290</v>
      </c>
      <c r="V3313" t="s">
        <v>1964</v>
      </c>
    </row>
    <row r="3314" spans="1:22" x14ac:dyDescent="0.25">
      <c r="A3314">
        <v>1625334</v>
      </c>
      <c r="B3314" s="1">
        <v>45489</v>
      </c>
      <c r="C3314" s="1" t="s">
        <v>287</v>
      </c>
      <c r="D3314" s="2">
        <v>0.76388888888888884</v>
      </c>
      <c r="E3314">
        <v>5101</v>
      </c>
      <c r="F3314" t="s">
        <v>13</v>
      </c>
      <c r="G3314" t="s">
        <v>293</v>
      </c>
      <c r="H3314" t="s">
        <v>317</v>
      </c>
      <c r="I3314" t="s">
        <v>356</v>
      </c>
      <c r="J3314" t="s">
        <v>429</v>
      </c>
      <c r="K3314" t="s">
        <v>2</v>
      </c>
      <c r="L3314" t="s">
        <v>2</v>
      </c>
      <c r="M3314" t="s">
        <v>2</v>
      </c>
      <c r="N3314" t="s">
        <v>5206</v>
      </c>
      <c r="O3314">
        <v>9.8000000000000007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117</v>
      </c>
      <c r="V3314" t="s">
        <v>1985</v>
      </c>
    </row>
    <row r="3315" spans="1:22" x14ac:dyDescent="0.25">
      <c r="A3315">
        <v>1626063</v>
      </c>
      <c r="B3315" s="1">
        <v>45489</v>
      </c>
      <c r="C3315" s="1" t="s">
        <v>287</v>
      </c>
      <c r="D3315" s="2">
        <v>0.77083333333333337</v>
      </c>
      <c r="E3315">
        <v>13301</v>
      </c>
      <c r="F3315" t="s">
        <v>7</v>
      </c>
      <c r="G3315" t="s">
        <v>289</v>
      </c>
      <c r="H3315" t="s">
        <v>317</v>
      </c>
      <c r="I3315" t="s">
        <v>1124</v>
      </c>
      <c r="J3315" t="s">
        <v>319</v>
      </c>
      <c r="K3315" t="s">
        <v>805</v>
      </c>
      <c r="L3315" t="s">
        <v>1125</v>
      </c>
      <c r="M3315" t="s">
        <v>2</v>
      </c>
      <c r="N3315" t="s">
        <v>2</v>
      </c>
      <c r="O3315" t="s">
        <v>321</v>
      </c>
      <c r="P3315">
        <v>0</v>
      </c>
      <c r="Q3315">
        <v>0</v>
      </c>
      <c r="R3315">
        <v>0</v>
      </c>
      <c r="S3315">
        <v>0</v>
      </c>
      <c r="T3315">
        <v>2</v>
      </c>
      <c r="U3315">
        <v>598</v>
      </c>
      <c r="V3315" t="s">
        <v>762</v>
      </c>
    </row>
    <row r="3316" spans="1:22" x14ac:dyDescent="0.25">
      <c r="A3316">
        <v>1624288</v>
      </c>
      <c r="B3316" s="1">
        <v>45489</v>
      </c>
      <c r="C3316" s="1" t="s">
        <v>287</v>
      </c>
      <c r="D3316" s="2">
        <v>0.77083333333333337</v>
      </c>
      <c r="E3316">
        <v>2101</v>
      </c>
      <c r="F3316" t="s">
        <v>8</v>
      </c>
      <c r="G3316" t="s">
        <v>8</v>
      </c>
      <c r="H3316" t="s">
        <v>317</v>
      </c>
      <c r="I3316" t="s">
        <v>371</v>
      </c>
      <c r="J3316" t="s">
        <v>319</v>
      </c>
      <c r="K3316" t="s">
        <v>3361</v>
      </c>
      <c r="L3316" t="s">
        <v>3359</v>
      </c>
      <c r="M3316" t="s">
        <v>2</v>
      </c>
      <c r="N3316" t="s">
        <v>2</v>
      </c>
      <c r="O3316" t="s">
        <v>2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2944</v>
      </c>
      <c r="V3316" t="s">
        <v>3354</v>
      </c>
    </row>
    <row r="3317" spans="1:22" x14ac:dyDescent="0.25">
      <c r="A3317">
        <v>1626337</v>
      </c>
      <c r="B3317" s="1">
        <v>45489</v>
      </c>
      <c r="C3317" s="1" t="s">
        <v>287</v>
      </c>
      <c r="D3317" s="2">
        <v>0.78472222222222221</v>
      </c>
      <c r="E3317">
        <v>8106</v>
      </c>
      <c r="F3317" t="s">
        <v>146</v>
      </c>
      <c r="G3317" t="s">
        <v>292</v>
      </c>
      <c r="H3317" t="s">
        <v>333</v>
      </c>
      <c r="I3317" t="s">
        <v>318</v>
      </c>
      <c r="J3317" t="s">
        <v>319</v>
      </c>
      <c r="K3317" t="s">
        <v>4272</v>
      </c>
      <c r="L3317" t="s">
        <v>2</v>
      </c>
      <c r="M3317">
        <v>731</v>
      </c>
      <c r="N3317" t="s">
        <v>2</v>
      </c>
      <c r="O3317" t="s">
        <v>2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809</v>
      </c>
      <c r="V3317" t="s">
        <v>2687</v>
      </c>
    </row>
    <row r="3318" spans="1:22" x14ac:dyDescent="0.25">
      <c r="A3318">
        <v>1624453</v>
      </c>
      <c r="B3318" s="1">
        <v>45489</v>
      </c>
      <c r="C3318" s="1" t="s">
        <v>287</v>
      </c>
      <c r="D3318" s="2">
        <v>0.79166666666666663</v>
      </c>
      <c r="E3318">
        <v>8112</v>
      </c>
      <c r="F3318" t="s">
        <v>95</v>
      </c>
      <c r="G3318" t="s">
        <v>292</v>
      </c>
      <c r="H3318" t="s">
        <v>333</v>
      </c>
      <c r="I3318" t="s">
        <v>463</v>
      </c>
      <c r="J3318" t="s">
        <v>319</v>
      </c>
      <c r="K3318" t="s">
        <v>3467</v>
      </c>
      <c r="L3318" t="s">
        <v>2</v>
      </c>
      <c r="M3318">
        <v>10</v>
      </c>
      <c r="N3318" t="s">
        <v>2</v>
      </c>
      <c r="O3318" t="s">
        <v>2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1299</v>
      </c>
      <c r="V3318" t="s">
        <v>2339</v>
      </c>
    </row>
    <row r="3319" spans="1:22" x14ac:dyDescent="0.25">
      <c r="A3319">
        <v>1624554</v>
      </c>
      <c r="B3319" s="1">
        <v>45489</v>
      </c>
      <c r="C3319" s="1" t="s">
        <v>287</v>
      </c>
      <c r="D3319" s="2">
        <v>0.79652777777777772</v>
      </c>
      <c r="E3319">
        <v>5302</v>
      </c>
      <c r="F3319" t="s">
        <v>214</v>
      </c>
      <c r="G3319" t="s">
        <v>293</v>
      </c>
      <c r="H3319" t="s">
        <v>333</v>
      </c>
      <c r="I3319" t="s">
        <v>763</v>
      </c>
      <c r="J3319" t="s">
        <v>429</v>
      </c>
      <c r="K3319" t="s">
        <v>3087</v>
      </c>
      <c r="L3319" t="s">
        <v>214</v>
      </c>
      <c r="M3319" t="s">
        <v>2</v>
      </c>
      <c r="N3319" t="s">
        <v>2</v>
      </c>
      <c r="O3319" t="s">
        <v>2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414</v>
      </c>
      <c r="V3319" t="s">
        <v>2856</v>
      </c>
    </row>
    <row r="3320" spans="1:22" x14ac:dyDescent="0.25">
      <c r="A3320">
        <v>1624287</v>
      </c>
      <c r="B3320" s="1">
        <v>45489</v>
      </c>
      <c r="C3320" s="1" t="s">
        <v>287</v>
      </c>
      <c r="D3320" s="2">
        <v>0.79861111111111116</v>
      </c>
      <c r="E3320">
        <v>9101</v>
      </c>
      <c r="F3320" t="s">
        <v>4</v>
      </c>
      <c r="G3320" t="s">
        <v>290</v>
      </c>
      <c r="H3320" t="s">
        <v>323</v>
      </c>
      <c r="I3320" t="s">
        <v>337</v>
      </c>
      <c r="J3320" t="s">
        <v>319</v>
      </c>
      <c r="K3320" t="s">
        <v>3359</v>
      </c>
      <c r="L3320" t="s">
        <v>3360</v>
      </c>
      <c r="M3320" t="s">
        <v>2</v>
      </c>
      <c r="N3320" t="s">
        <v>2</v>
      </c>
      <c r="O3320" t="s">
        <v>2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4632</v>
      </c>
      <c r="V3320" t="s">
        <v>1959</v>
      </c>
    </row>
    <row r="3321" spans="1:22" x14ac:dyDescent="0.25">
      <c r="A3321">
        <v>1625688</v>
      </c>
      <c r="B3321" s="1">
        <v>45489</v>
      </c>
      <c r="C3321" s="1" t="s">
        <v>287</v>
      </c>
      <c r="D3321" s="2">
        <v>0.80763888888888891</v>
      </c>
      <c r="E3321">
        <v>5101</v>
      </c>
      <c r="F3321" t="s">
        <v>13</v>
      </c>
      <c r="G3321" t="s">
        <v>293</v>
      </c>
      <c r="H3321" t="s">
        <v>317</v>
      </c>
      <c r="I3321" t="s">
        <v>374</v>
      </c>
      <c r="J3321" t="s">
        <v>319</v>
      </c>
      <c r="K3321" t="s">
        <v>4045</v>
      </c>
      <c r="L3321" t="s">
        <v>4046</v>
      </c>
      <c r="M3321" t="s">
        <v>2</v>
      </c>
      <c r="N3321" t="s">
        <v>2</v>
      </c>
      <c r="O3321" t="s">
        <v>2</v>
      </c>
      <c r="P3321">
        <v>0</v>
      </c>
      <c r="Q3321">
        <v>0</v>
      </c>
      <c r="R3321">
        <v>0</v>
      </c>
      <c r="S3321">
        <v>1</v>
      </c>
      <c r="T3321">
        <v>2</v>
      </c>
      <c r="U3321">
        <v>403</v>
      </c>
      <c r="V3321" t="s">
        <v>3114</v>
      </c>
    </row>
    <row r="3322" spans="1:22" x14ac:dyDescent="0.25">
      <c r="A3322">
        <v>1627494</v>
      </c>
      <c r="B3322" s="1">
        <v>45489</v>
      </c>
      <c r="C3322" s="1" t="s">
        <v>287</v>
      </c>
      <c r="D3322" s="2">
        <v>0.8125</v>
      </c>
      <c r="E3322">
        <v>13127</v>
      </c>
      <c r="F3322" t="s">
        <v>106</v>
      </c>
      <c r="G3322" t="s">
        <v>289</v>
      </c>
      <c r="H3322" t="s">
        <v>317</v>
      </c>
      <c r="I3322" t="s">
        <v>339</v>
      </c>
      <c r="J3322" t="s">
        <v>319</v>
      </c>
      <c r="K3322" t="s">
        <v>1388</v>
      </c>
      <c r="L3322" t="s">
        <v>379</v>
      </c>
      <c r="M3322" t="s">
        <v>2</v>
      </c>
      <c r="N3322" t="s">
        <v>2</v>
      </c>
      <c r="O3322" t="s">
        <v>321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54</v>
      </c>
      <c r="V3322" t="s">
        <v>488</v>
      </c>
    </row>
    <row r="3323" spans="1:22" x14ac:dyDescent="0.25">
      <c r="A3323">
        <v>1625664</v>
      </c>
      <c r="B3323" s="1">
        <v>45489</v>
      </c>
      <c r="C3323" s="1" t="s">
        <v>287</v>
      </c>
      <c r="D3323" s="2">
        <v>0.81597222222222221</v>
      </c>
      <c r="E3323">
        <v>15101</v>
      </c>
      <c r="F3323" t="s">
        <v>59</v>
      </c>
      <c r="G3323" t="s">
        <v>299</v>
      </c>
      <c r="H3323" t="s">
        <v>317</v>
      </c>
      <c r="I3323" t="s">
        <v>324</v>
      </c>
      <c r="J3323" t="s">
        <v>319</v>
      </c>
      <c r="K3323" t="s">
        <v>3958</v>
      </c>
      <c r="L3323" t="s">
        <v>3973</v>
      </c>
      <c r="M3323" t="s">
        <v>2</v>
      </c>
      <c r="N3323" t="s">
        <v>2</v>
      </c>
      <c r="O3323" t="s">
        <v>2</v>
      </c>
      <c r="P3323">
        <v>0</v>
      </c>
      <c r="Q3323">
        <v>0</v>
      </c>
      <c r="R3323">
        <v>0</v>
      </c>
      <c r="S3323">
        <v>2</v>
      </c>
      <c r="T3323">
        <v>1</v>
      </c>
      <c r="U3323">
        <v>3007</v>
      </c>
      <c r="V3323" t="s">
        <v>2132</v>
      </c>
    </row>
    <row r="3324" spans="1:22" x14ac:dyDescent="0.25">
      <c r="A3324">
        <v>1625002</v>
      </c>
      <c r="B3324" s="1">
        <v>45489</v>
      </c>
      <c r="C3324" s="1" t="s">
        <v>287</v>
      </c>
      <c r="D3324" s="2">
        <v>0.81944444444444442</v>
      </c>
      <c r="E3324">
        <v>7101</v>
      </c>
      <c r="F3324" t="s">
        <v>3</v>
      </c>
      <c r="G3324" t="s">
        <v>30</v>
      </c>
      <c r="H3324" t="s">
        <v>333</v>
      </c>
      <c r="I3324" t="s">
        <v>318</v>
      </c>
      <c r="J3324" t="s">
        <v>319</v>
      </c>
      <c r="K3324" t="s">
        <v>3298</v>
      </c>
      <c r="L3324" t="s">
        <v>3733</v>
      </c>
      <c r="M3324" t="s">
        <v>2</v>
      </c>
      <c r="N3324" t="s">
        <v>2</v>
      </c>
      <c r="O3324" t="s">
        <v>2</v>
      </c>
      <c r="P3324">
        <v>0</v>
      </c>
      <c r="Q3324">
        <v>0</v>
      </c>
      <c r="R3324">
        <v>0</v>
      </c>
      <c r="S3324">
        <v>0</v>
      </c>
      <c r="T3324">
        <v>2</v>
      </c>
      <c r="U3324">
        <v>439</v>
      </c>
      <c r="V3324" t="s">
        <v>2016</v>
      </c>
    </row>
    <row r="3325" spans="1:22" x14ac:dyDescent="0.25">
      <c r="A3325">
        <v>1625800</v>
      </c>
      <c r="B3325" s="1">
        <v>45489</v>
      </c>
      <c r="C3325" s="1" t="s">
        <v>287</v>
      </c>
      <c r="D3325" s="2">
        <v>0.84027777777777779</v>
      </c>
      <c r="E3325">
        <v>8306</v>
      </c>
      <c r="F3325" t="s">
        <v>189</v>
      </c>
      <c r="G3325" t="s">
        <v>292</v>
      </c>
      <c r="H3325" t="s">
        <v>317</v>
      </c>
      <c r="I3325" t="s">
        <v>324</v>
      </c>
      <c r="J3325" t="s">
        <v>319</v>
      </c>
      <c r="K3325" t="s">
        <v>4102</v>
      </c>
      <c r="L3325" t="s">
        <v>4103</v>
      </c>
      <c r="M3325" t="s">
        <v>2</v>
      </c>
      <c r="N3325" t="s">
        <v>2</v>
      </c>
      <c r="O3325" t="s">
        <v>2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841</v>
      </c>
      <c r="V3325" t="s">
        <v>2204</v>
      </c>
    </row>
    <row r="3326" spans="1:22" x14ac:dyDescent="0.25">
      <c r="A3326">
        <v>1624773</v>
      </c>
      <c r="B3326" s="1">
        <v>45489</v>
      </c>
      <c r="C3326" s="1" t="s">
        <v>287</v>
      </c>
      <c r="D3326" s="2">
        <v>0.84652777777777777</v>
      </c>
      <c r="E3326">
        <v>7101</v>
      </c>
      <c r="F3326" t="s">
        <v>3</v>
      </c>
      <c r="G3326" t="s">
        <v>30</v>
      </c>
      <c r="H3326" t="s">
        <v>317</v>
      </c>
      <c r="I3326" t="s">
        <v>324</v>
      </c>
      <c r="J3326" t="s">
        <v>319</v>
      </c>
      <c r="K3326" t="s">
        <v>3604</v>
      </c>
      <c r="L3326" t="s">
        <v>2536</v>
      </c>
      <c r="M3326" t="s">
        <v>2</v>
      </c>
      <c r="N3326" t="s">
        <v>2</v>
      </c>
      <c r="O3326" t="s">
        <v>2</v>
      </c>
      <c r="P3326">
        <v>0</v>
      </c>
      <c r="Q3326">
        <v>0</v>
      </c>
      <c r="R3326">
        <v>0</v>
      </c>
      <c r="S3326">
        <v>2</v>
      </c>
      <c r="T3326">
        <v>0</v>
      </c>
      <c r="U3326">
        <v>952</v>
      </c>
      <c r="V3326" t="s">
        <v>2116</v>
      </c>
    </row>
    <row r="3327" spans="1:22" x14ac:dyDescent="0.25">
      <c r="A3327">
        <v>1625317</v>
      </c>
      <c r="B3327" s="1">
        <v>45489</v>
      </c>
      <c r="C3327" s="1" t="s">
        <v>287</v>
      </c>
      <c r="D3327" s="2">
        <v>0.84722222222222221</v>
      </c>
      <c r="E3327">
        <v>13110</v>
      </c>
      <c r="F3327" t="s">
        <v>14</v>
      </c>
      <c r="G3327" t="s">
        <v>289</v>
      </c>
      <c r="H3327" t="s">
        <v>317</v>
      </c>
      <c r="I3327" t="s">
        <v>371</v>
      </c>
      <c r="J3327" t="s">
        <v>319</v>
      </c>
      <c r="K3327" t="s">
        <v>990</v>
      </c>
      <c r="L3327" t="s">
        <v>2</v>
      </c>
      <c r="M3327">
        <v>1763</v>
      </c>
      <c r="N3327" t="s">
        <v>2</v>
      </c>
      <c r="O3327" t="s">
        <v>321</v>
      </c>
      <c r="P3327">
        <v>0</v>
      </c>
      <c r="Q3327">
        <v>0</v>
      </c>
      <c r="R3327">
        <v>0</v>
      </c>
      <c r="S3327">
        <v>2</v>
      </c>
      <c r="T3327">
        <v>1</v>
      </c>
      <c r="U3327">
        <v>194</v>
      </c>
      <c r="V3327" t="s">
        <v>989</v>
      </c>
    </row>
    <row r="3328" spans="1:22" x14ac:dyDescent="0.25">
      <c r="A3328">
        <v>1626226</v>
      </c>
      <c r="B3328" s="1">
        <v>45489</v>
      </c>
      <c r="C3328" s="1" t="s">
        <v>287</v>
      </c>
      <c r="D3328" s="2">
        <v>0.84722222222222221</v>
      </c>
      <c r="E3328">
        <v>14201</v>
      </c>
      <c r="F3328" t="s">
        <v>204</v>
      </c>
      <c r="G3328" t="s">
        <v>294</v>
      </c>
      <c r="H3328" t="s">
        <v>333</v>
      </c>
      <c r="I3328" t="s">
        <v>324</v>
      </c>
      <c r="J3328" t="s">
        <v>319</v>
      </c>
      <c r="K3328" t="s">
        <v>4242</v>
      </c>
      <c r="L3328" t="s">
        <v>2</v>
      </c>
      <c r="M3328">
        <v>510</v>
      </c>
      <c r="N3328" t="s">
        <v>2</v>
      </c>
      <c r="O3328" t="s">
        <v>2</v>
      </c>
      <c r="P3328">
        <v>0</v>
      </c>
      <c r="Q3328">
        <v>0</v>
      </c>
      <c r="R3328">
        <v>0</v>
      </c>
      <c r="S3328">
        <v>0</v>
      </c>
      <c r="T3328">
        <v>2</v>
      </c>
      <c r="U3328">
        <v>927</v>
      </c>
      <c r="V3328" t="s">
        <v>3985</v>
      </c>
    </row>
    <row r="3329" spans="1:22" x14ac:dyDescent="0.25">
      <c r="A3329">
        <v>1625287</v>
      </c>
      <c r="B3329" s="1">
        <v>45489</v>
      </c>
      <c r="C3329" s="1" t="s">
        <v>287</v>
      </c>
      <c r="D3329" s="2">
        <v>0.84861111111111109</v>
      </c>
      <c r="E3329">
        <v>10106</v>
      </c>
      <c r="F3329" t="s">
        <v>85</v>
      </c>
      <c r="G3329" t="s">
        <v>116</v>
      </c>
      <c r="H3329" t="s">
        <v>367</v>
      </c>
      <c r="I3329" t="s">
        <v>324</v>
      </c>
      <c r="J3329" t="s">
        <v>319</v>
      </c>
      <c r="K3329" t="s">
        <v>3864</v>
      </c>
      <c r="L3329" t="s">
        <v>3865</v>
      </c>
      <c r="M3329" t="s">
        <v>2</v>
      </c>
      <c r="N3329" t="s">
        <v>2</v>
      </c>
      <c r="O3329" t="s">
        <v>2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329</v>
      </c>
      <c r="V3329" t="s">
        <v>3866</v>
      </c>
    </row>
    <row r="3330" spans="1:22" x14ac:dyDescent="0.25">
      <c r="A3330">
        <v>1624802</v>
      </c>
      <c r="B3330" s="1">
        <v>45489</v>
      </c>
      <c r="C3330" s="1" t="s">
        <v>287</v>
      </c>
      <c r="D3330" s="2">
        <v>0.86111111111111116</v>
      </c>
      <c r="E3330">
        <v>14102</v>
      </c>
      <c r="F3330" t="s">
        <v>220</v>
      </c>
      <c r="G3330" t="s">
        <v>294</v>
      </c>
      <c r="H3330" t="s">
        <v>333</v>
      </c>
      <c r="I3330" t="s">
        <v>763</v>
      </c>
      <c r="J3330" t="s">
        <v>429</v>
      </c>
      <c r="K3330" t="s">
        <v>2</v>
      </c>
      <c r="L3330" t="s">
        <v>2</v>
      </c>
      <c r="M3330" t="s">
        <v>2</v>
      </c>
      <c r="N3330" t="s">
        <v>3214</v>
      </c>
      <c r="O3330">
        <v>5</v>
      </c>
      <c r="P3330">
        <v>0</v>
      </c>
      <c r="Q3330">
        <v>0</v>
      </c>
      <c r="R3330">
        <v>0</v>
      </c>
      <c r="S3330">
        <v>2</v>
      </c>
      <c r="T3330">
        <v>0</v>
      </c>
      <c r="U3330">
        <v>139</v>
      </c>
      <c r="V3330" t="s">
        <v>2014</v>
      </c>
    </row>
    <row r="3331" spans="1:22" x14ac:dyDescent="0.25">
      <c r="A3331">
        <v>1625102</v>
      </c>
      <c r="B3331" s="1">
        <v>45489</v>
      </c>
      <c r="C3331" s="1" t="s">
        <v>287</v>
      </c>
      <c r="D3331" s="2">
        <v>0.86111111111111116</v>
      </c>
      <c r="E3331">
        <v>11101</v>
      </c>
      <c r="F3331" t="s">
        <v>5250</v>
      </c>
      <c r="G3331" t="s">
        <v>295</v>
      </c>
      <c r="H3331" t="s">
        <v>317</v>
      </c>
      <c r="I3331" t="s">
        <v>1337</v>
      </c>
      <c r="J3331" t="s">
        <v>319</v>
      </c>
      <c r="K3331" t="s">
        <v>2397</v>
      </c>
      <c r="L3331" t="s">
        <v>2</v>
      </c>
      <c r="M3331">
        <v>702</v>
      </c>
      <c r="N3331" t="s">
        <v>2</v>
      </c>
      <c r="O3331" t="s">
        <v>2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1632</v>
      </c>
      <c r="V3331" t="s">
        <v>2253</v>
      </c>
    </row>
    <row r="3332" spans="1:22" x14ac:dyDescent="0.25">
      <c r="A3332">
        <v>1624650</v>
      </c>
      <c r="B3332" s="1">
        <v>45489</v>
      </c>
      <c r="C3332" s="1" t="s">
        <v>287</v>
      </c>
      <c r="D3332" s="2">
        <v>0.86805555555555558</v>
      </c>
      <c r="E3332">
        <v>13402</v>
      </c>
      <c r="F3332" t="s">
        <v>61</v>
      </c>
      <c r="G3332" t="s">
        <v>289</v>
      </c>
      <c r="H3332" t="s">
        <v>333</v>
      </c>
      <c r="I3332" t="s">
        <v>318</v>
      </c>
      <c r="J3332" t="s">
        <v>319</v>
      </c>
      <c r="K3332" t="s">
        <v>1681</v>
      </c>
      <c r="L3332" t="s">
        <v>2</v>
      </c>
      <c r="M3332">
        <v>1350</v>
      </c>
      <c r="N3332" t="s">
        <v>2</v>
      </c>
      <c r="O3332" t="s">
        <v>321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1153</v>
      </c>
      <c r="V3332" t="s">
        <v>1680</v>
      </c>
    </row>
    <row r="3333" spans="1:22" x14ac:dyDescent="0.25">
      <c r="A3333">
        <v>1626514</v>
      </c>
      <c r="B3333" s="1">
        <v>45489</v>
      </c>
      <c r="C3333" s="1" t="s">
        <v>287</v>
      </c>
      <c r="D3333" s="2">
        <v>0.875</v>
      </c>
      <c r="E3333">
        <v>13112</v>
      </c>
      <c r="F3333" t="s">
        <v>65</v>
      </c>
      <c r="G3333" t="s">
        <v>289</v>
      </c>
      <c r="H3333" t="s">
        <v>317</v>
      </c>
      <c r="I3333" t="s">
        <v>318</v>
      </c>
      <c r="J3333" t="s">
        <v>319</v>
      </c>
      <c r="K3333" t="s">
        <v>1217</v>
      </c>
      <c r="L3333" t="s">
        <v>1218</v>
      </c>
      <c r="M3333" t="s">
        <v>2</v>
      </c>
      <c r="N3333" t="s">
        <v>2</v>
      </c>
      <c r="O3333" t="s">
        <v>321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10</v>
      </c>
      <c r="V3333" t="s">
        <v>736</v>
      </c>
    </row>
    <row r="3334" spans="1:22" x14ac:dyDescent="0.25">
      <c r="A3334">
        <v>1624381</v>
      </c>
      <c r="B3334" s="1">
        <v>45489</v>
      </c>
      <c r="C3334" s="1" t="s">
        <v>287</v>
      </c>
      <c r="D3334" s="2">
        <v>0.875</v>
      </c>
      <c r="E3334">
        <v>1101</v>
      </c>
      <c r="F3334" t="s">
        <v>9</v>
      </c>
      <c r="G3334" t="s">
        <v>291</v>
      </c>
      <c r="H3334" t="s">
        <v>317</v>
      </c>
      <c r="I3334" t="s">
        <v>371</v>
      </c>
      <c r="J3334" t="s">
        <v>319</v>
      </c>
      <c r="K3334" t="s">
        <v>2237</v>
      </c>
      <c r="L3334" t="s">
        <v>1696</v>
      </c>
      <c r="M3334" t="s">
        <v>2</v>
      </c>
      <c r="N3334" t="s">
        <v>2</v>
      </c>
      <c r="O3334" t="s">
        <v>2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3528</v>
      </c>
      <c r="V3334" t="s">
        <v>2236</v>
      </c>
    </row>
    <row r="3335" spans="1:22" x14ac:dyDescent="0.25">
      <c r="A3335">
        <v>1626202</v>
      </c>
      <c r="B3335" s="1">
        <v>45489</v>
      </c>
      <c r="C3335" s="1" t="s">
        <v>287</v>
      </c>
      <c r="D3335" s="2">
        <v>0.8930555555555556</v>
      </c>
      <c r="E3335">
        <v>7102</v>
      </c>
      <c r="F3335" t="s">
        <v>168</v>
      </c>
      <c r="G3335" t="s">
        <v>30</v>
      </c>
      <c r="H3335" t="s">
        <v>317</v>
      </c>
      <c r="I3335" t="s">
        <v>356</v>
      </c>
      <c r="J3335" t="s">
        <v>319</v>
      </c>
      <c r="K3335" t="s">
        <v>4237</v>
      </c>
      <c r="L3335" t="s">
        <v>4238</v>
      </c>
      <c r="M3335" t="s">
        <v>2</v>
      </c>
      <c r="N3335" t="s">
        <v>2</v>
      </c>
      <c r="O3335" t="s">
        <v>2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2089</v>
      </c>
      <c r="V3335" t="s">
        <v>3071</v>
      </c>
    </row>
    <row r="3336" spans="1:22" x14ac:dyDescent="0.25">
      <c r="A3336">
        <v>1624235</v>
      </c>
      <c r="B3336" s="1">
        <v>45489</v>
      </c>
      <c r="C3336" s="1" t="s">
        <v>287</v>
      </c>
      <c r="D3336" s="2">
        <v>0.90972222222222221</v>
      </c>
      <c r="E3336">
        <v>13107</v>
      </c>
      <c r="F3336" t="s">
        <v>133</v>
      </c>
      <c r="G3336" t="s">
        <v>289</v>
      </c>
      <c r="H3336" t="s">
        <v>317</v>
      </c>
      <c r="I3336" t="s">
        <v>318</v>
      </c>
      <c r="J3336" t="s">
        <v>319</v>
      </c>
      <c r="K3336" t="s">
        <v>696</v>
      </c>
      <c r="L3336" t="s">
        <v>2</v>
      </c>
      <c r="M3336">
        <v>5000</v>
      </c>
      <c r="N3336" t="s">
        <v>2</v>
      </c>
      <c r="O3336" t="s">
        <v>321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2947</v>
      </c>
      <c r="V3336" t="s">
        <v>351</v>
      </c>
    </row>
    <row r="3337" spans="1:22" x14ac:dyDescent="0.25">
      <c r="A3337">
        <v>1626185</v>
      </c>
      <c r="B3337" s="1">
        <v>45489</v>
      </c>
      <c r="C3337" s="1" t="s">
        <v>287</v>
      </c>
      <c r="D3337" s="2">
        <v>0.92361111111111116</v>
      </c>
      <c r="E3337">
        <v>13101</v>
      </c>
      <c r="F3337" t="s">
        <v>22</v>
      </c>
      <c r="G3337" t="s">
        <v>289</v>
      </c>
      <c r="H3337" t="s">
        <v>317</v>
      </c>
      <c r="I3337" t="s">
        <v>318</v>
      </c>
      <c r="J3337" t="s">
        <v>319</v>
      </c>
      <c r="K3337" t="s">
        <v>1789</v>
      </c>
      <c r="L3337" t="s">
        <v>1790</v>
      </c>
      <c r="M3337" t="s">
        <v>2</v>
      </c>
      <c r="N3337" t="s">
        <v>2</v>
      </c>
      <c r="O3337" t="s">
        <v>321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176</v>
      </c>
      <c r="V3337" t="s">
        <v>1098</v>
      </c>
    </row>
    <row r="3338" spans="1:22" x14ac:dyDescent="0.25">
      <c r="A3338">
        <v>1626567</v>
      </c>
      <c r="B3338" s="1">
        <v>45489</v>
      </c>
      <c r="C3338" s="1" t="s">
        <v>287</v>
      </c>
      <c r="D3338" s="2">
        <v>0.9375</v>
      </c>
      <c r="E3338">
        <v>8110</v>
      </c>
      <c r="F3338" t="s">
        <v>113</v>
      </c>
      <c r="G3338" t="s">
        <v>292</v>
      </c>
      <c r="H3338" t="s">
        <v>333</v>
      </c>
      <c r="I3338" t="s">
        <v>318</v>
      </c>
      <c r="J3338" t="s">
        <v>319</v>
      </c>
      <c r="K3338" t="s">
        <v>3096</v>
      </c>
      <c r="L3338" t="s">
        <v>2</v>
      </c>
      <c r="M3338">
        <v>7370</v>
      </c>
      <c r="N3338" t="s">
        <v>2</v>
      </c>
      <c r="O3338" t="s">
        <v>2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1444</v>
      </c>
      <c r="V3338" t="s">
        <v>4382</v>
      </c>
    </row>
    <row r="3339" spans="1:22" x14ac:dyDescent="0.25">
      <c r="A3339">
        <v>1624711</v>
      </c>
      <c r="B3339" s="1">
        <v>45489</v>
      </c>
      <c r="C3339" s="1" t="s">
        <v>287</v>
      </c>
      <c r="D3339" s="2">
        <v>0.96875</v>
      </c>
      <c r="E3339">
        <v>2101</v>
      </c>
      <c r="F3339" t="s">
        <v>8</v>
      </c>
      <c r="G3339" t="s">
        <v>8</v>
      </c>
      <c r="H3339" t="s">
        <v>367</v>
      </c>
      <c r="I3339" t="s">
        <v>339</v>
      </c>
      <c r="J3339" t="s">
        <v>429</v>
      </c>
      <c r="K3339" t="s">
        <v>2</v>
      </c>
      <c r="L3339" t="s">
        <v>2</v>
      </c>
      <c r="M3339" t="s">
        <v>2</v>
      </c>
      <c r="N3339" t="s">
        <v>5194</v>
      </c>
      <c r="O3339">
        <v>29.8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1235</v>
      </c>
      <c r="V3339" t="s">
        <v>3811</v>
      </c>
    </row>
    <row r="3340" spans="1:22" x14ac:dyDescent="0.25">
      <c r="A3340">
        <v>1626068</v>
      </c>
      <c r="B3340" s="1">
        <v>45489</v>
      </c>
      <c r="C3340" s="1" t="s">
        <v>287</v>
      </c>
      <c r="D3340" s="2">
        <v>0.97222222222222221</v>
      </c>
      <c r="E3340">
        <v>10301</v>
      </c>
      <c r="F3340" t="s">
        <v>46</v>
      </c>
      <c r="G3340" t="s">
        <v>116</v>
      </c>
      <c r="H3340" t="s">
        <v>323</v>
      </c>
      <c r="I3340" t="s">
        <v>401</v>
      </c>
      <c r="J3340" t="s">
        <v>319</v>
      </c>
      <c r="K3340" t="s">
        <v>1949</v>
      </c>
      <c r="L3340" t="s">
        <v>2669</v>
      </c>
      <c r="M3340" t="s">
        <v>2</v>
      </c>
      <c r="N3340" t="s">
        <v>2</v>
      </c>
      <c r="O3340" t="s">
        <v>2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1435</v>
      </c>
      <c r="V3340" t="s">
        <v>2650</v>
      </c>
    </row>
    <row r="3341" spans="1:22" x14ac:dyDescent="0.25">
      <c r="A3341">
        <v>1627502</v>
      </c>
      <c r="B3341" s="1">
        <v>45490</v>
      </c>
      <c r="C3341" s="1" t="s">
        <v>287</v>
      </c>
      <c r="D3341" s="2">
        <v>0</v>
      </c>
      <c r="E3341">
        <v>13127</v>
      </c>
      <c r="F3341" t="s">
        <v>106</v>
      </c>
      <c r="G3341" t="s">
        <v>289</v>
      </c>
      <c r="H3341" t="s">
        <v>333</v>
      </c>
      <c r="I3341" t="s">
        <v>339</v>
      </c>
      <c r="J3341" t="s">
        <v>319</v>
      </c>
      <c r="K3341" t="s">
        <v>484</v>
      </c>
      <c r="L3341" t="s">
        <v>483</v>
      </c>
      <c r="M3341" t="s">
        <v>2</v>
      </c>
      <c r="N3341" t="s">
        <v>2</v>
      </c>
      <c r="O3341" t="s">
        <v>321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1587</v>
      </c>
      <c r="V3341" t="s">
        <v>488</v>
      </c>
    </row>
    <row r="3342" spans="1:22" x14ac:dyDescent="0.25">
      <c r="A3342">
        <v>1624584</v>
      </c>
      <c r="B3342" s="1">
        <v>45490</v>
      </c>
      <c r="C3342" s="1" t="s">
        <v>287</v>
      </c>
      <c r="D3342" s="2">
        <v>1.3888888888888888E-2</v>
      </c>
      <c r="E3342">
        <v>9101</v>
      </c>
      <c r="F3342" t="s">
        <v>4</v>
      </c>
      <c r="G3342" t="s">
        <v>290</v>
      </c>
      <c r="H3342" t="s">
        <v>317</v>
      </c>
      <c r="I3342" t="s">
        <v>371</v>
      </c>
      <c r="J3342" t="s">
        <v>319</v>
      </c>
      <c r="K3342" t="s">
        <v>3308</v>
      </c>
      <c r="L3342" t="s">
        <v>2212</v>
      </c>
      <c r="M3342" t="s">
        <v>2</v>
      </c>
      <c r="N3342" t="s">
        <v>2</v>
      </c>
      <c r="O3342" t="s">
        <v>2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4640</v>
      </c>
      <c r="V3342" t="s">
        <v>1959</v>
      </c>
    </row>
    <row r="3343" spans="1:22" x14ac:dyDescent="0.25">
      <c r="A3343">
        <v>1624740</v>
      </c>
      <c r="B3343" s="1">
        <v>45490</v>
      </c>
      <c r="C3343" s="1" t="s">
        <v>287</v>
      </c>
      <c r="D3343" s="2">
        <v>1.3888888888888888E-2</v>
      </c>
      <c r="E3343">
        <v>5109</v>
      </c>
      <c r="F3343" t="s">
        <v>2437</v>
      </c>
      <c r="G3343" t="s">
        <v>293</v>
      </c>
      <c r="H3343" t="s">
        <v>333</v>
      </c>
      <c r="I3343" t="s">
        <v>318</v>
      </c>
      <c r="J3343" t="s">
        <v>319</v>
      </c>
      <c r="K3343" t="s">
        <v>2648</v>
      </c>
      <c r="L3343" t="s">
        <v>3582</v>
      </c>
      <c r="M3343" t="s">
        <v>2</v>
      </c>
      <c r="N3343" t="s">
        <v>2</v>
      </c>
      <c r="O3343" t="s">
        <v>2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1719</v>
      </c>
      <c r="V3343" t="s">
        <v>3583</v>
      </c>
    </row>
    <row r="3344" spans="1:22" x14ac:dyDescent="0.25">
      <c r="A3344">
        <v>1625560</v>
      </c>
      <c r="B3344" s="1">
        <v>45490</v>
      </c>
      <c r="C3344" s="1" t="s">
        <v>287</v>
      </c>
      <c r="D3344" s="2">
        <v>5.2083333333333336E-2</v>
      </c>
      <c r="E3344">
        <v>4101</v>
      </c>
      <c r="F3344" t="s">
        <v>32</v>
      </c>
      <c r="G3344" t="s">
        <v>37</v>
      </c>
      <c r="H3344" t="s">
        <v>333</v>
      </c>
      <c r="I3344" t="s">
        <v>324</v>
      </c>
      <c r="J3344" t="s">
        <v>319</v>
      </c>
      <c r="K3344" t="s">
        <v>2071</v>
      </c>
      <c r="L3344" t="s">
        <v>3995</v>
      </c>
      <c r="M3344" t="s">
        <v>2</v>
      </c>
      <c r="N3344" t="s">
        <v>2</v>
      </c>
      <c r="O3344" t="s">
        <v>2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1462</v>
      </c>
      <c r="V3344" t="s">
        <v>2478</v>
      </c>
    </row>
    <row r="3345" spans="1:22" x14ac:dyDescent="0.25">
      <c r="A3345">
        <v>1625402</v>
      </c>
      <c r="B3345" s="1">
        <v>45490</v>
      </c>
      <c r="C3345" s="1" t="s">
        <v>287</v>
      </c>
      <c r="D3345" s="2">
        <v>5.2083333333333336E-2</v>
      </c>
      <c r="E3345">
        <v>9116</v>
      </c>
      <c r="F3345" t="s">
        <v>178</v>
      </c>
      <c r="G3345" t="s">
        <v>290</v>
      </c>
      <c r="H3345" t="s">
        <v>367</v>
      </c>
      <c r="I3345" t="s">
        <v>324</v>
      </c>
      <c r="J3345" t="s">
        <v>429</v>
      </c>
      <c r="K3345" t="s">
        <v>2</v>
      </c>
      <c r="L3345" t="s">
        <v>2</v>
      </c>
      <c r="M3345" t="s">
        <v>2</v>
      </c>
      <c r="N3345" t="s">
        <v>5207</v>
      </c>
      <c r="O3345">
        <v>11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255</v>
      </c>
      <c r="V3345" t="s">
        <v>2934</v>
      </c>
    </row>
    <row r="3346" spans="1:22" x14ac:dyDescent="0.25">
      <c r="A3346">
        <v>1624798</v>
      </c>
      <c r="B3346" s="1">
        <v>45490</v>
      </c>
      <c r="C3346" s="1" t="s">
        <v>287</v>
      </c>
      <c r="D3346" s="2">
        <v>0.14583333333333334</v>
      </c>
      <c r="E3346">
        <v>7401</v>
      </c>
      <c r="F3346" t="s">
        <v>180</v>
      </c>
      <c r="G3346" t="s">
        <v>30</v>
      </c>
      <c r="H3346" t="s">
        <v>333</v>
      </c>
      <c r="I3346" t="s">
        <v>324</v>
      </c>
      <c r="J3346" t="s">
        <v>429</v>
      </c>
      <c r="K3346" t="s">
        <v>2</v>
      </c>
      <c r="L3346" t="s">
        <v>2</v>
      </c>
      <c r="M3346" t="s">
        <v>2</v>
      </c>
      <c r="N3346" t="s">
        <v>3620</v>
      </c>
      <c r="O3346">
        <v>4.8</v>
      </c>
      <c r="P3346">
        <v>0</v>
      </c>
      <c r="Q3346">
        <v>0</v>
      </c>
      <c r="R3346">
        <v>0</v>
      </c>
      <c r="S3346">
        <v>2</v>
      </c>
      <c r="T3346">
        <v>0</v>
      </c>
      <c r="U3346">
        <v>1066</v>
      </c>
      <c r="V3346" t="s">
        <v>2942</v>
      </c>
    </row>
    <row r="3347" spans="1:22" x14ac:dyDescent="0.25">
      <c r="A3347">
        <v>1627780</v>
      </c>
      <c r="B3347" s="1">
        <v>45490</v>
      </c>
      <c r="C3347" s="1" t="s">
        <v>287</v>
      </c>
      <c r="D3347" s="2">
        <v>0.14583333333333334</v>
      </c>
      <c r="E3347">
        <v>2101</v>
      </c>
      <c r="F3347" t="s">
        <v>8</v>
      </c>
      <c r="G3347" t="s">
        <v>8</v>
      </c>
      <c r="H3347" t="s">
        <v>333</v>
      </c>
      <c r="I3347" t="s">
        <v>318</v>
      </c>
      <c r="J3347" t="s">
        <v>319</v>
      </c>
      <c r="K3347" t="s">
        <v>155</v>
      </c>
      <c r="L3347" t="s">
        <v>2638</v>
      </c>
      <c r="M3347" t="s">
        <v>2</v>
      </c>
      <c r="N3347" t="s">
        <v>2</v>
      </c>
      <c r="O3347" t="s">
        <v>2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3907</v>
      </c>
      <c r="V3347" t="s">
        <v>1995</v>
      </c>
    </row>
    <row r="3348" spans="1:22" x14ac:dyDescent="0.25">
      <c r="A3348">
        <v>1627008</v>
      </c>
      <c r="B3348" s="1">
        <v>45490</v>
      </c>
      <c r="C3348" s="1" t="s">
        <v>287</v>
      </c>
      <c r="D3348" s="2">
        <v>0.15972222222222221</v>
      </c>
      <c r="E3348">
        <v>9204</v>
      </c>
      <c r="F3348" t="s">
        <v>130</v>
      </c>
      <c r="G3348" t="s">
        <v>290</v>
      </c>
      <c r="H3348" t="s">
        <v>333</v>
      </c>
      <c r="I3348" t="s">
        <v>324</v>
      </c>
      <c r="J3348" t="s">
        <v>319</v>
      </c>
      <c r="K3348" t="s">
        <v>2103</v>
      </c>
      <c r="L3348" t="s">
        <v>2</v>
      </c>
      <c r="M3348">
        <v>65</v>
      </c>
      <c r="N3348" t="s">
        <v>2</v>
      </c>
      <c r="O3348" t="s">
        <v>2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65</v>
      </c>
      <c r="V3348" t="s">
        <v>2109</v>
      </c>
    </row>
    <row r="3349" spans="1:22" x14ac:dyDescent="0.25">
      <c r="A3349">
        <v>1625407</v>
      </c>
      <c r="B3349" s="1">
        <v>45490</v>
      </c>
      <c r="C3349" s="1" t="s">
        <v>287</v>
      </c>
      <c r="D3349" s="2">
        <v>0.1736111111111111</v>
      </c>
      <c r="E3349">
        <v>8112</v>
      </c>
      <c r="F3349" t="s">
        <v>95</v>
      </c>
      <c r="G3349" t="s">
        <v>292</v>
      </c>
      <c r="H3349" t="s">
        <v>333</v>
      </c>
      <c r="I3349" t="s">
        <v>428</v>
      </c>
      <c r="J3349" t="s">
        <v>319</v>
      </c>
      <c r="K3349" t="s">
        <v>3918</v>
      </c>
      <c r="L3349" t="s">
        <v>2</v>
      </c>
      <c r="M3349">
        <v>2210</v>
      </c>
      <c r="N3349" t="s">
        <v>2</v>
      </c>
      <c r="O3349" t="s">
        <v>2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1337</v>
      </c>
      <c r="V3349" t="s">
        <v>2339</v>
      </c>
    </row>
    <row r="3350" spans="1:22" x14ac:dyDescent="0.25">
      <c r="A3350">
        <v>1626686</v>
      </c>
      <c r="B3350" s="1">
        <v>45490</v>
      </c>
      <c r="C3350" s="1" t="s">
        <v>287</v>
      </c>
      <c r="D3350" s="2">
        <v>0.25694444444444442</v>
      </c>
      <c r="E3350">
        <v>2201</v>
      </c>
      <c r="F3350" t="s">
        <v>173</v>
      </c>
      <c r="G3350" t="s">
        <v>8</v>
      </c>
      <c r="H3350" t="s">
        <v>317</v>
      </c>
      <c r="I3350" t="s">
        <v>324</v>
      </c>
      <c r="J3350" t="s">
        <v>429</v>
      </c>
      <c r="K3350" t="s">
        <v>2020</v>
      </c>
      <c r="L3350" t="s">
        <v>2</v>
      </c>
      <c r="M3350">
        <v>0</v>
      </c>
      <c r="N3350" t="s">
        <v>2</v>
      </c>
      <c r="O3350" t="s">
        <v>2</v>
      </c>
      <c r="P3350">
        <v>0</v>
      </c>
      <c r="Q3350">
        <v>1</v>
      </c>
      <c r="R3350">
        <v>0</v>
      </c>
      <c r="S3350">
        <v>6</v>
      </c>
      <c r="T3350">
        <v>0</v>
      </c>
      <c r="U3350">
        <v>6350</v>
      </c>
      <c r="V3350" t="s">
        <v>3010</v>
      </c>
    </row>
    <row r="3351" spans="1:22" x14ac:dyDescent="0.25">
      <c r="A3351">
        <v>1624354</v>
      </c>
      <c r="B3351" s="1">
        <v>45490</v>
      </c>
      <c r="C3351" s="1" t="s">
        <v>287</v>
      </c>
      <c r="D3351" s="2">
        <v>0.2638888888888889</v>
      </c>
      <c r="E3351">
        <v>9112</v>
      </c>
      <c r="F3351" t="s">
        <v>23</v>
      </c>
      <c r="G3351" t="s">
        <v>290</v>
      </c>
      <c r="H3351" t="s">
        <v>333</v>
      </c>
      <c r="I3351" t="s">
        <v>318</v>
      </c>
      <c r="J3351" t="s">
        <v>429</v>
      </c>
      <c r="K3351" t="s">
        <v>2</v>
      </c>
      <c r="L3351" t="s">
        <v>2</v>
      </c>
      <c r="M3351" t="s">
        <v>2</v>
      </c>
      <c r="N3351" t="s">
        <v>1685</v>
      </c>
      <c r="O3351">
        <v>668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612</v>
      </c>
      <c r="V3351" t="s">
        <v>2032</v>
      </c>
    </row>
    <row r="3352" spans="1:22" x14ac:dyDescent="0.25">
      <c r="A3352">
        <v>1624791</v>
      </c>
      <c r="B3352" s="1">
        <v>45490</v>
      </c>
      <c r="C3352" s="1" t="s">
        <v>287</v>
      </c>
      <c r="D3352" s="2">
        <v>0.27430555555555558</v>
      </c>
      <c r="E3352">
        <v>3102</v>
      </c>
      <c r="F3352" t="s">
        <v>237</v>
      </c>
      <c r="G3352" t="s">
        <v>300</v>
      </c>
      <c r="H3352" t="s">
        <v>367</v>
      </c>
      <c r="I3352" t="s">
        <v>428</v>
      </c>
      <c r="J3352" t="s">
        <v>429</v>
      </c>
      <c r="K3352" t="s">
        <v>2</v>
      </c>
      <c r="L3352" t="s">
        <v>2</v>
      </c>
      <c r="M3352" t="s">
        <v>2</v>
      </c>
      <c r="N3352" t="s">
        <v>1762</v>
      </c>
      <c r="O3352">
        <v>924</v>
      </c>
      <c r="P3352">
        <v>2</v>
      </c>
      <c r="Q3352">
        <v>1</v>
      </c>
      <c r="R3352">
        <v>0</v>
      </c>
      <c r="S3352">
        <v>0</v>
      </c>
      <c r="T3352">
        <v>0</v>
      </c>
      <c r="U3352">
        <v>1120</v>
      </c>
      <c r="V3352" t="s">
        <v>3614</v>
      </c>
    </row>
    <row r="3353" spans="1:22" x14ac:dyDescent="0.25">
      <c r="A3353">
        <v>1625023</v>
      </c>
      <c r="B3353" s="1">
        <v>45490</v>
      </c>
      <c r="C3353" s="1" t="s">
        <v>287</v>
      </c>
      <c r="D3353" s="2">
        <v>0.27777777777777779</v>
      </c>
      <c r="E3353">
        <v>13126</v>
      </c>
      <c r="F3353" t="s">
        <v>71</v>
      </c>
      <c r="G3353" t="s">
        <v>289</v>
      </c>
      <c r="H3353" t="s">
        <v>317</v>
      </c>
      <c r="I3353" t="s">
        <v>318</v>
      </c>
      <c r="J3353" t="s">
        <v>319</v>
      </c>
      <c r="K3353" t="s">
        <v>476</v>
      </c>
      <c r="L3353" t="s">
        <v>949</v>
      </c>
      <c r="M3353" t="s">
        <v>2</v>
      </c>
      <c r="N3353" t="s">
        <v>2</v>
      </c>
      <c r="O3353" t="s">
        <v>321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2398</v>
      </c>
      <c r="V3353" t="s">
        <v>406</v>
      </c>
    </row>
    <row r="3354" spans="1:22" x14ac:dyDescent="0.25">
      <c r="A3354">
        <v>1627028</v>
      </c>
      <c r="B3354" s="1">
        <v>45490</v>
      </c>
      <c r="C3354" s="1" t="s">
        <v>287</v>
      </c>
      <c r="D3354" s="2">
        <v>0.28472222222222221</v>
      </c>
      <c r="E3354">
        <v>13201</v>
      </c>
      <c r="F3354" t="s">
        <v>34</v>
      </c>
      <c r="G3354" t="s">
        <v>289</v>
      </c>
      <c r="H3354" t="s">
        <v>317</v>
      </c>
      <c r="I3354" t="s">
        <v>318</v>
      </c>
      <c r="J3354" t="s">
        <v>319</v>
      </c>
      <c r="K3354" t="s">
        <v>533</v>
      </c>
      <c r="L3354" t="s">
        <v>1322</v>
      </c>
      <c r="M3354" t="s">
        <v>2</v>
      </c>
      <c r="N3354" t="s">
        <v>2</v>
      </c>
      <c r="O3354" t="s">
        <v>321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540</v>
      </c>
      <c r="V3354" t="s">
        <v>454</v>
      </c>
    </row>
    <row r="3355" spans="1:22" x14ac:dyDescent="0.25">
      <c r="A3355">
        <v>1625386</v>
      </c>
      <c r="B3355" s="1">
        <v>45490</v>
      </c>
      <c r="C3355" s="1" t="s">
        <v>287</v>
      </c>
      <c r="D3355" s="2">
        <v>0.28819444444444442</v>
      </c>
      <c r="E3355">
        <v>8112</v>
      </c>
      <c r="F3355" t="s">
        <v>95</v>
      </c>
      <c r="G3355" t="s">
        <v>292</v>
      </c>
      <c r="H3355" t="s">
        <v>333</v>
      </c>
      <c r="I3355" t="s">
        <v>374</v>
      </c>
      <c r="J3355" t="s">
        <v>319</v>
      </c>
      <c r="K3355" t="s">
        <v>3547</v>
      </c>
      <c r="L3355" t="s">
        <v>2</v>
      </c>
      <c r="M3355">
        <v>1</v>
      </c>
      <c r="N3355" t="s">
        <v>2</v>
      </c>
      <c r="O3355" t="s">
        <v>2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1</v>
      </c>
      <c r="V3355" t="s">
        <v>2339</v>
      </c>
    </row>
    <row r="3356" spans="1:22" x14ac:dyDescent="0.25">
      <c r="A3356">
        <v>1625018</v>
      </c>
      <c r="B3356" s="1">
        <v>45490</v>
      </c>
      <c r="C3356" s="1" t="s">
        <v>287</v>
      </c>
      <c r="D3356" s="2">
        <v>0.29166666666666669</v>
      </c>
      <c r="E3356">
        <v>7106</v>
      </c>
      <c r="F3356" t="s">
        <v>16</v>
      </c>
      <c r="G3356" t="s">
        <v>30</v>
      </c>
      <c r="H3356" t="s">
        <v>333</v>
      </c>
      <c r="I3356" t="s">
        <v>318</v>
      </c>
      <c r="J3356" t="s">
        <v>319</v>
      </c>
      <c r="K3356" t="s">
        <v>3743</v>
      </c>
      <c r="L3356" t="s">
        <v>3744</v>
      </c>
      <c r="M3356" t="s">
        <v>2</v>
      </c>
      <c r="N3356" t="s">
        <v>2</v>
      </c>
      <c r="O3356" t="s">
        <v>2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107</v>
      </c>
      <c r="V3356" t="s">
        <v>2005</v>
      </c>
    </row>
    <row r="3357" spans="1:22" x14ac:dyDescent="0.25">
      <c r="A3357">
        <v>1626000</v>
      </c>
      <c r="B3357" s="1">
        <v>45490</v>
      </c>
      <c r="C3357" s="1" t="s">
        <v>287</v>
      </c>
      <c r="D3357" s="2">
        <v>0.30208333333333331</v>
      </c>
      <c r="E3357">
        <v>13124</v>
      </c>
      <c r="F3357" t="s">
        <v>137</v>
      </c>
      <c r="G3357" t="s">
        <v>289</v>
      </c>
      <c r="H3357" t="s">
        <v>317</v>
      </c>
      <c r="I3357" t="s">
        <v>318</v>
      </c>
      <c r="J3357" t="s">
        <v>319</v>
      </c>
      <c r="K3357" t="s">
        <v>1112</v>
      </c>
      <c r="L3357" t="s">
        <v>1113</v>
      </c>
      <c r="M3357" t="s">
        <v>2</v>
      </c>
      <c r="N3357" t="s">
        <v>2</v>
      </c>
      <c r="O3357" t="s">
        <v>321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316</v>
      </c>
      <c r="V3357" t="s">
        <v>891</v>
      </c>
    </row>
    <row r="3358" spans="1:22" x14ac:dyDescent="0.25">
      <c r="A3358">
        <v>1626689</v>
      </c>
      <c r="B3358" s="1">
        <v>45490</v>
      </c>
      <c r="C3358" s="1" t="s">
        <v>287</v>
      </c>
      <c r="D3358" s="2">
        <v>0.30208333333333331</v>
      </c>
      <c r="E3358">
        <v>13124</v>
      </c>
      <c r="F3358" t="s">
        <v>137</v>
      </c>
      <c r="G3358" t="s">
        <v>289</v>
      </c>
      <c r="H3358" t="s">
        <v>317</v>
      </c>
      <c r="I3358" t="s">
        <v>371</v>
      </c>
      <c r="J3358" t="s">
        <v>319</v>
      </c>
      <c r="K3358" t="s">
        <v>1112</v>
      </c>
      <c r="L3358" t="s">
        <v>1113</v>
      </c>
      <c r="M3358" t="s">
        <v>2</v>
      </c>
      <c r="N3358" t="s">
        <v>2</v>
      </c>
      <c r="O3358" t="s">
        <v>321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304</v>
      </c>
      <c r="V3358" t="s">
        <v>1111</v>
      </c>
    </row>
    <row r="3359" spans="1:22" x14ac:dyDescent="0.25">
      <c r="A3359">
        <v>1624986</v>
      </c>
      <c r="B3359" s="1">
        <v>45490</v>
      </c>
      <c r="C3359" s="1" t="s">
        <v>287</v>
      </c>
      <c r="D3359" s="2">
        <v>0.30555555555555558</v>
      </c>
      <c r="E3359">
        <v>13605</v>
      </c>
      <c r="F3359" t="s">
        <v>5253</v>
      </c>
      <c r="G3359" t="s">
        <v>289</v>
      </c>
      <c r="H3359" t="s">
        <v>317</v>
      </c>
      <c r="I3359" t="s">
        <v>374</v>
      </c>
      <c r="J3359" t="s">
        <v>319</v>
      </c>
      <c r="K3359" t="s">
        <v>1742</v>
      </c>
      <c r="L3359" t="s">
        <v>1743</v>
      </c>
      <c r="M3359" t="s">
        <v>2</v>
      </c>
      <c r="N3359" t="s">
        <v>2</v>
      </c>
      <c r="O3359" t="s">
        <v>321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1</v>
      </c>
      <c r="V3359" t="s">
        <v>1744</v>
      </c>
    </row>
    <row r="3360" spans="1:22" x14ac:dyDescent="0.25">
      <c r="A3360">
        <v>1624684</v>
      </c>
      <c r="B3360" s="1">
        <v>45490</v>
      </c>
      <c r="C3360" s="1" t="s">
        <v>287</v>
      </c>
      <c r="D3360" s="2">
        <v>0.30555555555555558</v>
      </c>
      <c r="E3360">
        <v>7308</v>
      </c>
      <c r="F3360" t="s">
        <v>75</v>
      </c>
      <c r="G3360" t="s">
        <v>30</v>
      </c>
      <c r="H3360" t="s">
        <v>317</v>
      </c>
      <c r="I3360" t="s">
        <v>318</v>
      </c>
      <c r="J3360" t="s">
        <v>429</v>
      </c>
      <c r="K3360" t="s">
        <v>2</v>
      </c>
      <c r="L3360" t="s">
        <v>2</v>
      </c>
      <c r="M3360" t="s">
        <v>2</v>
      </c>
      <c r="N3360" t="s">
        <v>3555</v>
      </c>
      <c r="O3360">
        <v>2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348</v>
      </c>
      <c r="V3360" t="s">
        <v>2228</v>
      </c>
    </row>
    <row r="3361" spans="1:22" x14ac:dyDescent="0.25">
      <c r="A3361">
        <v>1625801</v>
      </c>
      <c r="B3361" s="1">
        <v>45490</v>
      </c>
      <c r="C3361" s="1" t="s">
        <v>287</v>
      </c>
      <c r="D3361" s="2">
        <v>0.30833333333333335</v>
      </c>
      <c r="E3361">
        <v>6203</v>
      </c>
      <c r="F3361" t="s">
        <v>112</v>
      </c>
      <c r="G3361" t="s">
        <v>296</v>
      </c>
      <c r="H3361" t="s">
        <v>333</v>
      </c>
      <c r="I3361" t="s">
        <v>377</v>
      </c>
      <c r="J3361" t="s">
        <v>429</v>
      </c>
      <c r="K3361" t="s">
        <v>2</v>
      </c>
      <c r="L3361" t="s">
        <v>2</v>
      </c>
      <c r="M3361" t="s">
        <v>2</v>
      </c>
      <c r="N3361" t="s">
        <v>5215</v>
      </c>
      <c r="O3361">
        <v>25.54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213</v>
      </c>
      <c r="V3361" t="s">
        <v>4083</v>
      </c>
    </row>
    <row r="3362" spans="1:22" x14ac:dyDescent="0.25">
      <c r="A3362">
        <v>1625692</v>
      </c>
      <c r="B3362" s="1">
        <v>45490</v>
      </c>
      <c r="C3362" s="1" t="s">
        <v>287</v>
      </c>
      <c r="D3362" s="2">
        <v>0.30902777777777779</v>
      </c>
      <c r="E3362">
        <v>13102</v>
      </c>
      <c r="F3362" t="s">
        <v>11</v>
      </c>
      <c r="G3362" t="s">
        <v>289</v>
      </c>
      <c r="H3362" t="s">
        <v>317</v>
      </c>
      <c r="I3362" t="s">
        <v>318</v>
      </c>
      <c r="J3362" t="s">
        <v>319</v>
      </c>
      <c r="K3362" t="s">
        <v>334</v>
      </c>
      <c r="L3362" t="s">
        <v>507</v>
      </c>
      <c r="M3362" t="s">
        <v>2</v>
      </c>
      <c r="N3362" t="s">
        <v>2</v>
      </c>
      <c r="O3362" t="s">
        <v>321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12</v>
      </c>
      <c r="V3362" t="s">
        <v>336</v>
      </c>
    </row>
    <row r="3363" spans="1:22" x14ac:dyDescent="0.25">
      <c r="A3363">
        <v>1625522</v>
      </c>
      <c r="B3363" s="1">
        <v>45490</v>
      </c>
      <c r="C3363" s="1" t="s">
        <v>287</v>
      </c>
      <c r="D3363" s="2">
        <v>0.30902777777777779</v>
      </c>
      <c r="E3363">
        <v>3301</v>
      </c>
      <c r="F3363" t="s">
        <v>241</v>
      </c>
      <c r="G3363" t="s">
        <v>300</v>
      </c>
      <c r="H3363" t="s">
        <v>367</v>
      </c>
      <c r="I3363" t="s">
        <v>318</v>
      </c>
      <c r="J3363" t="s">
        <v>429</v>
      </c>
      <c r="K3363" t="s">
        <v>2</v>
      </c>
      <c r="L3363" t="s">
        <v>2</v>
      </c>
      <c r="M3363" t="s">
        <v>2</v>
      </c>
      <c r="N3363" t="s">
        <v>1762</v>
      </c>
      <c r="O3363">
        <v>600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48</v>
      </c>
      <c r="V3363" t="s">
        <v>3791</v>
      </c>
    </row>
    <row r="3364" spans="1:22" x14ac:dyDescent="0.25">
      <c r="A3364">
        <v>1626311</v>
      </c>
      <c r="B3364" s="1">
        <v>45490</v>
      </c>
      <c r="C3364" s="1" t="s">
        <v>287</v>
      </c>
      <c r="D3364" s="2">
        <v>0.3125</v>
      </c>
      <c r="E3364">
        <v>13101</v>
      </c>
      <c r="F3364" t="s">
        <v>22</v>
      </c>
      <c r="G3364" t="s">
        <v>289</v>
      </c>
      <c r="H3364" t="s">
        <v>526</v>
      </c>
      <c r="I3364" t="s">
        <v>318</v>
      </c>
      <c r="J3364" t="s">
        <v>319</v>
      </c>
      <c r="K3364" t="s">
        <v>1188</v>
      </c>
      <c r="L3364" t="s">
        <v>710</v>
      </c>
      <c r="M3364" t="s">
        <v>2</v>
      </c>
      <c r="N3364" t="s">
        <v>2</v>
      </c>
      <c r="O3364" t="s">
        <v>321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1554</v>
      </c>
      <c r="V3364" t="s">
        <v>1098</v>
      </c>
    </row>
    <row r="3365" spans="1:22" x14ac:dyDescent="0.25">
      <c r="A3365">
        <v>1626231</v>
      </c>
      <c r="B3365" s="1">
        <v>45490</v>
      </c>
      <c r="C3365" s="1" t="s">
        <v>287</v>
      </c>
      <c r="D3365" s="2">
        <v>0.31944444444444442</v>
      </c>
      <c r="E3365">
        <v>13301</v>
      </c>
      <c r="F3365" t="s">
        <v>7</v>
      </c>
      <c r="G3365" t="s">
        <v>289</v>
      </c>
      <c r="H3365" t="s">
        <v>317</v>
      </c>
      <c r="I3365" t="s">
        <v>356</v>
      </c>
      <c r="J3365" t="s">
        <v>319</v>
      </c>
      <c r="K3365" t="s">
        <v>489</v>
      </c>
      <c r="L3365" t="s">
        <v>2</v>
      </c>
      <c r="M3365">
        <v>615</v>
      </c>
      <c r="N3365" t="s">
        <v>2</v>
      </c>
      <c r="O3365" t="s">
        <v>321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605</v>
      </c>
      <c r="V3365" t="s">
        <v>762</v>
      </c>
    </row>
    <row r="3366" spans="1:22" x14ac:dyDescent="0.25">
      <c r="A3366">
        <v>1626277</v>
      </c>
      <c r="B3366" s="1">
        <v>45490</v>
      </c>
      <c r="C3366" s="1" t="s">
        <v>287</v>
      </c>
      <c r="D3366" s="2">
        <v>0.31944444444444442</v>
      </c>
      <c r="E3366">
        <v>5105</v>
      </c>
      <c r="F3366" t="s">
        <v>202</v>
      </c>
      <c r="G3366" t="s">
        <v>293</v>
      </c>
      <c r="H3366" t="s">
        <v>317</v>
      </c>
      <c r="I3366" t="s">
        <v>318</v>
      </c>
      <c r="J3366" t="s">
        <v>429</v>
      </c>
      <c r="K3366" t="s">
        <v>2</v>
      </c>
      <c r="L3366" t="s">
        <v>2</v>
      </c>
      <c r="M3366" t="s">
        <v>2</v>
      </c>
      <c r="N3366" t="s">
        <v>3036</v>
      </c>
      <c r="O3366">
        <v>55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245</v>
      </c>
      <c r="V3366" t="s">
        <v>3713</v>
      </c>
    </row>
    <row r="3367" spans="1:22" x14ac:dyDescent="0.25">
      <c r="A3367">
        <v>1624658</v>
      </c>
      <c r="B3367" s="1">
        <v>45490</v>
      </c>
      <c r="C3367" s="1" t="s">
        <v>287</v>
      </c>
      <c r="D3367" s="2">
        <v>0.32083333333333336</v>
      </c>
      <c r="E3367">
        <v>10101</v>
      </c>
      <c r="F3367" t="s">
        <v>33</v>
      </c>
      <c r="G3367" t="s">
        <v>116</v>
      </c>
      <c r="H3367" t="s">
        <v>323</v>
      </c>
      <c r="I3367" t="s">
        <v>401</v>
      </c>
      <c r="J3367" t="s">
        <v>319</v>
      </c>
      <c r="K3367" t="s">
        <v>3541</v>
      </c>
      <c r="L3367" t="s">
        <v>3542</v>
      </c>
      <c r="M3367" t="s">
        <v>2</v>
      </c>
      <c r="N3367" t="s">
        <v>2</v>
      </c>
      <c r="O3367" t="s">
        <v>2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496</v>
      </c>
      <c r="V3367" t="s">
        <v>3543</v>
      </c>
    </row>
    <row r="3368" spans="1:22" x14ac:dyDescent="0.25">
      <c r="A3368">
        <v>1625590</v>
      </c>
      <c r="B3368" s="1">
        <v>45490</v>
      </c>
      <c r="C3368" s="1" t="s">
        <v>287</v>
      </c>
      <c r="D3368" s="2">
        <v>0.32291666666666669</v>
      </c>
      <c r="E3368">
        <v>13120</v>
      </c>
      <c r="F3368" t="s">
        <v>5249</v>
      </c>
      <c r="G3368" t="s">
        <v>289</v>
      </c>
      <c r="H3368" t="s">
        <v>317</v>
      </c>
      <c r="I3368" t="s">
        <v>318</v>
      </c>
      <c r="J3368" t="s">
        <v>319</v>
      </c>
      <c r="K3368" t="s">
        <v>798</v>
      </c>
      <c r="L3368" t="s">
        <v>360</v>
      </c>
      <c r="M3368" t="s">
        <v>2</v>
      </c>
      <c r="N3368" t="s">
        <v>2</v>
      </c>
      <c r="O3368" t="s">
        <v>321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77</v>
      </c>
      <c r="V3368" t="s">
        <v>362</v>
      </c>
    </row>
    <row r="3369" spans="1:22" x14ac:dyDescent="0.25">
      <c r="A3369">
        <v>1625089</v>
      </c>
      <c r="B3369" s="1">
        <v>45490</v>
      </c>
      <c r="C3369" s="1" t="s">
        <v>287</v>
      </c>
      <c r="D3369" s="2">
        <v>0.32291666666666669</v>
      </c>
      <c r="E3369">
        <v>5201</v>
      </c>
      <c r="F3369" t="s">
        <v>52</v>
      </c>
      <c r="G3369" t="s">
        <v>293</v>
      </c>
      <c r="H3369" t="s">
        <v>333</v>
      </c>
      <c r="I3369" t="s">
        <v>318</v>
      </c>
      <c r="J3369" t="s">
        <v>319</v>
      </c>
      <c r="K3369" t="s">
        <v>3771</v>
      </c>
      <c r="L3369" t="s">
        <v>2</v>
      </c>
      <c r="M3369">
        <v>0</v>
      </c>
      <c r="N3369" t="s">
        <v>2</v>
      </c>
      <c r="O3369" t="s">
        <v>2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523</v>
      </c>
      <c r="V3369" t="s">
        <v>2951</v>
      </c>
    </row>
    <row r="3370" spans="1:22" x14ac:dyDescent="0.25">
      <c r="A3370">
        <v>1625525</v>
      </c>
      <c r="B3370" s="1">
        <v>45490</v>
      </c>
      <c r="C3370" s="1" t="s">
        <v>287</v>
      </c>
      <c r="D3370" s="2">
        <v>0.32291666666666669</v>
      </c>
      <c r="E3370">
        <v>6303</v>
      </c>
      <c r="F3370" t="s">
        <v>259</v>
      </c>
      <c r="G3370" t="s">
        <v>296</v>
      </c>
      <c r="H3370" t="s">
        <v>333</v>
      </c>
      <c r="I3370" t="s">
        <v>377</v>
      </c>
      <c r="J3370" t="s">
        <v>429</v>
      </c>
      <c r="K3370" t="s">
        <v>2</v>
      </c>
      <c r="L3370" t="s">
        <v>2</v>
      </c>
      <c r="M3370" t="s">
        <v>2</v>
      </c>
      <c r="N3370" t="s">
        <v>1685</v>
      </c>
      <c r="O3370">
        <v>153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826</v>
      </c>
      <c r="V3370" t="s">
        <v>3979</v>
      </c>
    </row>
    <row r="3371" spans="1:22" x14ac:dyDescent="0.25">
      <c r="A3371">
        <v>1625240</v>
      </c>
      <c r="B3371" s="1">
        <v>45490</v>
      </c>
      <c r="C3371" s="1" t="s">
        <v>287</v>
      </c>
      <c r="D3371" s="2">
        <v>0.3263888888888889</v>
      </c>
      <c r="E3371">
        <v>13602</v>
      </c>
      <c r="F3371" t="s">
        <v>187</v>
      </c>
      <c r="G3371" t="s">
        <v>289</v>
      </c>
      <c r="H3371" t="s">
        <v>323</v>
      </c>
      <c r="I3371" t="s">
        <v>1204</v>
      </c>
      <c r="J3371" t="s">
        <v>319</v>
      </c>
      <c r="K3371" t="s">
        <v>1698</v>
      </c>
      <c r="L3371" t="s">
        <v>1754</v>
      </c>
      <c r="M3371" t="s">
        <v>2</v>
      </c>
      <c r="N3371" t="s">
        <v>2</v>
      </c>
      <c r="O3371" t="s">
        <v>321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903</v>
      </c>
      <c r="V3371" t="s">
        <v>1755</v>
      </c>
    </row>
    <row r="3372" spans="1:22" x14ac:dyDescent="0.25">
      <c r="A3372">
        <v>1626264</v>
      </c>
      <c r="B3372" s="1">
        <v>45490</v>
      </c>
      <c r="C3372" s="1" t="s">
        <v>287</v>
      </c>
      <c r="D3372" s="2">
        <v>0.3263888888888889</v>
      </c>
      <c r="E3372">
        <v>5107</v>
      </c>
      <c r="F3372" t="s">
        <v>201</v>
      </c>
      <c r="G3372" t="s">
        <v>293</v>
      </c>
      <c r="H3372" t="s">
        <v>317</v>
      </c>
      <c r="I3372" t="s">
        <v>318</v>
      </c>
      <c r="J3372" t="s">
        <v>429</v>
      </c>
      <c r="K3372" t="s">
        <v>2</v>
      </c>
      <c r="L3372" t="s">
        <v>2</v>
      </c>
      <c r="M3372" t="s">
        <v>2</v>
      </c>
      <c r="N3372" t="s">
        <v>3036</v>
      </c>
      <c r="O3372">
        <v>76</v>
      </c>
      <c r="P3372">
        <v>0</v>
      </c>
      <c r="Q3372">
        <v>0</v>
      </c>
      <c r="R3372">
        <v>0</v>
      </c>
      <c r="S3372">
        <v>3</v>
      </c>
      <c r="T3372">
        <v>0</v>
      </c>
      <c r="U3372">
        <v>592</v>
      </c>
      <c r="V3372" t="s">
        <v>4254</v>
      </c>
    </row>
    <row r="3373" spans="1:22" x14ac:dyDescent="0.25">
      <c r="A3373">
        <v>1624947</v>
      </c>
      <c r="B3373" s="1">
        <v>45490</v>
      </c>
      <c r="C3373" s="1" t="s">
        <v>287</v>
      </c>
      <c r="D3373" s="2">
        <v>0.33333333333333331</v>
      </c>
      <c r="E3373">
        <v>5101</v>
      </c>
      <c r="F3373" t="s">
        <v>13</v>
      </c>
      <c r="G3373" t="s">
        <v>293</v>
      </c>
      <c r="H3373" t="s">
        <v>323</v>
      </c>
      <c r="I3373" t="s">
        <v>789</v>
      </c>
      <c r="J3373" t="s">
        <v>319</v>
      </c>
      <c r="K3373" t="s">
        <v>3700</v>
      </c>
      <c r="L3373" t="s">
        <v>2250</v>
      </c>
      <c r="M3373" t="s">
        <v>2</v>
      </c>
      <c r="N3373" t="s">
        <v>2</v>
      </c>
      <c r="O3373" t="s">
        <v>2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831</v>
      </c>
      <c r="V3373" t="s">
        <v>3470</v>
      </c>
    </row>
    <row r="3374" spans="1:22" x14ac:dyDescent="0.25">
      <c r="A3374">
        <v>1628850</v>
      </c>
      <c r="B3374" s="1">
        <v>45490</v>
      </c>
      <c r="C3374" s="1" t="s">
        <v>287</v>
      </c>
      <c r="D3374" s="2">
        <v>0.33333333333333331</v>
      </c>
      <c r="E3374">
        <v>7301</v>
      </c>
      <c r="F3374" t="s">
        <v>64</v>
      </c>
      <c r="G3374" t="s">
        <v>30</v>
      </c>
      <c r="H3374" t="s">
        <v>323</v>
      </c>
      <c r="I3374" t="s">
        <v>401</v>
      </c>
      <c r="J3374" t="s">
        <v>319</v>
      </c>
      <c r="K3374" t="s">
        <v>5049</v>
      </c>
      <c r="L3374" t="s">
        <v>5050</v>
      </c>
      <c r="M3374" t="s">
        <v>2</v>
      </c>
      <c r="N3374" t="s">
        <v>2</v>
      </c>
      <c r="O3374" t="s">
        <v>2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130</v>
      </c>
      <c r="V3374" t="s">
        <v>2468</v>
      </c>
    </row>
    <row r="3375" spans="1:22" x14ac:dyDescent="0.25">
      <c r="A3375">
        <v>1627006</v>
      </c>
      <c r="B3375" s="1">
        <v>45490</v>
      </c>
      <c r="C3375" s="1" t="s">
        <v>287</v>
      </c>
      <c r="D3375" s="2">
        <v>0.34027777777777779</v>
      </c>
      <c r="E3375">
        <v>13605</v>
      </c>
      <c r="F3375" t="s">
        <v>5253</v>
      </c>
      <c r="G3375" t="s">
        <v>289</v>
      </c>
      <c r="H3375" t="s">
        <v>317</v>
      </c>
      <c r="I3375" t="s">
        <v>339</v>
      </c>
      <c r="J3375" t="s">
        <v>319</v>
      </c>
      <c r="K3375" t="s">
        <v>1707</v>
      </c>
      <c r="L3375" t="s">
        <v>1836</v>
      </c>
      <c r="M3375" t="s">
        <v>2</v>
      </c>
      <c r="N3375" t="s">
        <v>2</v>
      </c>
      <c r="O3375" t="s">
        <v>321</v>
      </c>
      <c r="P3375">
        <v>0</v>
      </c>
      <c r="Q3375">
        <v>0</v>
      </c>
      <c r="R3375">
        <v>0</v>
      </c>
      <c r="S3375">
        <v>2</v>
      </c>
      <c r="T3375">
        <v>0</v>
      </c>
      <c r="U3375">
        <v>1243</v>
      </c>
      <c r="V3375" t="s">
        <v>1767</v>
      </c>
    </row>
    <row r="3376" spans="1:22" x14ac:dyDescent="0.25">
      <c r="A3376">
        <v>1626987</v>
      </c>
      <c r="B3376" s="1">
        <v>45490</v>
      </c>
      <c r="C3376" s="1" t="s">
        <v>287</v>
      </c>
      <c r="D3376" s="2">
        <v>0.34027777777777779</v>
      </c>
      <c r="E3376">
        <v>8102</v>
      </c>
      <c r="F3376" t="s">
        <v>185</v>
      </c>
      <c r="G3376" t="s">
        <v>292</v>
      </c>
      <c r="H3376" t="s">
        <v>333</v>
      </c>
      <c r="I3376" t="s">
        <v>318</v>
      </c>
      <c r="J3376" t="s">
        <v>429</v>
      </c>
      <c r="K3376" t="s">
        <v>2</v>
      </c>
      <c r="L3376" t="s">
        <v>2</v>
      </c>
      <c r="M3376" t="s">
        <v>2</v>
      </c>
      <c r="N3376" t="s">
        <v>2490</v>
      </c>
      <c r="O3376">
        <v>24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381</v>
      </c>
      <c r="V3376" t="s">
        <v>2982</v>
      </c>
    </row>
    <row r="3377" spans="1:22" x14ac:dyDescent="0.25">
      <c r="A3377">
        <v>1627023</v>
      </c>
      <c r="B3377" s="1">
        <v>45490</v>
      </c>
      <c r="C3377" s="1" t="s">
        <v>287</v>
      </c>
      <c r="D3377" s="2">
        <v>0.34027777777777779</v>
      </c>
      <c r="E3377">
        <v>6305</v>
      </c>
      <c r="F3377" t="s">
        <v>253</v>
      </c>
      <c r="G3377" t="s">
        <v>296</v>
      </c>
      <c r="H3377" t="s">
        <v>317</v>
      </c>
      <c r="I3377" t="s">
        <v>318</v>
      </c>
      <c r="J3377" t="s">
        <v>429</v>
      </c>
      <c r="K3377" t="s">
        <v>2</v>
      </c>
      <c r="L3377" t="s">
        <v>2</v>
      </c>
      <c r="M3377" t="s">
        <v>2</v>
      </c>
      <c r="N3377" t="s">
        <v>3471</v>
      </c>
      <c r="O3377">
        <v>20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1110</v>
      </c>
      <c r="V3377" t="s">
        <v>3992</v>
      </c>
    </row>
    <row r="3378" spans="1:22" x14ac:dyDescent="0.25">
      <c r="A3378">
        <v>1625603</v>
      </c>
      <c r="B3378" s="1">
        <v>45490</v>
      </c>
      <c r="C3378" s="1" t="s">
        <v>287</v>
      </c>
      <c r="D3378" s="2">
        <v>0.34375</v>
      </c>
      <c r="E3378">
        <v>4204</v>
      </c>
      <c r="F3378" t="s">
        <v>105</v>
      </c>
      <c r="G3378" t="s">
        <v>37</v>
      </c>
      <c r="H3378" t="s">
        <v>333</v>
      </c>
      <c r="I3378" t="s">
        <v>318</v>
      </c>
      <c r="J3378" t="s">
        <v>319</v>
      </c>
      <c r="K3378" t="s">
        <v>1696</v>
      </c>
      <c r="L3378" t="s">
        <v>2582</v>
      </c>
      <c r="M3378" t="s">
        <v>2</v>
      </c>
      <c r="N3378" t="s">
        <v>2</v>
      </c>
      <c r="O3378" t="s">
        <v>2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773</v>
      </c>
      <c r="V3378" t="s">
        <v>2388</v>
      </c>
    </row>
    <row r="3379" spans="1:22" x14ac:dyDescent="0.25">
      <c r="A3379">
        <v>1624568</v>
      </c>
      <c r="B3379" s="1">
        <v>45490</v>
      </c>
      <c r="C3379" s="1" t="s">
        <v>287</v>
      </c>
      <c r="D3379" s="2">
        <v>0.34722222222222221</v>
      </c>
      <c r="E3379">
        <v>7406</v>
      </c>
      <c r="F3379" t="s">
        <v>69</v>
      </c>
      <c r="G3379" t="s">
        <v>30</v>
      </c>
      <c r="H3379" t="s">
        <v>333</v>
      </c>
      <c r="I3379" t="s">
        <v>339</v>
      </c>
      <c r="J3379" t="s">
        <v>319</v>
      </c>
      <c r="K3379" t="s">
        <v>3512</v>
      </c>
      <c r="L3379" t="s">
        <v>3005</v>
      </c>
      <c r="M3379" t="s">
        <v>2</v>
      </c>
      <c r="N3379" t="s">
        <v>2</v>
      </c>
      <c r="O3379" t="s">
        <v>2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1727</v>
      </c>
      <c r="V3379" t="s">
        <v>2201</v>
      </c>
    </row>
    <row r="3380" spans="1:22" x14ac:dyDescent="0.25">
      <c r="A3380">
        <v>1624667</v>
      </c>
      <c r="B3380" s="1">
        <v>45490</v>
      </c>
      <c r="C3380" s="1" t="s">
        <v>287</v>
      </c>
      <c r="D3380" s="2">
        <v>0.34722222222222221</v>
      </c>
      <c r="E3380">
        <v>8112</v>
      </c>
      <c r="F3380" t="s">
        <v>95</v>
      </c>
      <c r="G3380" t="s">
        <v>292</v>
      </c>
      <c r="H3380" t="s">
        <v>317</v>
      </c>
      <c r="I3380" t="s">
        <v>318</v>
      </c>
      <c r="J3380" t="s">
        <v>319</v>
      </c>
      <c r="K3380" t="s">
        <v>3547</v>
      </c>
      <c r="L3380" t="s">
        <v>2381</v>
      </c>
      <c r="M3380" t="s">
        <v>2</v>
      </c>
      <c r="N3380" t="s">
        <v>2</v>
      </c>
      <c r="O3380" t="s">
        <v>2</v>
      </c>
      <c r="P3380">
        <v>0</v>
      </c>
      <c r="Q3380">
        <v>0</v>
      </c>
      <c r="R3380">
        <v>0</v>
      </c>
      <c r="S3380">
        <v>0</v>
      </c>
      <c r="T3380">
        <v>2</v>
      </c>
      <c r="U3380">
        <v>1308</v>
      </c>
      <c r="V3380" t="s">
        <v>2339</v>
      </c>
    </row>
    <row r="3381" spans="1:22" x14ac:dyDescent="0.25">
      <c r="A3381">
        <v>1625461</v>
      </c>
      <c r="B3381" s="1">
        <v>45490</v>
      </c>
      <c r="C3381" s="1" t="s">
        <v>287</v>
      </c>
      <c r="D3381" s="2">
        <v>0.35416666666666669</v>
      </c>
      <c r="E3381">
        <v>13122</v>
      </c>
      <c r="F3381" t="s">
        <v>5248</v>
      </c>
      <c r="G3381" t="s">
        <v>289</v>
      </c>
      <c r="H3381" t="s">
        <v>317</v>
      </c>
      <c r="I3381" t="s">
        <v>371</v>
      </c>
      <c r="J3381" t="s">
        <v>319</v>
      </c>
      <c r="K3381" t="s">
        <v>1015</v>
      </c>
      <c r="L3381" t="s">
        <v>1016</v>
      </c>
      <c r="M3381" t="s">
        <v>2</v>
      </c>
      <c r="N3381" t="s">
        <v>2</v>
      </c>
      <c r="O3381" t="s">
        <v>321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684</v>
      </c>
      <c r="V3381" t="s">
        <v>329</v>
      </c>
    </row>
    <row r="3382" spans="1:22" x14ac:dyDescent="0.25">
      <c r="A3382">
        <v>1624799</v>
      </c>
      <c r="B3382" s="1">
        <v>45490</v>
      </c>
      <c r="C3382" s="1" t="s">
        <v>287</v>
      </c>
      <c r="D3382" s="2">
        <v>0.35416666666666669</v>
      </c>
      <c r="E3382">
        <v>2101</v>
      </c>
      <c r="F3382" t="s">
        <v>8</v>
      </c>
      <c r="G3382" t="s">
        <v>8</v>
      </c>
      <c r="H3382" t="s">
        <v>317</v>
      </c>
      <c r="I3382" t="s">
        <v>318</v>
      </c>
      <c r="J3382" t="s">
        <v>429</v>
      </c>
      <c r="K3382" t="s">
        <v>2</v>
      </c>
      <c r="L3382" t="s">
        <v>2</v>
      </c>
      <c r="M3382" t="s">
        <v>2</v>
      </c>
      <c r="N3382" t="s">
        <v>1762</v>
      </c>
      <c r="O3382">
        <v>1334</v>
      </c>
      <c r="P3382">
        <v>0</v>
      </c>
      <c r="Q3382">
        <v>0</v>
      </c>
      <c r="R3382">
        <v>0</v>
      </c>
      <c r="S3382">
        <v>4</v>
      </c>
      <c r="T3382">
        <v>1</v>
      </c>
      <c r="U3382">
        <v>333</v>
      </c>
      <c r="V3382" t="s">
        <v>3354</v>
      </c>
    </row>
    <row r="3383" spans="1:22" x14ac:dyDescent="0.25">
      <c r="A3383">
        <v>1624930</v>
      </c>
      <c r="B3383" s="1">
        <v>45490</v>
      </c>
      <c r="C3383" s="1" t="s">
        <v>287</v>
      </c>
      <c r="D3383" s="2">
        <v>0.35416666666666669</v>
      </c>
      <c r="E3383">
        <v>8416</v>
      </c>
      <c r="F3383" t="s">
        <v>54</v>
      </c>
      <c r="G3383" t="s">
        <v>298</v>
      </c>
      <c r="H3383" t="s">
        <v>317</v>
      </c>
      <c r="I3383" t="s">
        <v>442</v>
      </c>
      <c r="J3383" t="s">
        <v>319</v>
      </c>
      <c r="K3383" t="s">
        <v>3692</v>
      </c>
      <c r="L3383" t="s">
        <v>1730</v>
      </c>
      <c r="M3383" t="s">
        <v>2</v>
      </c>
      <c r="N3383" t="s">
        <v>2</v>
      </c>
      <c r="O3383" t="s">
        <v>2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1291</v>
      </c>
      <c r="V3383" t="s">
        <v>3632</v>
      </c>
    </row>
    <row r="3384" spans="1:22" x14ac:dyDescent="0.25">
      <c r="A3384">
        <v>1626570</v>
      </c>
      <c r="B3384" s="1">
        <v>45490</v>
      </c>
      <c r="C3384" s="1" t="s">
        <v>287</v>
      </c>
      <c r="D3384" s="2">
        <v>0.3611111111111111</v>
      </c>
      <c r="E3384">
        <v>8110</v>
      </c>
      <c r="F3384" t="s">
        <v>113</v>
      </c>
      <c r="G3384" t="s">
        <v>292</v>
      </c>
      <c r="H3384" t="s">
        <v>317</v>
      </c>
      <c r="I3384" t="s">
        <v>339</v>
      </c>
      <c r="J3384" t="s">
        <v>319</v>
      </c>
      <c r="K3384" t="s">
        <v>3723</v>
      </c>
      <c r="L3384" t="s">
        <v>2</v>
      </c>
      <c r="M3384">
        <v>2190</v>
      </c>
      <c r="N3384" t="s">
        <v>2</v>
      </c>
      <c r="O3384" t="s">
        <v>2</v>
      </c>
      <c r="P3384">
        <v>0</v>
      </c>
      <c r="Q3384">
        <v>0</v>
      </c>
      <c r="R3384">
        <v>0</v>
      </c>
      <c r="S3384">
        <v>1</v>
      </c>
      <c r="T3384">
        <v>2</v>
      </c>
      <c r="U3384">
        <v>1462</v>
      </c>
      <c r="V3384" t="s">
        <v>2436</v>
      </c>
    </row>
    <row r="3385" spans="1:22" x14ac:dyDescent="0.25">
      <c r="A3385">
        <v>1626984</v>
      </c>
      <c r="B3385" s="1">
        <v>45490</v>
      </c>
      <c r="C3385" s="1" t="s">
        <v>287</v>
      </c>
      <c r="D3385" s="2">
        <v>0.3659722222222222</v>
      </c>
      <c r="E3385">
        <v>13201</v>
      </c>
      <c r="F3385" t="s">
        <v>34</v>
      </c>
      <c r="G3385" t="s">
        <v>289</v>
      </c>
      <c r="H3385" t="s">
        <v>333</v>
      </c>
      <c r="I3385" t="s">
        <v>318</v>
      </c>
      <c r="J3385" t="s">
        <v>319</v>
      </c>
      <c r="K3385" t="s">
        <v>1834</v>
      </c>
      <c r="L3385" t="s">
        <v>1835</v>
      </c>
      <c r="M3385" t="s">
        <v>2</v>
      </c>
      <c r="N3385" t="s">
        <v>2</v>
      </c>
      <c r="O3385" t="s">
        <v>321</v>
      </c>
      <c r="P3385">
        <v>0</v>
      </c>
      <c r="Q3385">
        <v>0</v>
      </c>
      <c r="R3385">
        <v>0</v>
      </c>
      <c r="S3385">
        <v>0</v>
      </c>
      <c r="T3385">
        <v>2</v>
      </c>
      <c r="U3385">
        <v>541</v>
      </c>
      <c r="V3385" t="s">
        <v>454</v>
      </c>
    </row>
    <row r="3386" spans="1:22" x14ac:dyDescent="0.25">
      <c r="A3386">
        <v>1625839</v>
      </c>
      <c r="B3386" s="1">
        <v>45490</v>
      </c>
      <c r="C3386" s="1" t="s">
        <v>287</v>
      </c>
      <c r="D3386" s="2">
        <v>0.36805555555555558</v>
      </c>
      <c r="E3386">
        <v>6310</v>
      </c>
      <c r="F3386" t="s">
        <v>135</v>
      </c>
      <c r="G3386" t="s">
        <v>296</v>
      </c>
      <c r="H3386" t="s">
        <v>317</v>
      </c>
      <c r="I3386" t="s">
        <v>356</v>
      </c>
      <c r="J3386" t="s">
        <v>429</v>
      </c>
      <c r="K3386" t="s">
        <v>2</v>
      </c>
      <c r="L3386" t="s">
        <v>2</v>
      </c>
      <c r="M3386" t="s">
        <v>2</v>
      </c>
      <c r="N3386" t="s">
        <v>3929</v>
      </c>
      <c r="O3386">
        <v>3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1407</v>
      </c>
      <c r="V3386" t="s">
        <v>2663</v>
      </c>
    </row>
    <row r="3387" spans="1:22" x14ac:dyDescent="0.25">
      <c r="A3387">
        <v>1627503</v>
      </c>
      <c r="B3387" s="1">
        <v>45490</v>
      </c>
      <c r="C3387" s="1" t="s">
        <v>287</v>
      </c>
      <c r="D3387" s="2">
        <v>0.38541666666666669</v>
      </c>
      <c r="E3387">
        <v>13401</v>
      </c>
      <c r="F3387" t="s">
        <v>76</v>
      </c>
      <c r="G3387" t="s">
        <v>289</v>
      </c>
      <c r="H3387" t="s">
        <v>367</v>
      </c>
      <c r="I3387" t="s">
        <v>377</v>
      </c>
      <c r="J3387" t="s">
        <v>319</v>
      </c>
      <c r="K3387" t="s">
        <v>1210</v>
      </c>
      <c r="L3387" t="s">
        <v>2</v>
      </c>
      <c r="M3387">
        <v>17300</v>
      </c>
      <c r="N3387" t="s">
        <v>2</v>
      </c>
      <c r="O3387" t="s">
        <v>321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5139</v>
      </c>
      <c r="V3387" t="s">
        <v>419</v>
      </c>
    </row>
    <row r="3388" spans="1:22" x14ac:dyDescent="0.25">
      <c r="A3388">
        <v>1625861</v>
      </c>
      <c r="B3388" s="1">
        <v>45490</v>
      </c>
      <c r="C3388" s="1" t="s">
        <v>287</v>
      </c>
      <c r="D3388" s="2">
        <v>0.38541666666666669</v>
      </c>
      <c r="E3388">
        <v>6307</v>
      </c>
      <c r="F3388" t="s">
        <v>256</v>
      </c>
      <c r="G3388" t="s">
        <v>296</v>
      </c>
      <c r="H3388" t="s">
        <v>317</v>
      </c>
      <c r="I3388" t="s">
        <v>318</v>
      </c>
      <c r="J3388" t="s">
        <v>429</v>
      </c>
      <c r="K3388" t="s">
        <v>2</v>
      </c>
      <c r="L3388" t="s">
        <v>2</v>
      </c>
      <c r="M3388" t="s">
        <v>2</v>
      </c>
      <c r="N3388" t="s">
        <v>3471</v>
      </c>
      <c r="O3388">
        <v>53</v>
      </c>
      <c r="P3388">
        <v>0</v>
      </c>
      <c r="Q3388">
        <v>0</v>
      </c>
      <c r="R3388">
        <v>0</v>
      </c>
      <c r="S3388">
        <v>0</v>
      </c>
      <c r="T3388">
        <v>3</v>
      </c>
      <c r="U3388">
        <v>373</v>
      </c>
      <c r="V3388" t="s">
        <v>4132</v>
      </c>
    </row>
    <row r="3389" spans="1:22" x14ac:dyDescent="0.25">
      <c r="A3389">
        <v>1627052</v>
      </c>
      <c r="B3389" s="1">
        <v>45490</v>
      </c>
      <c r="C3389" s="1" t="s">
        <v>287</v>
      </c>
      <c r="D3389" s="2">
        <v>0.3888888888888889</v>
      </c>
      <c r="E3389">
        <v>13201</v>
      </c>
      <c r="F3389" t="s">
        <v>34</v>
      </c>
      <c r="G3389" t="s">
        <v>289</v>
      </c>
      <c r="H3389" t="s">
        <v>317</v>
      </c>
      <c r="I3389" t="s">
        <v>318</v>
      </c>
      <c r="J3389" t="s">
        <v>319</v>
      </c>
      <c r="K3389" t="s">
        <v>1329</v>
      </c>
      <c r="L3389" t="s">
        <v>1322</v>
      </c>
      <c r="M3389" t="s">
        <v>2</v>
      </c>
      <c r="N3389" t="s">
        <v>2</v>
      </c>
      <c r="O3389" t="s">
        <v>321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542</v>
      </c>
      <c r="V3389" t="s">
        <v>454</v>
      </c>
    </row>
    <row r="3390" spans="1:22" x14ac:dyDescent="0.25">
      <c r="A3390">
        <v>1625306</v>
      </c>
      <c r="B3390" s="1">
        <v>45490</v>
      </c>
      <c r="C3390" s="1" t="s">
        <v>287</v>
      </c>
      <c r="D3390" s="2">
        <v>0.3923611111111111</v>
      </c>
      <c r="E3390">
        <v>10108</v>
      </c>
      <c r="F3390" t="s">
        <v>86</v>
      </c>
      <c r="G3390" t="s">
        <v>116</v>
      </c>
      <c r="H3390" t="s">
        <v>333</v>
      </c>
      <c r="I3390" t="s">
        <v>318</v>
      </c>
      <c r="J3390" t="s">
        <v>429</v>
      </c>
      <c r="K3390" t="s">
        <v>2</v>
      </c>
      <c r="L3390" t="s">
        <v>2</v>
      </c>
      <c r="M3390" t="s">
        <v>2</v>
      </c>
      <c r="N3390" t="s">
        <v>1685</v>
      </c>
      <c r="O3390">
        <v>1068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464</v>
      </c>
      <c r="V3390" t="s">
        <v>2307</v>
      </c>
    </row>
    <row r="3391" spans="1:22" x14ac:dyDescent="0.25">
      <c r="A3391">
        <v>1629277</v>
      </c>
      <c r="B3391" s="1">
        <v>45490</v>
      </c>
      <c r="C3391" s="1" t="s">
        <v>287</v>
      </c>
      <c r="D3391" s="2">
        <v>0.40416666666666667</v>
      </c>
      <c r="E3391">
        <v>13114</v>
      </c>
      <c r="F3391" t="s">
        <v>157</v>
      </c>
      <c r="G3391" t="s">
        <v>289</v>
      </c>
      <c r="H3391" t="s">
        <v>317</v>
      </c>
      <c r="I3391" t="s">
        <v>318</v>
      </c>
      <c r="J3391" t="s">
        <v>319</v>
      </c>
      <c r="K3391" t="s">
        <v>1023</v>
      </c>
      <c r="L3391" t="s">
        <v>905</v>
      </c>
      <c r="M3391" t="s">
        <v>2</v>
      </c>
      <c r="N3391" t="s">
        <v>2</v>
      </c>
      <c r="O3391" t="s">
        <v>321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560</v>
      </c>
      <c r="V3391" t="s">
        <v>1586</v>
      </c>
    </row>
    <row r="3392" spans="1:22" x14ac:dyDescent="0.25">
      <c r="A3392">
        <v>1625933</v>
      </c>
      <c r="B3392" s="1">
        <v>45490</v>
      </c>
      <c r="C3392" s="1" t="s">
        <v>287</v>
      </c>
      <c r="D3392" s="2">
        <v>0.40625</v>
      </c>
      <c r="E3392">
        <v>8101</v>
      </c>
      <c r="F3392" t="s">
        <v>51</v>
      </c>
      <c r="G3392" t="s">
        <v>292</v>
      </c>
      <c r="H3392" t="s">
        <v>333</v>
      </c>
      <c r="I3392" t="s">
        <v>318</v>
      </c>
      <c r="J3392" t="s">
        <v>319</v>
      </c>
      <c r="K3392" t="s">
        <v>3287</v>
      </c>
      <c r="L3392" t="s">
        <v>2</v>
      </c>
      <c r="M3392">
        <v>520</v>
      </c>
      <c r="N3392" t="s">
        <v>2</v>
      </c>
      <c r="O3392" t="s">
        <v>2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2530</v>
      </c>
      <c r="V3392" t="s">
        <v>4110</v>
      </c>
    </row>
    <row r="3393" spans="1:22" x14ac:dyDescent="0.25">
      <c r="A3393">
        <v>1624851</v>
      </c>
      <c r="B3393" s="1">
        <v>45490</v>
      </c>
      <c r="C3393" s="1" t="s">
        <v>287</v>
      </c>
      <c r="D3393" s="2">
        <v>0.40972222222222221</v>
      </c>
      <c r="E3393">
        <v>4102</v>
      </c>
      <c r="F3393" t="s">
        <v>37</v>
      </c>
      <c r="G3393" t="s">
        <v>37</v>
      </c>
      <c r="H3393" t="s">
        <v>317</v>
      </c>
      <c r="I3393" t="s">
        <v>371</v>
      </c>
      <c r="J3393" t="s">
        <v>319</v>
      </c>
      <c r="K3393" t="s">
        <v>3652</v>
      </c>
      <c r="L3393" t="s">
        <v>8</v>
      </c>
      <c r="M3393" t="s">
        <v>2</v>
      </c>
      <c r="N3393" t="s">
        <v>2</v>
      </c>
      <c r="O3393" t="s">
        <v>2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1372</v>
      </c>
      <c r="V3393" t="s">
        <v>2076</v>
      </c>
    </row>
    <row r="3394" spans="1:22" x14ac:dyDescent="0.25">
      <c r="A3394">
        <v>1626247</v>
      </c>
      <c r="B3394" s="1">
        <v>45490</v>
      </c>
      <c r="C3394" s="1" t="s">
        <v>287</v>
      </c>
      <c r="D3394" s="2">
        <v>0.41319444444444442</v>
      </c>
      <c r="E3394">
        <v>8201</v>
      </c>
      <c r="F3394" t="s">
        <v>154</v>
      </c>
      <c r="G3394" t="s">
        <v>292</v>
      </c>
      <c r="H3394" t="s">
        <v>317</v>
      </c>
      <c r="I3394" t="s">
        <v>318</v>
      </c>
      <c r="J3394" t="s">
        <v>319</v>
      </c>
      <c r="K3394" t="s">
        <v>1696</v>
      </c>
      <c r="L3394" t="s">
        <v>2616</v>
      </c>
      <c r="M3394" t="s">
        <v>2</v>
      </c>
      <c r="N3394" t="s">
        <v>2</v>
      </c>
      <c r="O3394" t="s">
        <v>2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1657</v>
      </c>
      <c r="V3394" t="s">
        <v>2777</v>
      </c>
    </row>
    <row r="3395" spans="1:22" x14ac:dyDescent="0.25">
      <c r="A3395">
        <v>1626011</v>
      </c>
      <c r="B3395" s="1">
        <v>45490</v>
      </c>
      <c r="C3395" s="1" t="s">
        <v>287</v>
      </c>
      <c r="D3395" s="2">
        <v>0.41666666666666669</v>
      </c>
      <c r="E3395">
        <v>8401</v>
      </c>
      <c r="F3395" t="s">
        <v>88</v>
      </c>
      <c r="G3395" t="s">
        <v>298</v>
      </c>
      <c r="H3395" t="s">
        <v>317</v>
      </c>
      <c r="I3395" t="s">
        <v>371</v>
      </c>
      <c r="J3395" t="s">
        <v>319</v>
      </c>
      <c r="K3395" t="s">
        <v>2439</v>
      </c>
      <c r="L3395" t="s">
        <v>4190</v>
      </c>
      <c r="M3395" t="s">
        <v>2</v>
      </c>
      <c r="N3395" t="s">
        <v>2</v>
      </c>
      <c r="O3395" t="s">
        <v>2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227</v>
      </c>
      <c r="V3395" t="s">
        <v>2315</v>
      </c>
    </row>
    <row r="3396" spans="1:22" x14ac:dyDescent="0.25">
      <c r="A3396">
        <v>1625421</v>
      </c>
      <c r="B3396" s="1">
        <v>45490</v>
      </c>
      <c r="C3396" s="1" t="s">
        <v>287</v>
      </c>
      <c r="D3396" s="2">
        <v>0.4236111111111111</v>
      </c>
      <c r="E3396">
        <v>9111</v>
      </c>
      <c r="F3396" t="s">
        <v>67</v>
      </c>
      <c r="G3396" t="s">
        <v>290</v>
      </c>
      <c r="H3396" t="s">
        <v>333</v>
      </c>
      <c r="I3396" t="s">
        <v>763</v>
      </c>
      <c r="J3396" t="s">
        <v>429</v>
      </c>
      <c r="K3396" t="s">
        <v>2</v>
      </c>
      <c r="L3396" t="s">
        <v>2</v>
      </c>
      <c r="M3396" t="s">
        <v>2</v>
      </c>
      <c r="N3396" t="s">
        <v>3923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568</v>
      </c>
      <c r="V3396" t="s">
        <v>2177</v>
      </c>
    </row>
    <row r="3397" spans="1:22" x14ac:dyDescent="0.25">
      <c r="A3397">
        <v>1626491</v>
      </c>
      <c r="B3397" s="1">
        <v>45490</v>
      </c>
      <c r="C3397" s="1" t="s">
        <v>287</v>
      </c>
      <c r="D3397" s="2">
        <v>0.42708333333333331</v>
      </c>
      <c r="E3397">
        <v>13401</v>
      </c>
      <c r="F3397" t="s">
        <v>76</v>
      </c>
      <c r="G3397" t="s">
        <v>289</v>
      </c>
      <c r="H3397" t="s">
        <v>317</v>
      </c>
      <c r="I3397" t="s">
        <v>368</v>
      </c>
      <c r="J3397" t="s">
        <v>319</v>
      </c>
      <c r="K3397" t="s">
        <v>1093</v>
      </c>
      <c r="L3397" t="s">
        <v>2</v>
      </c>
      <c r="M3397">
        <v>13560</v>
      </c>
      <c r="N3397" t="s">
        <v>2</v>
      </c>
      <c r="O3397" t="s">
        <v>321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549</v>
      </c>
      <c r="V3397" t="s">
        <v>414</v>
      </c>
    </row>
    <row r="3398" spans="1:22" x14ac:dyDescent="0.25">
      <c r="A3398">
        <v>1628853</v>
      </c>
      <c r="B3398" s="1">
        <v>45490</v>
      </c>
      <c r="C3398" s="1" t="s">
        <v>287</v>
      </c>
      <c r="D3398" s="2">
        <v>0.42708333333333331</v>
      </c>
      <c r="E3398">
        <v>7301</v>
      </c>
      <c r="F3398" t="s">
        <v>64</v>
      </c>
      <c r="G3398" t="s">
        <v>30</v>
      </c>
      <c r="H3398" t="s">
        <v>333</v>
      </c>
      <c r="I3398" t="s">
        <v>318</v>
      </c>
      <c r="J3398" t="s">
        <v>429</v>
      </c>
      <c r="K3398" t="s">
        <v>2</v>
      </c>
      <c r="L3398" t="s">
        <v>2</v>
      </c>
      <c r="M3398" t="s">
        <v>2</v>
      </c>
      <c r="N3398" t="s">
        <v>1685</v>
      </c>
      <c r="O3398">
        <v>192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2832</v>
      </c>
      <c r="V3398" t="s">
        <v>2485</v>
      </c>
    </row>
    <row r="3399" spans="1:22" x14ac:dyDescent="0.25">
      <c r="A3399">
        <v>1624563</v>
      </c>
      <c r="B3399" s="1">
        <v>45490</v>
      </c>
      <c r="C3399" s="1" t="s">
        <v>287</v>
      </c>
      <c r="D3399" s="2">
        <v>0.4375</v>
      </c>
      <c r="E3399">
        <v>13117</v>
      </c>
      <c r="F3399" t="s">
        <v>134</v>
      </c>
      <c r="G3399" t="s">
        <v>289</v>
      </c>
      <c r="H3399" t="s">
        <v>526</v>
      </c>
      <c r="I3399" t="s">
        <v>875</v>
      </c>
      <c r="J3399" t="s">
        <v>319</v>
      </c>
      <c r="K3399" t="s">
        <v>623</v>
      </c>
      <c r="L3399" t="s">
        <v>716</v>
      </c>
      <c r="M3399" t="s">
        <v>2</v>
      </c>
      <c r="N3399" t="s">
        <v>2</v>
      </c>
      <c r="O3399" t="s">
        <v>321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1037</v>
      </c>
      <c r="V3399" t="s">
        <v>579</v>
      </c>
    </row>
    <row r="3400" spans="1:22" x14ac:dyDescent="0.25">
      <c r="A3400">
        <v>1625103</v>
      </c>
      <c r="B3400" s="1">
        <v>45490</v>
      </c>
      <c r="C3400" s="1" t="s">
        <v>287</v>
      </c>
      <c r="D3400" s="2">
        <v>0.4375</v>
      </c>
      <c r="E3400">
        <v>11101</v>
      </c>
      <c r="F3400" t="s">
        <v>5250</v>
      </c>
      <c r="G3400" t="s">
        <v>295</v>
      </c>
      <c r="H3400" t="s">
        <v>317</v>
      </c>
      <c r="I3400" t="s">
        <v>339</v>
      </c>
      <c r="J3400" t="s">
        <v>429</v>
      </c>
      <c r="K3400" t="s">
        <v>2</v>
      </c>
      <c r="L3400" t="s">
        <v>2</v>
      </c>
      <c r="M3400" t="s">
        <v>2</v>
      </c>
      <c r="N3400" t="s">
        <v>3783</v>
      </c>
      <c r="O3400">
        <v>10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1633</v>
      </c>
      <c r="V3400" t="s">
        <v>2253</v>
      </c>
    </row>
    <row r="3401" spans="1:22" x14ac:dyDescent="0.25">
      <c r="A3401">
        <v>1626249</v>
      </c>
      <c r="B3401" s="1">
        <v>45490</v>
      </c>
      <c r="C3401" s="1" t="s">
        <v>287</v>
      </c>
      <c r="D3401" s="2">
        <v>0.44444444444444442</v>
      </c>
      <c r="E3401">
        <v>13301</v>
      </c>
      <c r="F3401" t="s">
        <v>7</v>
      </c>
      <c r="G3401" t="s">
        <v>289</v>
      </c>
      <c r="H3401" t="s">
        <v>333</v>
      </c>
      <c r="I3401" t="s">
        <v>318</v>
      </c>
      <c r="J3401" t="s">
        <v>429</v>
      </c>
      <c r="K3401" t="s">
        <v>331</v>
      </c>
      <c r="L3401" t="s">
        <v>1180</v>
      </c>
      <c r="M3401" t="s">
        <v>2</v>
      </c>
      <c r="N3401" t="s">
        <v>2</v>
      </c>
      <c r="O3401" t="s">
        <v>321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1723</v>
      </c>
      <c r="V3401" t="s">
        <v>762</v>
      </c>
    </row>
    <row r="3402" spans="1:22" x14ac:dyDescent="0.25">
      <c r="A3402">
        <v>1624567</v>
      </c>
      <c r="B3402" s="1">
        <v>45490</v>
      </c>
      <c r="C3402" s="1" t="s">
        <v>287</v>
      </c>
      <c r="D3402" s="2">
        <v>0.44444444444444442</v>
      </c>
      <c r="E3402">
        <v>6116</v>
      </c>
      <c r="F3402" t="s">
        <v>210</v>
      </c>
      <c r="G3402" t="s">
        <v>296</v>
      </c>
      <c r="H3402" t="s">
        <v>333</v>
      </c>
      <c r="I3402" t="s">
        <v>377</v>
      </c>
      <c r="J3402" t="s">
        <v>429</v>
      </c>
      <c r="K3402" t="s">
        <v>2</v>
      </c>
      <c r="L3402" t="s">
        <v>2</v>
      </c>
      <c r="M3402" t="s">
        <v>2</v>
      </c>
      <c r="N3402" t="s">
        <v>1685</v>
      </c>
      <c r="O3402">
        <v>98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718</v>
      </c>
      <c r="V3402" t="s">
        <v>3059</v>
      </c>
    </row>
    <row r="3403" spans="1:22" x14ac:dyDescent="0.25">
      <c r="A3403">
        <v>1626891</v>
      </c>
      <c r="B3403" s="1">
        <v>45490</v>
      </c>
      <c r="C3403" s="1" t="s">
        <v>287</v>
      </c>
      <c r="D3403" s="2">
        <v>0.45833333333333331</v>
      </c>
      <c r="E3403">
        <v>13130</v>
      </c>
      <c r="F3403" t="s">
        <v>155</v>
      </c>
      <c r="G3403" t="s">
        <v>289</v>
      </c>
      <c r="H3403" t="s">
        <v>333</v>
      </c>
      <c r="I3403" t="s">
        <v>377</v>
      </c>
      <c r="J3403" t="s">
        <v>319</v>
      </c>
      <c r="K3403" t="s">
        <v>495</v>
      </c>
      <c r="L3403" t="s">
        <v>2</v>
      </c>
      <c r="M3403">
        <v>3300</v>
      </c>
      <c r="N3403" t="s">
        <v>2</v>
      </c>
      <c r="O3403" t="s">
        <v>321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773</v>
      </c>
      <c r="V3403" t="s">
        <v>882</v>
      </c>
    </row>
    <row r="3404" spans="1:22" x14ac:dyDescent="0.25">
      <c r="A3404">
        <v>1627475</v>
      </c>
      <c r="B3404" s="1">
        <v>45490</v>
      </c>
      <c r="C3404" s="1" t="s">
        <v>287</v>
      </c>
      <c r="D3404" s="2">
        <v>0.45833333333333331</v>
      </c>
      <c r="E3404">
        <v>13401</v>
      </c>
      <c r="F3404" t="s">
        <v>76</v>
      </c>
      <c r="G3404" t="s">
        <v>289</v>
      </c>
      <c r="H3404" t="s">
        <v>323</v>
      </c>
      <c r="I3404" t="s">
        <v>401</v>
      </c>
      <c r="J3404" t="s">
        <v>319</v>
      </c>
      <c r="K3404" t="s">
        <v>438</v>
      </c>
      <c r="L3404" t="s">
        <v>434</v>
      </c>
      <c r="M3404" t="s">
        <v>2</v>
      </c>
      <c r="N3404" t="s">
        <v>2</v>
      </c>
      <c r="O3404" t="s">
        <v>321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891</v>
      </c>
      <c r="V3404" t="s">
        <v>1351</v>
      </c>
    </row>
    <row r="3405" spans="1:22" x14ac:dyDescent="0.25">
      <c r="A3405">
        <v>1625104</v>
      </c>
      <c r="B3405" s="1">
        <v>45490</v>
      </c>
      <c r="C3405" s="1" t="s">
        <v>287</v>
      </c>
      <c r="D3405" s="2">
        <v>0.45833333333333331</v>
      </c>
      <c r="E3405">
        <v>11101</v>
      </c>
      <c r="F3405" t="s">
        <v>5250</v>
      </c>
      <c r="G3405" t="s">
        <v>295</v>
      </c>
      <c r="H3405" t="s">
        <v>367</v>
      </c>
      <c r="I3405" t="s">
        <v>377</v>
      </c>
      <c r="J3405" t="s">
        <v>429</v>
      </c>
      <c r="K3405" t="s">
        <v>2</v>
      </c>
      <c r="L3405" t="s">
        <v>2</v>
      </c>
      <c r="M3405" t="s">
        <v>2</v>
      </c>
      <c r="N3405" t="s">
        <v>3784</v>
      </c>
      <c r="O3405">
        <v>8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305</v>
      </c>
      <c r="V3405" t="s">
        <v>2253</v>
      </c>
    </row>
    <row r="3406" spans="1:22" x14ac:dyDescent="0.25">
      <c r="A3406">
        <v>1624951</v>
      </c>
      <c r="B3406" s="1">
        <v>45490</v>
      </c>
      <c r="C3406" s="1" t="s">
        <v>287</v>
      </c>
      <c r="D3406" s="2">
        <v>0.45833333333333331</v>
      </c>
      <c r="E3406">
        <v>9103</v>
      </c>
      <c r="F3406" t="s">
        <v>128</v>
      </c>
      <c r="G3406" t="s">
        <v>290</v>
      </c>
      <c r="H3406" t="s">
        <v>367</v>
      </c>
      <c r="I3406" t="s">
        <v>471</v>
      </c>
      <c r="J3406" t="s">
        <v>429</v>
      </c>
      <c r="K3406" t="s">
        <v>2</v>
      </c>
      <c r="L3406" t="s">
        <v>2</v>
      </c>
      <c r="M3406" t="s">
        <v>2</v>
      </c>
      <c r="N3406" t="s">
        <v>5197</v>
      </c>
      <c r="O3406">
        <v>14.1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124</v>
      </c>
      <c r="V3406" t="s">
        <v>1959</v>
      </c>
    </row>
    <row r="3407" spans="1:22" x14ac:dyDescent="0.25">
      <c r="A3407">
        <v>1626564</v>
      </c>
      <c r="B3407" s="1">
        <v>45490</v>
      </c>
      <c r="C3407" s="1" t="s">
        <v>287</v>
      </c>
      <c r="D3407" s="2">
        <v>0.46180555555555558</v>
      </c>
      <c r="E3407">
        <v>8110</v>
      </c>
      <c r="F3407" t="s">
        <v>113</v>
      </c>
      <c r="G3407" t="s">
        <v>292</v>
      </c>
      <c r="H3407" t="s">
        <v>317</v>
      </c>
      <c r="I3407" t="s">
        <v>356</v>
      </c>
      <c r="J3407" t="s">
        <v>319</v>
      </c>
      <c r="K3407" t="s">
        <v>2381</v>
      </c>
      <c r="L3407" t="s">
        <v>2</v>
      </c>
      <c r="M3407">
        <v>7198</v>
      </c>
      <c r="N3407" t="s">
        <v>2</v>
      </c>
      <c r="O3407" t="s">
        <v>2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376</v>
      </c>
      <c r="V3407" t="s">
        <v>2436</v>
      </c>
    </row>
    <row r="3408" spans="1:22" x14ac:dyDescent="0.25">
      <c r="A3408">
        <v>1627043</v>
      </c>
      <c r="B3408" s="1">
        <v>45490</v>
      </c>
      <c r="C3408" s="1" t="s">
        <v>287</v>
      </c>
      <c r="D3408" s="2">
        <v>0.46180555555555558</v>
      </c>
      <c r="E3408">
        <v>6305</v>
      </c>
      <c r="F3408" t="s">
        <v>253</v>
      </c>
      <c r="G3408" t="s">
        <v>296</v>
      </c>
      <c r="H3408" t="s">
        <v>333</v>
      </c>
      <c r="I3408" t="s">
        <v>318</v>
      </c>
      <c r="J3408" t="s">
        <v>319</v>
      </c>
      <c r="K3408" t="s">
        <v>4524</v>
      </c>
      <c r="L3408" t="s">
        <v>2</v>
      </c>
      <c r="M3408">
        <v>121</v>
      </c>
      <c r="N3408" t="s">
        <v>2</v>
      </c>
      <c r="O3408" t="s">
        <v>2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1112</v>
      </c>
      <c r="V3408" t="s">
        <v>3992</v>
      </c>
    </row>
    <row r="3409" spans="1:22" x14ac:dyDescent="0.25">
      <c r="A3409">
        <v>1626549</v>
      </c>
      <c r="B3409" s="1">
        <v>45490</v>
      </c>
      <c r="C3409" s="1" t="s">
        <v>287</v>
      </c>
      <c r="D3409" s="2">
        <v>0.46527777777777779</v>
      </c>
      <c r="E3409">
        <v>2203</v>
      </c>
      <c r="F3409" t="s">
        <v>263</v>
      </c>
      <c r="G3409" t="s">
        <v>8</v>
      </c>
      <c r="H3409" t="s">
        <v>367</v>
      </c>
      <c r="I3409" t="s">
        <v>428</v>
      </c>
      <c r="J3409" t="s">
        <v>429</v>
      </c>
      <c r="K3409" t="s">
        <v>2</v>
      </c>
      <c r="L3409" t="s">
        <v>2</v>
      </c>
      <c r="M3409" t="s">
        <v>2</v>
      </c>
      <c r="N3409" t="s">
        <v>4344</v>
      </c>
      <c r="O3409">
        <v>63</v>
      </c>
      <c r="P3409">
        <v>0</v>
      </c>
      <c r="Q3409">
        <v>0</v>
      </c>
      <c r="R3409">
        <v>0</v>
      </c>
      <c r="S3409">
        <v>1</v>
      </c>
      <c r="T3409">
        <v>4</v>
      </c>
      <c r="U3409">
        <v>1251</v>
      </c>
      <c r="V3409" t="s">
        <v>2183</v>
      </c>
    </row>
    <row r="3410" spans="1:22" x14ac:dyDescent="0.25">
      <c r="A3410">
        <v>1626106</v>
      </c>
      <c r="B3410" s="1">
        <v>45490</v>
      </c>
      <c r="C3410" s="1" t="s">
        <v>287</v>
      </c>
      <c r="D3410" s="2">
        <v>0.46875</v>
      </c>
      <c r="E3410">
        <v>13301</v>
      </c>
      <c r="F3410" t="s">
        <v>7</v>
      </c>
      <c r="G3410" t="s">
        <v>289</v>
      </c>
      <c r="H3410" t="s">
        <v>317</v>
      </c>
      <c r="I3410" t="s">
        <v>318</v>
      </c>
      <c r="J3410" t="s">
        <v>429</v>
      </c>
      <c r="K3410" t="s">
        <v>2</v>
      </c>
      <c r="L3410" t="s">
        <v>2</v>
      </c>
      <c r="M3410" t="s">
        <v>2</v>
      </c>
      <c r="N3410" t="s">
        <v>1773</v>
      </c>
      <c r="O3410">
        <v>4</v>
      </c>
      <c r="P3410">
        <v>0</v>
      </c>
      <c r="Q3410">
        <v>0</v>
      </c>
      <c r="R3410">
        <v>0</v>
      </c>
      <c r="S3410">
        <v>2</v>
      </c>
      <c r="T3410">
        <v>0</v>
      </c>
      <c r="U3410">
        <v>2557</v>
      </c>
      <c r="V3410" t="s">
        <v>1774</v>
      </c>
    </row>
    <row r="3411" spans="1:22" x14ac:dyDescent="0.25">
      <c r="A3411">
        <v>1624655</v>
      </c>
      <c r="B3411" s="1">
        <v>45490</v>
      </c>
      <c r="C3411" s="1" t="s">
        <v>287</v>
      </c>
      <c r="D3411" s="2">
        <v>0.46875</v>
      </c>
      <c r="E3411">
        <v>8112</v>
      </c>
      <c r="F3411" t="s">
        <v>95</v>
      </c>
      <c r="G3411" t="s">
        <v>292</v>
      </c>
      <c r="H3411" t="s">
        <v>323</v>
      </c>
      <c r="I3411" t="s">
        <v>349</v>
      </c>
      <c r="J3411" t="s">
        <v>319</v>
      </c>
      <c r="K3411" t="s">
        <v>3538</v>
      </c>
      <c r="L3411" t="s">
        <v>3539</v>
      </c>
      <c r="M3411" t="s">
        <v>2</v>
      </c>
      <c r="N3411" t="s">
        <v>2</v>
      </c>
      <c r="O3411" t="s">
        <v>2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1309</v>
      </c>
      <c r="V3411" t="s">
        <v>3540</v>
      </c>
    </row>
    <row r="3412" spans="1:22" x14ac:dyDescent="0.25">
      <c r="A3412">
        <v>1624672</v>
      </c>
      <c r="B3412" s="1">
        <v>45490</v>
      </c>
      <c r="C3412" s="1" t="s">
        <v>287</v>
      </c>
      <c r="D3412" s="2">
        <v>0.47222222222222221</v>
      </c>
      <c r="E3412">
        <v>13114</v>
      </c>
      <c r="F3412" t="s">
        <v>157</v>
      </c>
      <c r="G3412" t="s">
        <v>289</v>
      </c>
      <c r="H3412" t="s">
        <v>317</v>
      </c>
      <c r="I3412" t="s">
        <v>883</v>
      </c>
      <c r="J3412" t="s">
        <v>319</v>
      </c>
      <c r="K3412" t="s">
        <v>884</v>
      </c>
      <c r="L3412" t="s">
        <v>885</v>
      </c>
      <c r="M3412" t="s">
        <v>2</v>
      </c>
      <c r="N3412" t="s">
        <v>2</v>
      </c>
      <c r="O3412" t="s">
        <v>321</v>
      </c>
      <c r="P3412">
        <v>0</v>
      </c>
      <c r="Q3412">
        <v>0</v>
      </c>
      <c r="R3412">
        <v>0</v>
      </c>
      <c r="S3412">
        <v>0</v>
      </c>
      <c r="T3412">
        <v>2</v>
      </c>
      <c r="U3412">
        <v>294</v>
      </c>
      <c r="V3412" t="s">
        <v>865</v>
      </c>
    </row>
    <row r="3413" spans="1:22" x14ac:dyDescent="0.25">
      <c r="A3413">
        <v>1629317</v>
      </c>
      <c r="B3413" s="1">
        <v>45490</v>
      </c>
      <c r="C3413" s="1" t="s">
        <v>287</v>
      </c>
      <c r="D3413" s="2">
        <v>0.47222222222222221</v>
      </c>
      <c r="E3413">
        <v>13114</v>
      </c>
      <c r="F3413" t="s">
        <v>157</v>
      </c>
      <c r="G3413" t="s">
        <v>289</v>
      </c>
      <c r="H3413" t="s">
        <v>333</v>
      </c>
      <c r="I3413" t="s">
        <v>318</v>
      </c>
      <c r="J3413" t="s">
        <v>319</v>
      </c>
      <c r="K3413" t="s">
        <v>1176</v>
      </c>
      <c r="L3413" t="s">
        <v>1594</v>
      </c>
      <c r="M3413" t="s">
        <v>2</v>
      </c>
      <c r="N3413" t="s">
        <v>2</v>
      </c>
      <c r="O3413" t="s">
        <v>321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548</v>
      </c>
      <c r="V3413" t="s">
        <v>1025</v>
      </c>
    </row>
    <row r="3414" spans="1:22" x14ac:dyDescent="0.25">
      <c r="A3414">
        <v>1626308</v>
      </c>
      <c r="B3414" s="1">
        <v>45490</v>
      </c>
      <c r="C3414" s="1" t="s">
        <v>287</v>
      </c>
      <c r="D3414" s="2">
        <v>0.47916666666666669</v>
      </c>
      <c r="E3414">
        <v>13101</v>
      </c>
      <c r="F3414" t="s">
        <v>22</v>
      </c>
      <c r="G3414" t="s">
        <v>289</v>
      </c>
      <c r="H3414" t="s">
        <v>317</v>
      </c>
      <c r="I3414" t="s">
        <v>374</v>
      </c>
      <c r="J3414" t="s">
        <v>319</v>
      </c>
      <c r="K3414" t="s">
        <v>1187</v>
      </c>
      <c r="L3414" t="s">
        <v>2</v>
      </c>
      <c r="M3414">
        <v>714</v>
      </c>
      <c r="N3414" t="s">
        <v>2</v>
      </c>
      <c r="O3414" t="s">
        <v>321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8528</v>
      </c>
      <c r="V3414" t="s">
        <v>351</v>
      </c>
    </row>
    <row r="3415" spans="1:22" x14ac:dyDescent="0.25">
      <c r="A3415">
        <v>1627471</v>
      </c>
      <c r="B3415" s="1">
        <v>45490</v>
      </c>
      <c r="C3415" s="1" t="s">
        <v>287</v>
      </c>
      <c r="D3415" s="2">
        <v>0.47916666666666669</v>
      </c>
      <c r="E3415">
        <v>13401</v>
      </c>
      <c r="F3415" t="s">
        <v>76</v>
      </c>
      <c r="G3415" t="s">
        <v>289</v>
      </c>
      <c r="H3415" t="s">
        <v>317</v>
      </c>
      <c r="I3415" t="s">
        <v>339</v>
      </c>
      <c r="J3415" t="s">
        <v>319</v>
      </c>
      <c r="K3415" t="s">
        <v>1093</v>
      </c>
      <c r="L3415" t="s">
        <v>1639</v>
      </c>
      <c r="M3415" t="s">
        <v>2</v>
      </c>
      <c r="N3415" t="s">
        <v>2</v>
      </c>
      <c r="O3415" t="s">
        <v>321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890</v>
      </c>
      <c r="V3415" t="s">
        <v>1351</v>
      </c>
    </row>
    <row r="3416" spans="1:22" x14ac:dyDescent="0.25">
      <c r="A3416">
        <v>1624686</v>
      </c>
      <c r="B3416" s="1">
        <v>45490</v>
      </c>
      <c r="C3416" s="1" t="s">
        <v>287</v>
      </c>
      <c r="D3416" s="2">
        <v>0.47916666666666669</v>
      </c>
      <c r="E3416">
        <v>10101</v>
      </c>
      <c r="F3416" t="s">
        <v>33</v>
      </c>
      <c r="G3416" t="s">
        <v>116</v>
      </c>
      <c r="H3416" t="s">
        <v>333</v>
      </c>
      <c r="I3416" t="s">
        <v>318</v>
      </c>
      <c r="J3416" t="s">
        <v>319</v>
      </c>
      <c r="K3416" t="s">
        <v>3556</v>
      </c>
      <c r="L3416" t="s">
        <v>2</v>
      </c>
      <c r="M3416">
        <v>1031</v>
      </c>
      <c r="N3416" t="s">
        <v>2</v>
      </c>
      <c r="O3416" t="s">
        <v>2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497</v>
      </c>
      <c r="V3416" t="s">
        <v>2154</v>
      </c>
    </row>
    <row r="3417" spans="1:22" x14ac:dyDescent="0.25">
      <c r="A3417">
        <v>1625499</v>
      </c>
      <c r="B3417" s="1">
        <v>45490</v>
      </c>
      <c r="C3417" s="1" t="s">
        <v>287</v>
      </c>
      <c r="D3417" s="2">
        <v>0.47916666666666669</v>
      </c>
      <c r="E3417">
        <v>4101</v>
      </c>
      <c r="F3417" t="s">
        <v>32</v>
      </c>
      <c r="G3417" t="s">
        <v>37</v>
      </c>
      <c r="H3417" t="s">
        <v>317</v>
      </c>
      <c r="I3417" t="s">
        <v>371</v>
      </c>
      <c r="J3417" t="s">
        <v>319</v>
      </c>
      <c r="K3417" t="s">
        <v>3969</v>
      </c>
      <c r="L3417" t="s">
        <v>2960</v>
      </c>
      <c r="M3417" t="s">
        <v>2</v>
      </c>
      <c r="N3417" t="s">
        <v>2</v>
      </c>
      <c r="O3417" t="s">
        <v>2</v>
      </c>
      <c r="P3417">
        <v>0</v>
      </c>
      <c r="Q3417">
        <v>0</v>
      </c>
      <c r="R3417">
        <v>0</v>
      </c>
      <c r="S3417">
        <v>1</v>
      </c>
      <c r="T3417">
        <v>2</v>
      </c>
      <c r="U3417">
        <v>530</v>
      </c>
      <c r="V3417" t="s">
        <v>2060</v>
      </c>
    </row>
    <row r="3418" spans="1:22" x14ac:dyDescent="0.25">
      <c r="A3418">
        <v>1627504</v>
      </c>
      <c r="B3418" s="1">
        <v>45490</v>
      </c>
      <c r="C3418" s="1" t="s">
        <v>287</v>
      </c>
      <c r="D3418" s="2">
        <v>0.48958333333333331</v>
      </c>
      <c r="E3418">
        <v>13127</v>
      </c>
      <c r="F3418" t="s">
        <v>106</v>
      </c>
      <c r="G3418" t="s">
        <v>289</v>
      </c>
      <c r="H3418" t="s">
        <v>317</v>
      </c>
      <c r="I3418" t="s">
        <v>337</v>
      </c>
      <c r="J3418" t="s">
        <v>319</v>
      </c>
      <c r="K3418" t="s">
        <v>1392</v>
      </c>
      <c r="L3418" t="s">
        <v>716</v>
      </c>
      <c r="M3418" t="s">
        <v>2</v>
      </c>
      <c r="N3418" t="s">
        <v>2</v>
      </c>
      <c r="O3418" t="s">
        <v>321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39</v>
      </c>
      <c r="V3418" t="s">
        <v>488</v>
      </c>
    </row>
    <row r="3419" spans="1:22" x14ac:dyDescent="0.25">
      <c r="A3419">
        <v>1627505</v>
      </c>
      <c r="B3419" s="1">
        <v>45490</v>
      </c>
      <c r="C3419" s="1" t="s">
        <v>287</v>
      </c>
      <c r="D3419" s="2">
        <v>0.48958333333333331</v>
      </c>
      <c r="E3419">
        <v>13127</v>
      </c>
      <c r="F3419" t="s">
        <v>106</v>
      </c>
      <c r="G3419" t="s">
        <v>289</v>
      </c>
      <c r="H3419" t="s">
        <v>317</v>
      </c>
      <c r="I3419" t="s">
        <v>337</v>
      </c>
      <c r="J3419" t="s">
        <v>319</v>
      </c>
      <c r="K3419" t="s">
        <v>1392</v>
      </c>
      <c r="L3419" t="s">
        <v>716</v>
      </c>
      <c r="M3419" t="s">
        <v>2</v>
      </c>
      <c r="N3419" t="s">
        <v>2</v>
      </c>
      <c r="O3419" t="s">
        <v>321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39</v>
      </c>
      <c r="V3419" t="s">
        <v>488</v>
      </c>
    </row>
    <row r="3420" spans="1:22" x14ac:dyDescent="0.25">
      <c r="A3420">
        <v>1624850</v>
      </c>
      <c r="B3420" s="1">
        <v>45490</v>
      </c>
      <c r="C3420" s="1" t="s">
        <v>287</v>
      </c>
      <c r="D3420" s="2">
        <v>0.49652777777777779</v>
      </c>
      <c r="E3420">
        <v>4102</v>
      </c>
      <c r="F3420" t="s">
        <v>37</v>
      </c>
      <c r="G3420" t="s">
        <v>37</v>
      </c>
      <c r="H3420" t="s">
        <v>333</v>
      </c>
      <c r="I3420" t="s">
        <v>339</v>
      </c>
      <c r="J3420" t="s">
        <v>319</v>
      </c>
      <c r="K3420" t="s">
        <v>2075</v>
      </c>
      <c r="L3420" t="s">
        <v>3651</v>
      </c>
      <c r="M3420" t="s">
        <v>2</v>
      </c>
      <c r="N3420" t="s">
        <v>2</v>
      </c>
      <c r="O3420" t="s">
        <v>2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971</v>
      </c>
      <c r="V3420" t="s">
        <v>2076</v>
      </c>
    </row>
    <row r="3421" spans="1:22" x14ac:dyDescent="0.25">
      <c r="A3421">
        <v>1624558</v>
      </c>
      <c r="B3421" s="1">
        <v>45490</v>
      </c>
      <c r="C3421" s="1" t="s">
        <v>287</v>
      </c>
      <c r="D3421" s="2">
        <v>0.5</v>
      </c>
      <c r="E3421">
        <v>5301</v>
      </c>
      <c r="F3421" t="s">
        <v>12</v>
      </c>
      <c r="G3421" t="s">
        <v>293</v>
      </c>
      <c r="H3421" t="s">
        <v>333</v>
      </c>
      <c r="I3421" t="s">
        <v>396</v>
      </c>
      <c r="J3421" t="s">
        <v>319</v>
      </c>
      <c r="K3421" t="s">
        <v>1963</v>
      </c>
      <c r="L3421" t="s">
        <v>2</v>
      </c>
      <c r="M3421">
        <v>274</v>
      </c>
      <c r="N3421" t="s">
        <v>2</v>
      </c>
      <c r="O3421" t="s">
        <v>2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2296</v>
      </c>
      <c r="V3421" t="s">
        <v>1964</v>
      </c>
    </row>
    <row r="3422" spans="1:22" x14ac:dyDescent="0.25">
      <c r="A3422">
        <v>1625853</v>
      </c>
      <c r="B3422" s="1">
        <v>45490</v>
      </c>
      <c r="C3422" s="1" t="s">
        <v>287</v>
      </c>
      <c r="D3422" s="2">
        <v>0.50208333333333333</v>
      </c>
      <c r="E3422">
        <v>9112</v>
      </c>
      <c r="F3422" t="s">
        <v>23</v>
      </c>
      <c r="G3422" t="s">
        <v>290</v>
      </c>
      <c r="H3422" t="s">
        <v>323</v>
      </c>
      <c r="I3422" t="s">
        <v>1204</v>
      </c>
      <c r="J3422" t="s">
        <v>319</v>
      </c>
      <c r="K3422" t="s">
        <v>4129</v>
      </c>
      <c r="L3422" t="s">
        <v>4130</v>
      </c>
      <c r="M3422" t="s">
        <v>2</v>
      </c>
      <c r="N3422" t="s">
        <v>2</v>
      </c>
      <c r="O3422" t="s">
        <v>2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1907</v>
      </c>
      <c r="V3422" t="s">
        <v>2179</v>
      </c>
    </row>
    <row r="3423" spans="1:22" x14ac:dyDescent="0.25">
      <c r="A3423">
        <v>1627586</v>
      </c>
      <c r="B3423" s="1">
        <v>45490</v>
      </c>
      <c r="C3423" s="1" t="s">
        <v>287</v>
      </c>
      <c r="D3423" s="2">
        <v>0.50694444444444442</v>
      </c>
      <c r="E3423">
        <v>5601</v>
      </c>
      <c r="F3423" t="s">
        <v>115</v>
      </c>
      <c r="G3423" t="s">
        <v>293</v>
      </c>
      <c r="H3423" t="s">
        <v>317</v>
      </c>
      <c r="I3423" t="s">
        <v>318</v>
      </c>
      <c r="J3423" t="s">
        <v>319</v>
      </c>
      <c r="K3423" t="s">
        <v>4717</v>
      </c>
      <c r="L3423" t="s">
        <v>4181</v>
      </c>
      <c r="M3423" t="s">
        <v>2</v>
      </c>
      <c r="N3423" t="s">
        <v>2</v>
      </c>
      <c r="O3423" t="s">
        <v>2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1112</v>
      </c>
      <c r="V3423" t="s">
        <v>2475</v>
      </c>
    </row>
    <row r="3424" spans="1:22" x14ac:dyDescent="0.25">
      <c r="A3424">
        <v>1625774</v>
      </c>
      <c r="B3424" s="1">
        <v>45490</v>
      </c>
      <c r="C3424" s="1" t="s">
        <v>287</v>
      </c>
      <c r="D3424" s="2">
        <v>0.51388888888888884</v>
      </c>
      <c r="E3424">
        <v>13131</v>
      </c>
      <c r="F3424" t="s">
        <v>169</v>
      </c>
      <c r="G3424" t="s">
        <v>289</v>
      </c>
      <c r="H3424" t="s">
        <v>317</v>
      </c>
      <c r="I3424" t="s">
        <v>318</v>
      </c>
      <c r="J3424" t="s">
        <v>319</v>
      </c>
      <c r="K3424" t="s">
        <v>1073</v>
      </c>
      <c r="L3424" t="s">
        <v>2</v>
      </c>
      <c r="M3424">
        <v>2093</v>
      </c>
      <c r="N3424" t="s">
        <v>2</v>
      </c>
      <c r="O3424" t="s">
        <v>321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1099</v>
      </c>
      <c r="V3424" t="s">
        <v>659</v>
      </c>
    </row>
    <row r="3425" spans="1:22" x14ac:dyDescent="0.25">
      <c r="A3425">
        <v>1624872</v>
      </c>
      <c r="B3425" s="1">
        <v>45490</v>
      </c>
      <c r="C3425" s="1" t="s">
        <v>287</v>
      </c>
      <c r="D3425" s="2">
        <v>0.52083333333333337</v>
      </c>
      <c r="E3425">
        <v>13114</v>
      </c>
      <c r="F3425" t="s">
        <v>157</v>
      </c>
      <c r="G3425" t="s">
        <v>289</v>
      </c>
      <c r="H3425" t="s">
        <v>333</v>
      </c>
      <c r="I3425" t="s">
        <v>318</v>
      </c>
      <c r="J3425" t="s">
        <v>319</v>
      </c>
      <c r="K3425" t="s">
        <v>855</v>
      </c>
      <c r="L3425" t="s">
        <v>925</v>
      </c>
      <c r="M3425" t="s">
        <v>2</v>
      </c>
      <c r="N3425" t="s">
        <v>2</v>
      </c>
      <c r="O3425" t="s">
        <v>321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297</v>
      </c>
      <c r="V3425" t="s">
        <v>865</v>
      </c>
    </row>
    <row r="3426" spans="1:22" x14ac:dyDescent="0.25">
      <c r="A3426">
        <v>1627495</v>
      </c>
      <c r="B3426" s="1">
        <v>45490</v>
      </c>
      <c r="C3426" s="1" t="s">
        <v>287</v>
      </c>
      <c r="D3426" s="2">
        <v>0.52083333333333337</v>
      </c>
      <c r="E3426">
        <v>13127</v>
      </c>
      <c r="F3426" t="s">
        <v>106</v>
      </c>
      <c r="G3426" t="s">
        <v>289</v>
      </c>
      <c r="H3426" t="s">
        <v>317</v>
      </c>
      <c r="I3426" t="s">
        <v>318</v>
      </c>
      <c r="J3426" t="s">
        <v>319</v>
      </c>
      <c r="K3426" t="s">
        <v>657</v>
      </c>
      <c r="L3426" t="s">
        <v>1389</v>
      </c>
      <c r="M3426" t="s">
        <v>2</v>
      </c>
      <c r="N3426" t="s">
        <v>2</v>
      </c>
      <c r="O3426" t="s">
        <v>321</v>
      </c>
      <c r="P3426">
        <v>0</v>
      </c>
      <c r="Q3426">
        <v>0</v>
      </c>
      <c r="R3426">
        <v>0</v>
      </c>
      <c r="S3426">
        <v>0</v>
      </c>
      <c r="T3426">
        <v>2</v>
      </c>
      <c r="U3426">
        <v>1573</v>
      </c>
      <c r="V3426" t="s">
        <v>488</v>
      </c>
    </row>
    <row r="3427" spans="1:22" x14ac:dyDescent="0.25">
      <c r="A3427">
        <v>1627546</v>
      </c>
      <c r="B3427" s="1">
        <v>45490</v>
      </c>
      <c r="C3427" s="1" t="s">
        <v>287</v>
      </c>
      <c r="D3427" s="2">
        <v>0.52083333333333337</v>
      </c>
      <c r="E3427">
        <v>13108</v>
      </c>
      <c r="F3427" t="s">
        <v>114</v>
      </c>
      <c r="G3427" t="s">
        <v>289</v>
      </c>
      <c r="H3427" t="s">
        <v>333</v>
      </c>
      <c r="I3427" t="s">
        <v>377</v>
      </c>
      <c r="J3427" t="s">
        <v>319</v>
      </c>
      <c r="K3427" t="s">
        <v>1400</v>
      </c>
      <c r="L3427" t="s">
        <v>1401</v>
      </c>
      <c r="M3427" t="s">
        <v>2</v>
      </c>
      <c r="N3427" t="s">
        <v>2</v>
      </c>
      <c r="O3427" t="s">
        <v>321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626</v>
      </c>
      <c r="V3427" t="s">
        <v>521</v>
      </c>
    </row>
    <row r="3428" spans="1:22" x14ac:dyDescent="0.25">
      <c r="A3428">
        <v>1624950</v>
      </c>
      <c r="B3428" s="1">
        <v>45490</v>
      </c>
      <c r="C3428" s="1" t="s">
        <v>287</v>
      </c>
      <c r="D3428" s="2">
        <v>0.53472222222222221</v>
      </c>
      <c r="E3428">
        <v>5101</v>
      </c>
      <c r="F3428" t="s">
        <v>13</v>
      </c>
      <c r="G3428" t="s">
        <v>293</v>
      </c>
      <c r="H3428" t="s">
        <v>323</v>
      </c>
      <c r="I3428" t="s">
        <v>318</v>
      </c>
      <c r="J3428" t="s">
        <v>319</v>
      </c>
      <c r="K3428" t="s">
        <v>2013</v>
      </c>
      <c r="L3428" t="s">
        <v>3486</v>
      </c>
      <c r="M3428" t="s">
        <v>2</v>
      </c>
      <c r="N3428" t="s">
        <v>2</v>
      </c>
      <c r="O3428" t="s">
        <v>2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834</v>
      </c>
      <c r="V3428" t="s">
        <v>3470</v>
      </c>
    </row>
    <row r="3429" spans="1:22" x14ac:dyDescent="0.25">
      <c r="A3429">
        <v>1624805</v>
      </c>
      <c r="B3429" s="1">
        <v>45490</v>
      </c>
      <c r="C3429" s="1" t="s">
        <v>287</v>
      </c>
      <c r="D3429" s="2">
        <v>0.53819444444444442</v>
      </c>
      <c r="E3429">
        <v>7403</v>
      </c>
      <c r="F3429" t="s">
        <v>181</v>
      </c>
      <c r="G3429" t="s">
        <v>30</v>
      </c>
      <c r="H3429" t="s">
        <v>333</v>
      </c>
      <c r="I3429" t="s">
        <v>1732</v>
      </c>
      <c r="J3429" t="s">
        <v>429</v>
      </c>
      <c r="K3429" t="s">
        <v>2</v>
      </c>
      <c r="L3429" t="s">
        <v>2</v>
      </c>
      <c r="M3429" t="s">
        <v>2</v>
      </c>
      <c r="N3429" t="s">
        <v>1685</v>
      </c>
      <c r="O3429">
        <v>308</v>
      </c>
      <c r="P3429">
        <v>0</v>
      </c>
      <c r="Q3429">
        <v>0</v>
      </c>
      <c r="R3429">
        <v>0</v>
      </c>
      <c r="S3429">
        <v>0</v>
      </c>
      <c r="T3429">
        <v>2</v>
      </c>
      <c r="U3429">
        <v>428</v>
      </c>
      <c r="V3429" t="s">
        <v>2938</v>
      </c>
    </row>
    <row r="3430" spans="1:22" x14ac:dyDescent="0.25">
      <c r="A3430">
        <v>1626044</v>
      </c>
      <c r="B3430" s="1">
        <v>45490</v>
      </c>
      <c r="C3430" s="1" t="s">
        <v>287</v>
      </c>
      <c r="D3430" s="2">
        <v>0.54166666666666663</v>
      </c>
      <c r="E3430">
        <v>13109</v>
      </c>
      <c r="F3430" t="s">
        <v>107</v>
      </c>
      <c r="G3430" t="s">
        <v>289</v>
      </c>
      <c r="H3430" t="s">
        <v>323</v>
      </c>
      <c r="I3430" t="s">
        <v>768</v>
      </c>
      <c r="J3430" t="s">
        <v>319</v>
      </c>
      <c r="K3430" t="s">
        <v>495</v>
      </c>
      <c r="L3430" t="s">
        <v>948</v>
      </c>
      <c r="M3430" t="s">
        <v>2</v>
      </c>
      <c r="N3430" t="s">
        <v>2</v>
      </c>
      <c r="O3430" t="s">
        <v>321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4</v>
      </c>
      <c r="V3430" t="s">
        <v>490</v>
      </c>
    </row>
    <row r="3431" spans="1:22" x14ac:dyDescent="0.25">
      <c r="A3431">
        <v>1624569</v>
      </c>
      <c r="B3431" s="1">
        <v>45490</v>
      </c>
      <c r="C3431" s="1" t="s">
        <v>287</v>
      </c>
      <c r="D3431" s="2">
        <v>0.54166666666666663</v>
      </c>
      <c r="E3431">
        <v>7406</v>
      </c>
      <c r="F3431" t="s">
        <v>69</v>
      </c>
      <c r="G3431" t="s">
        <v>30</v>
      </c>
      <c r="H3431" t="s">
        <v>367</v>
      </c>
      <c r="I3431" t="s">
        <v>377</v>
      </c>
      <c r="J3431" t="s">
        <v>429</v>
      </c>
      <c r="K3431" t="s">
        <v>2</v>
      </c>
      <c r="L3431" t="s">
        <v>2</v>
      </c>
      <c r="M3431" t="s">
        <v>2</v>
      </c>
      <c r="N3431" t="s">
        <v>2479</v>
      </c>
      <c r="O3431">
        <v>1.9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146</v>
      </c>
      <c r="V3431" t="s">
        <v>2201</v>
      </c>
    </row>
    <row r="3432" spans="1:22" x14ac:dyDescent="0.25">
      <c r="A3432">
        <v>1624631</v>
      </c>
      <c r="B3432" s="1">
        <v>45490</v>
      </c>
      <c r="C3432" s="1" t="s">
        <v>287</v>
      </c>
      <c r="D3432" s="2">
        <v>0.54166666666666663</v>
      </c>
      <c r="E3432">
        <v>10101</v>
      </c>
      <c r="F3432" t="s">
        <v>33</v>
      </c>
      <c r="G3432" t="s">
        <v>116</v>
      </c>
      <c r="H3432" t="s">
        <v>333</v>
      </c>
      <c r="I3432" t="s">
        <v>374</v>
      </c>
      <c r="J3432" t="s">
        <v>319</v>
      </c>
      <c r="K3432" t="s">
        <v>3533</v>
      </c>
      <c r="L3432" t="s">
        <v>2</v>
      </c>
      <c r="M3432">
        <v>1</v>
      </c>
      <c r="N3432" t="s">
        <v>2</v>
      </c>
      <c r="O3432" t="s">
        <v>2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495</v>
      </c>
      <c r="V3432" t="s">
        <v>2154</v>
      </c>
    </row>
    <row r="3433" spans="1:22" x14ac:dyDescent="0.25">
      <c r="A3433">
        <v>1625004</v>
      </c>
      <c r="B3433" s="1">
        <v>45490</v>
      </c>
      <c r="C3433" s="1" t="s">
        <v>287</v>
      </c>
      <c r="D3433" s="2">
        <v>0.54583333333333328</v>
      </c>
      <c r="E3433">
        <v>13109</v>
      </c>
      <c r="F3433" t="s">
        <v>107</v>
      </c>
      <c r="G3433" t="s">
        <v>289</v>
      </c>
      <c r="H3433" t="s">
        <v>323</v>
      </c>
      <c r="I3433" t="s">
        <v>349</v>
      </c>
      <c r="J3433" t="s">
        <v>319</v>
      </c>
      <c r="K3433" t="s">
        <v>495</v>
      </c>
      <c r="L3433" t="s">
        <v>948</v>
      </c>
      <c r="M3433" t="s">
        <v>2</v>
      </c>
      <c r="N3433" t="s">
        <v>2</v>
      </c>
      <c r="O3433" t="s">
        <v>321</v>
      </c>
      <c r="P3433">
        <v>0</v>
      </c>
      <c r="Q3433">
        <v>0</v>
      </c>
      <c r="R3433">
        <v>0</v>
      </c>
      <c r="S3433">
        <v>0</v>
      </c>
      <c r="T3433">
        <v>2</v>
      </c>
      <c r="U3433">
        <v>4</v>
      </c>
      <c r="V3433" t="s">
        <v>490</v>
      </c>
    </row>
    <row r="3434" spans="1:22" x14ac:dyDescent="0.25">
      <c r="A3434">
        <v>1624801</v>
      </c>
      <c r="B3434" s="1">
        <v>45490</v>
      </c>
      <c r="C3434" s="1" t="s">
        <v>287</v>
      </c>
      <c r="D3434" s="2">
        <v>0.54861111111111116</v>
      </c>
      <c r="E3434">
        <v>2101</v>
      </c>
      <c r="F3434" t="s">
        <v>8</v>
      </c>
      <c r="G3434" t="s">
        <v>8</v>
      </c>
      <c r="H3434" t="s">
        <v>317</v>
      </c>
      <c r="I3434" t="s">
        <v>337</v>
      </c>
      <c r="J3434" t="s">
        <v>319</v>
      </c>
      <c r="K3434" t="s">
        <v>1960</v>
      </c>
      <c r="L3434" t="s">
        <v>2698</v>
      </c>
      <c r="M3434" t="s">
        <v>2</v>
      </c>
      <c r="N3434" t="s">
        <v>2</v>
      </c>
      <c r="O3434" t="s">
        <v>2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332</v>
      </c>
      <c r="V3434" t="s">
        <v>3354</v>
      </c>
    </row>
    <row r="3435" spans="1:22" x14ac:dyDescent="0.25">
      <c r="A3435">
        <v>1627769</v>
      </c>
      <c r="B3435" s="1">
        <v>45490</v>
      </c>
      <c r="C3435" s="1" t="s">
        <v>287</v>
      </c>
      <c r="D3435" s="2">
        <v>0.56944444444444442</v>
      </c>
      <c r="E3435">
        <v>13128</v>
      </c>
      <c r="F3435" t="s">
        <v>172</v>
      </c>
      <c r="G3435" t="s">
        <v>289</v>
      </c>
      <c r="H3435" t="s">
        <v>317</v>
      </c>
      <c r="I3435" t="s">
        <v>318</v>
      </c>
      <c r="J3435" t="s">
        <v>319</v>
      </c>
      <c r="K3435" t="s">
        <v>1442</v>
      </c>
      <c r="L3435" t="s">
        <v>1378</v>
      </c>
      <c r="M3435" t="s">
        <v>2</v>
      </c>
      <c r="N3435" t="s">
        <v>2</v>
      </c>
      <c r="O3435" t="s">
        <v>321</v>
      </c>
      <c r="P3435">
        <v>0</v>
      </c>
      <c r="Q3435">
        <v>0</v>
      </c>
      <c r="R3435">
        <v>0</v>
      </c>
      <c r="S3435">
        <v>0</v>
      </c>
      <c r="T3435">
        <v>3</v>
      </c>
      <c r="U3435">
        <v>3149</v>
      </c>
    </row>
    <row r="3436" spans="1:22" x14ac:dyDescent="0.25">
      <c r="A3436">
        <v>1625401</v>
      </c>
      <c r="B3436" s="1">
        <v>45490</v>
      </c>
      <c r="C3436" s="1" t="s">
        <v>287</v>
      </c>
      <c r="D3436" s="2">
        <v>0.57291666666666663</v>
      </c>
      <c r="E3436">
        <v>8112</v>
      </c>
      <c r="F3436" t="s">
        <v>95</v>
      </c>
      <c r="G3436" t="s">
        <v>292</v>
      </c>
      <c r="H3436" t="s">
        <v>333</v>
      </c>
      <c r="I3436" t="s">
        <v>442</v>
      </c>
      <c r="J3436" t="s">
        <v>319</v>
      </c>
      <c r="K3436" t="s">
        <v>3095</v>
      </c>
      <c r="L3436" t="s">
        <v>2381</v>
      </c>
      <c r="M3436" t="s">
        <v>2</v>
      </c>
      <c r="N3436" t="s">
        <v>2</v>
      </c>
      <c r="O3436" t="s">
        <v>2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1338</v>
      </c>
      <c r="V3436" t="s">
        <v>2339</v>
      </c>
    </row>
    <row r="3437" spans="1:22" x14ac:dyDescent="0.25">
      <c r="A3437">
        <v>1625244</v>
      </c>
      <c r="B3437" s="1">
        <v>45490</v>
      </c>
      <c r="C3437" s="1" t="s">
        <v>287</v>
      </c>
      <c r="D3437" s="2">
        <v>0.58333333333333337</v>
      </c>
      <c r="E3437">
        <v>8301</v>
      </c>
      <c r="F3437" t="s">
        <v>70</v>
      </c>
      <c r="G3437" t="s">
        <v>292</v>
      </c>
      <c r="H3437" t="s">
        <v>317</v>
      </c>
      <c r="I3437" t="s">
        <v>318</v>
      </c>
      <c r="J3437" t="s">
        <v>319</v>
      </c>
      <c r="K3437" t="s">
        <v>3146</v>
      </c>
      <c r="L3437" t="s">
        <v>3832</v>
      </c>
      <c r="M3437" t="s">
        <v>2</v>
      </c>
      <c r="N3437" t="s">
        <v>2</v>
      </c>
      <c r="O3437" t="s">
        <v>2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294</v>
      </c>
      <c r="V3437" t="s">
        <v>2207</v>
      </c>
    </row>
    <row r="3438" spans="1:22" x14ac:dyDescent="0.25">
      <c r="A3438">
        <v>1626505</v>
      </c>
      <c r="B3438" s="1">
        <v>45490</v>
      </c>
      <c r="C3438" s="1" t="s">
        <v>287</v>
      </c>
      <c r="D3438" s="2">
        <v>0.58333333333333337</v>
      </c>
      <c r="E3438">
        <v>10202</v>
      </c>
      <c r="F3438" t="s">
        <v>36</v>
      </c>
      <c r="G3438" t="s">
        <v>116</v>
      </c>
      <c r="H3438" t="s">
        <v>317</v>
      </c>
      <c r="I3438" t="s">
        <v>318</v>
      </c>
      <c r="J3438" t="s">
        <v>319</v>
      </c>
      <c r="K3438" t="s">
        <v>2006</v>
      </c>
      <c r="L3438" t="s">
        <v>3340</v>
      </c>
      <c r="M3438" t="s">
        <v>2</v>
      </c>
      <c r="N3438" t="s">
        <v>2</v>
      </c>
      <c r="O3438" t="s">
        <v>2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1942</v>
      </c>
      <c r="V3438" t="s">
        <v>2292</v>
      </c>
    </row>
    <row r="3439" spans="1:22" x14ac:dyDescent="0.25">
      <c r="A3439">
        <v>1625236</v>
      </c>
      <c r="B3439" s="1">
        <v>45490</v>
      </c>
      <c r="C3439" s="1" t="s">
        <v>287</v>
      </c>
      <c r="D3439" s="2">
        <v>0.58680555555555558</v>
      </c>
      <c r="E3439">
        <v>8301</v>
      </c>
      <c r="F3439" t="s">
        <v>70</v>
      </c>
      <c r="G3439" t="s">
        <v>292</v>
      </c>
      <c r="H3439" t="s">
        <v>333</v>
      </c>
      <c r="I3439" t="s">
        <v>371</v>
      </c>
      <c r="J3439" t="s">
        <v>319</v>
      </c>
      <c r="K3439" t="s">
        <v>3331</v>
      </c>
      <c r="L3439" t="s">
        <v>2041</v>
      </c>
      <c r="M3439" t="s">
        <v>2</v>
      </c>
      <c r="N3439" t="s">
        <v>2</v>
      </c>
      <c r="O3439" t="s">
        <v>2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1400</v>
      </c>
      <c r="V3439" t="s">
        <v>2207</v>
      </c>
    </row>
    <row r="3440" spans="1:22" x14ac:dyDescent="0.25">
      <c r="A3440">
        <v>1624630</v>
      </c>
      <c r="B3440" s="1">
        <v>45490</v>
      </c>
      <c r="C3440" s="1" t="s">
        <v>287</v>
      </c>
      <c r="D3440" s="2">
        <v>0.59027777777777779</v>
      </c>
      <c r="E3440">
        <v>9208</v>
      </c>
      <c r="F3440" t="s">
        <v>92</v>
      </c>
      <c r="G3440" t="s">
        <v>290</v>
      </c>
      <c r="H3440" t="s">
        <v>367</v>
      </c>
      <c r="I3440" t="s">
        <v>377</v>
      </c>
      <c r="J3440" t="s">
        <v>429</v>
      </c>
      <c r="K3440" t="s">
        <v>2</v>
      </c>
      <c r="L3440" t="s">
        <v>2</v>
      </c>
      <c r="M3440" t="s">
        <v>2</v>
      </c>
      <c r="N3440" t="s">
        <v>2155</v>
      </c>
      <c r="O3440">
        <v>73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136</v>
      </c>
      <c r="V3440" t="s">
        <v>2156</v>
      </c>
    </row>
    <row r="3441" spans="1:22" x14ac:dyDescent="0.25">
      <c r="A3441">
        <v>1626071</v>
      </c>
      <c r="B3441" s="1">
        <v>45490</v>
      </c>
      <c r="C3441" s="1" t="s">
        <v>287</v>
      </c>
      <c r="D3441" s="2">
        <v>0.59583333333333333</v>
      </c>
      <c r="E3441">
        <v>10301</v>
      </c>
      <c r="F3441" t="s">
        <v>46</v>
      </c>
      <c r="G3441" t="s">
        <v>116</v>
      </c>
      <c r="H3441" t="s">
        <v>317</v>
      </c>
      <c r="I3441" t="s">
        <v>337</v>
      </c>
      <c r="J3441" t="s">
        <v>319</v>
      </c>
      <c r="K3441" t="s">
        <v>2091</v>
      </c>
      <c r="L3441" t="s">
        <v>1968</v>
      </c>
      <c r="M3441" t="s">
        <v>2</v>
      </c>
      <c r="N3441" t="s">
        <v>2</v>
      </c>
      <c r="O3441" t="s">
        <v>2</v>
      </c>
      <c r="P3441">
        <v>0</v>
      </c>
      <c r="Q3441">
        <v>0</v>
      </c>
      <c r="R3441">
        <v>0</v>
      </c>
      <c r="S3441">
        <v>1</v>
      </c>
      <c r="T3441">
        <v>2</v>
      </c>
      <c r="U3441">
        <v>1443</v>
      </c>
      <c r="V3441" t="s">
        <v>2650</v>
      </c>
    </row>
    <row r="3442" spans="1:22" x14ac:dyDescent="0.25">
      <c r="A3442">
        <v>1626952</v>
      </c>
      <c r="B3442" s="1">
        <v>45490</v>
      </c>
      <c r="C3442" s="1" t="s">
        <v>287</v>
      </c>
      <c r="D3442" s="2">
        <v>0.59722222222222221</v>
      </c>
      <c r="E3442">
        <v>13123</v>
      </c>
      <c r="F3442" t="s">
        <v>38</v>
      </c>
      <c r="G3442" t="s">
        <v>289</v>
      </c>
      <c r="H3442" t="s">
        <v>333</v>
      </c>
      <c r="I3442" t="s">
        <v>318</v>
      </c>
      <c r="J3442" t="s">
        <v>319</v>
      </c>
      <c r="K3442" t="s">
        <v>549</v>
      </c>
      <c r="L3442" t="s">
        <v>327</v>
      </c>
      <c r="M3442" t="s">
        <v>2</v>
      </c>
      <c r="N3442" t="s">
        <v>2</v>
      </c>
      <c r="O3442" t="s">
        <v>321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1248</v>
      </c>
      <c r="V3442" t="s">
        <v>545</v>
      </c>
    </row>
    <row r="3443" spans="1:22" x14ac:dyDescent="0.25">
      <c r="A3443">
        <v>1626289</v>
      </c>
      <c r="B3443" s="1">
        <v>45490</v>
      </c>
      <c r="C3443" s="1" t="s">
        <v>287</v>
      </c>
      <c r="D3443" s="2">
        <v>0.60069444444444442</v>
      </c>
      <c r="E3443">
        <v>7403</v>
      </c>
      <c r="F3443" t="s">
        <v>181</v>
      </c>
      <c r="G3443" t="s">
        <v>30</v>
      </c>
      <c r="H3443" t="s">
        <v>317</v>
      </c>
      <c r="I3443" t="s">
        <v>339</v>
      </c>
      <c r="J3443" t="s">
        <v>429</v>
      </c>
      <c r="K3443" t="s">
        <v>2</v>
      </c>
      <c r="L3443" t="s">
        <v>2</v>
      </c>
      <c r="M3443" t="s">
        <v>2</v>
      </c>
      <c r="N3443" t="s">
        <v>1685</v>
      </c>
      <c r="O3443">
        <v>307</v>
      </c>
      <c r="P3443">
        <v>0</v>
      </c>
      <c r="Q3443">
        <v>0</v>
      </c>
      <c r="R3443">
        <v>0</v>
      </c>
      <c r="S3443">
        <v>1</v>
      </c>
      <c r="T3443">
        <v>3</v>
      </c>
      <c r="U3443">
        <v>429</v>
      </c>
      <c r="V3443" t="s">
        <v>2939</v>
      </c>
    </row>
    <row r="3444" spans="1:22" x14ac:dyDescent="0.25">
      <c r="A3444">
        <v>1626488</v>
      </c>
      <c r="B3444" s="1">
        <v>45490</v>
      </c>
      <c r="C3444" s="1" t="s">
        <v>287</v>
      </c>
      <c r="D3444" s="2">
        <v>0.60763888888888884</v>
      </c>
      <c r="E3444">
        <v>13401</v>
      </c>
      <c r="F3444" t="s">
        <v>76</v>
      </c>
      <c r="G3444" t="s">
        <v>289</v>
      </c>
      <c r="H3444" t="s">
        <v>317</v>
      </c>
      <c r="I3444" t="s">
        <v>318</v>
      </c>
      <c r="J3444" t="s">
        <v>319</v>
      </c>
      <c r="K3444" t="s">
        <v>1018</v>
      </c>
      <c r="L3444" t="s">
        <v>2</v>
      </c>
      <c r="M3444">
        <v>1160</v>
      </c>
      <c r="N3444" t="s">
        <v>2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537</v>
      </c>
      <c r="V3444" t="s">
        <v>414</v>
      </c>
    </row>
    <row r="3445" spans="1:22" x14ac:dyDescent="0.25">
      <c r="A3445">
        <v>1626139</v>
      </c>
      <c r="B3445" s="1">
        <v>45490</v>
      </c>
      <c r="C3445" s="1" t="s">
        <v>287</v>
      </c>
      <c r="D3445" s="2">
        <v>0.61736111111111114</v>
      </c>
      <c r="E3445">
        <v>13101</v>
      </c>
      <c r="F3445" t="s">
        <v>22</v>
      </c>
      <c r="G3445" t="s">
        <v>289</v>
      </c>
      <c r="H3445" t="s">
        <v>317</v>
      </c>
      <c r="I3445" t="s">
        <v>339</v>
      </c>
      <c r="J3445" t="s">
        <v>319</v>
      </c>
      <c r="K3445" t="s">
        <v>455</v>
      </c>
      <c r="L3445" t="s">
        <v>350</v>
      </c>
      <c r="M3445" t="s">
        <v>2</v>
      </c>
      <c r="N3445" t="s">
        <v>2</v>
      </c>
      <c r="O3445" t="s">
        <v>321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10</v>
      </c>
      <c r="V3445" t="s">
        <v>1155</v>
      </c>
    </row>
    <row r="3446" spans="1:22" x14ac:dyDescent="0.25">
      <c r="A3446">
        <v>1625145</v>
      </c>
      <c r="B3446" s="1">
        <v>45490</v>
      </c>
      <c r="C3446" s="1" t="s">
        <v>287</v>
      </c>
      <c r="D3446" s="2">
        <v>0.625</v>
      </c>
      <c r="E3446">
        <v>13119</v>
      </c>
      <c r="F3446" t="s">
        <v>56</v>
      </c>
      <c r="G3446" t="s">
        <v>289</v>
      </c>
      <c r="H3446" t="s">
        <v>323</v>
      </c>
      <c r="I3446" t="s">
        <v>318</v>
      </c>
      <c r="J3446" t="s">
        <v>319</v>
      </c>
      <c r="K3446" t="s">
        <v>600</v>
      </c>
      <c r="L3446" t="s">
        <v>2</v>
      </c>
      <c r="M3446">
        <v>411</v>
      </c>
      <c r="N3446" t="s">
        <v>2</v>
      </c>
      <c r="O3446" t="s">
        <v>321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6238</v>
      </c>
      <c r="V3446" t="s">
        <v>342</v>
      </c>
    </row>
    <row r="3447" spans="1:22" x14ac:dyDescent="0.25">
      <c r="A3447">
        <v>1626486</v>
      </c>
      <c r="B3447" s="1">
        <v>45490</v>
      </c>
      <c r="C3447" s="1" t="s">
        <v>287</v>
      </c>
      <c r="D3447" s="2">
        <v>0.63541666666666663</v>
      </c>
      <c r="E3447">
        <v>13401</v>
      </c>
      <c r="F3447" t="s">
        <v>76</v>
      </c>
      <c r="G3447" t="s">
        <v>289</v>
      </c>
      <c r="H3447" t="s">
        <v>317</v>
      </c>
      <c r="I3447" t="s">
        <v>318</v>
      </c>
      <c r="J3447" t="s">
        <v>319</v>
      </c>
      <c r="K3447" t="s">
        <v>1215</v>
      </c>
      <c r="L3447" t="s">
        <v>2</v>
      </c>
      <c r="M3447">
        <v>15203</v>
      </c>
      <c r="N3447" t="s">
        <v>2</v>
      </c>
      <c r="O3447" t="s">
        <v>321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538</v>
      </c>
      <c r="V3447" t="s">
        <v>414</v>
      </c>
    </row>
    <row r="3448" spans="1:22" x14ac:dyDescent="0.25">
      <c r="A3448">
        <v>1625939</v>
      </c>
      <c r="B3448" s="1">
        <v>45490</v>
      </c>
      <c r="C3448" s="1" t="s">
        <v>287</v>
      </c>
      <c r="D3448" s="2">
        <v>0.63888888888888884</v>
      </c>
      <c r="E3448">
        <v>8101</v>
      </c>
      <c r="F3448" t="s">
        <v>51</v>
      </c>
      <c r="G3448" t="s">
        <v>292</v>
      </c>
      <c r="H3448" t="s">
        <v>317</v>
      </c>
      <c r="I3448" t="s">
        <v>337</v>
      </c>
      <c r="J3448" t="s">
        <v>319</v>
      </c>
      <c r="K3448" t="s">
        <v>1696</v>
      </c>
      <c r="L3448" t="s">
        <v>2969</v>
      </c>
      <c r="M3448" t="s">
        <v>2</v>
      </c>
      <c r="N3448" t="s">
        <v>2</v>
      </c>
      <c r="O3448" t="s">
        <v>2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2537</v>
      </c>
      <c r="V3448" t="s">
        <v>4110</v>
      </c>
    </row>
    <row r="3449" spans="1:22" x14ac:dyDescent="0.25">
      <c r="A3449">
        <v>1625961</v>
      </c>
      <c r="B3449" s="1">
        <v>45490</v>
      </c>
      <c r="C3449" s="1" t="s">
        <v>287</v>
      </c>
      <c r="D3449" s="2">
        <v>0.64166666666666672</v>
      </c>
      <c r="E3449">
        <v>13104</v>
      </c>
      <c r="F3449" t="s">
        <v>139</v>
      </c>
      <c r="G3449" t="s">
        <v>289</v>
      </c>
      <c r="H3449" t="s">
        <v>317</v>
      </c>
      <c r="I3449" t="s">
        <v>463</v>
      </c>
      <c r="J3449" t="s">
        <v>319</v>
      </c>
      <c r="K3449" t="s">
        <v>1101</v>
      </c>
      <c r="L3449" t="s">
        <v>1102</v>
      </c>
      <c r="M3449" t="s">
        <v>2</v>
      </c>
      <c r="N3449" t="s">
        <v>2</v>
      </c>
      <c r="O3449" t="s">
        <v>321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856</v>
      </c>
      <c r="V3449" t="s">
        <v>1103</v>
      </c>
    </row>
    <row r="3450" spans="1:22" x14ac:dyDescent="0.25">
      <c r="A3450">
        <v>1626074</v>
      </c>
      <c r="B3450" s="1">
        <v>45490</v>
      </c>
      <c r="C3450" s="1" t="s">
        <v>287</v>
      </c>
      <c r="D3450" s="2">
        <v>0.64166666666666672</v>
      </c>
      <c r="E3450">
        <v>10301</v>
      </c>
      <c r="F3450" t="s">
        <v>46</v>
      </c>
      <c r="G3450" t="s">
        <v>116</v>
      </c>
      <c r="H3450" t="s">
        <v>317</v>
      </c>
      <c r="I3450" t="s">
        <v>318</v>
      </c>
      <c r="J3450" t="s">
        <v>319</v>
      </c>
      <c r="K3450" t="s">
        <v>2912</v>
      </c>
      <c r="L3450" t="s">
        <v>3954</v>
      </c>
      <c r="M3450" t="s">
        <v>2</v>
      </c>
      <c r="N3450" t="s">
        <v>2</v>
      </c>
      <c r="O3450" t="s">
        <v>2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1445</v>
      </c>
      <c r="V3450" t="s">
        <v>2650</v>
      </c>
    </row>
    <row r="3451" spans="1:22" x14ac:dyDescent="0.25">
      <c r="A3451">
        <v>1627261</v>
      </c>
      <c r="B3451" s="1">
        <v>45490</v>
      </c>
      <c r="C3451" s="1" t="s">
        <v>287</v>
      </c>
      <c r="D3451" s="2">
        <v>0.64583333333333337</v>
      </c>
      <c r="E3451">
        <v>13110</v>
      </c>
      <c r="F3451" t="s">
        <v>14</v>
      </c>
      <c r="G3451" t="s">
        <v>289</v>
      </c>
      <c r="H3451" t="s">
        <v>317</v>
      </c>
      <c r="I3451" t="s">
        <v>318</v>
      </c>
      <c r="J3451" t="s">
        <v>319</v>
      </c>
      <c r="K3451" t="s">
        <v>1344</v>
      </c>
      <c r="L3451" t="s">
        <v>1345</v>
      </c>
      <c r="M3451" t="s">
        <v>2</v>
      </c>
      <c r="N3451" t="s">
        <v>2</v>
      </c>
      <c r="O3451" t="s">
        <v>321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11</v>
      </c>
      <c r="V3451" t="s">
        <v>1346</v>
      </c>
    </row>
    <row r="3452" spans="1:22" x14ac:dyDescent="0.25">
      <c r="A3452">
        <v>1625812</v>
      </c>
      <c r="B3452" s="1">
        <v>45490</v>
      </c>
      <c r="C3452" s="1" t="s">
        <v>287</v>
      </c>
      <c r="D3452" s="2">
        <v>0.64583333333333337</v>
      </c>
      <c r="E3452">
        <v>9112</v>
      </c>
      <c r="F3452" t="s">
        <v>23</v>
      </c>
      <c r="G3452" t="s">
        <v>290</v>
      </c>
      <c r="H3452" t="s">
        <v>317</v>
      </c>
      <c r="I3452" t="s">
        <v>339</v>
      </c>
      <c r="J3452" t="s">
        <v>319</v>
      </c>
      <c r="K3452" t="s">
        <v>72</v>
      </c>
      <c r="L3452" t="s">
        <v>4107</v>
      </c>
      <c r="M3452" t="s">
        <v>2</v>
      </c>
      <c r="N3452" t="s">
        <v>2</v>
      </c>
      <c r="O3452" t="s">
        <v>2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1140</v>
      </c>
      <c r="V3452" t="s">
        <v>2032</v>
      </c>
    </row>
    <row r="3453" spans="1:22" x14ac:dyDescent="0.25">
      <c r="A3453">
        <v>1626553</v>
      </c>
      <c r="B3453" s="1">
        <v>45490</v>
      </c>
      <c r="C3453" s="1" t="s">
        <v>287</v>
      </c>
      <c r="D3453" s="2">
        <v>0.65277777777777779</v>
      </c>
      <c r="E3453">
        <v>2203</v>
      </c>
      <c r="F3453" t="s">
        <v>263</v>
      </c>
      <c r="G3453" t="s">
        <v>8</v>
      </c>
      <c r="H3453" t="s">
        <v>367</v>
      </c>
      <c r="I3453" t="s">
        <v>377</v>
      </c>
      <c r="J3453" t="s">
        <v>429</v>
      </c>
      <c r="K3453" t="s">
        <v>2</v>
      </c>
      <c r="L3453" t="s">
        <v>2</v>
      </c>
      <c r="M3453" t="s">
        <v>2</v>
      </c>
      <c r="N3453" t="s">
        <v>4344</v>
      </c>
      <c r="O3453">
        <v>101</v>
      </c>
      <c r="P3453">
        <v>0</v>
      </c>
      <c r="Q3453">
        <v>0</v>
      </c>
      <c r="R3453">
        <v>0</v>
      </c>
      <c r="S3453">
        <v>2</v>
      </c>
      <c r="T3453">
        <v>0</v>
      </c>
      <c r="U3453">
        <v>1252</v>
      </c>
      <c r="V3453" t="s">
        <v>2183</v>
      </c>
    </row>
    <row r="3454" spans="1:22" x14ac:dyDescent="0.25">
      <c r="A3454">
        <v>1627775</v>
      </c>
      <c r="B3454" s="1">
        <v>45490</v>
      </c>
      <c r="C3454" s="1" t="s">
        <v>287</v>
      </c>
      <c r="D3454" s="2">
        <v>0.65277777777777779</v>
      </c>
      <c r="E3454">
        <v>2101</v>
      </c>
      <c r="F3454" t="s">
        <v>8</v>
      </c>
      <c r="G3454" t="s">
        <v>8</v>
      </c>
      <c r="H3454" t="s">
        <v>317</v>
      </c>
      <c r="I3454" t="s">
        <v>318</v>
      </c>
      <c r="J3454" t="s">
        <v>319</v>
      </c>
      <c r="K3454" t="s">
        <v>3399</v>
      </c>
      <c r="L3454" t="s">
        <v>4782</v>
      </c>
      <c r="M3454" t="s">
        <v>2</v>
      </c>
      <c r="N3454" t="s">
        <v>2</v>
      </c>
      <c r="O3454" t="s">
        <v>2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1554</v>
      </c>
      <c r="V3454" t="s">
        <v>4783</v>
      </c>
    </row>
    <row r="3455" spans="1:22" x14ac:dyDescent="0.25">
      <c r="A3455">
        <v>1626774</v>
      </c>
      <c r="B3455" s="1">
        <v>45490</v>
      </c>
      <c r="C3455" s="1" t="s">
        <v>287</v>
      </c>
      <c r="D3455" s="2">
        <v>0.65625</v>
      </c>
      <c r="E3455">
        <v>13111</v>
      </c>
      <c r="F3455" t="s">
        <v>215</v>
      </c>
      <c r="G3455" t="s">
        <v>289</v>
      </c>
      <c r="H3455" t="s">
        <v>317</v>
      </c>
      <c r="I3455" t="s">
        <v>318</v>
      </c>
      <c r="J3455" t="s">
        <v>319</v>
      </c>
      <c r="K3455" t="s">
        <v>1240</v>
      </c>
      <c r="L3455" t="s">
        <v>1251</v>
      </c>
      <c r="M3455" t="s">
        <v>2</v>
      </c>
      <c r="N3455" t="s">
        <v>2</v>
      </c>
      <c r="O3455" t="s">
        <v>321</v>
      </c>
      <c r="P3455">
        <v>0</v>
      </c>
      <c r="Q3455">
        <v>0</v>
      </c>
      <c r="R3455">
        <v>0</v>
      </c>
      <c r="S3455">
        <v>1</v>
      </c>
      <c r="T3455">
        <v>2</v>
      </c>
      <c r="U3455">
        <v>506</v>
      </c>
      <c r="V3455" t="s">
        <v>777</v>
      </c>
    </row>
    <row r="3456" spans="1:22" x14ac:dyDescent="0.25">
      <c r="A3456">
        <v>1626218</v>
      </c>
      <c r="B3456" s="1">
        <v>45490</v>
      </c>
      <c r="C3456" s="1" t="s">
        <v>287</v>
      </c>
      <c r="D3456" s="2">
        <v>0.65625</v>
      </c>
      <c r="E3456">
        <v>13404</v>
      </c>
      <c r="F3456" t="s">
        <v>66</v>
      </c>
      <c r="G3456" t="s">
        <v>289</v>
      </c>
      <c r="H3456" t="s">
        <v>323</v>
      </c>
      <c r="I3456" t="s">
        <v>318</v>
      </c>
      <c r="J3456" t="s">
        <v>429</v>
      </c>
      <c r="K3456" t="s">
        <v>1733</v>
      </c>
      <c r="L3456" t="s">
        <v>1793</v>
      </c>
      <c r="M3456" t="s">
        <v>2</v>
      </c>
      <c r="N3456" t="s">
        <v>2</v>
      </c>
      <c r="O3456" t="s">
        <v>321</v>
      </c>
      <c r="P3456">
        <v>0</v>
      </c>
      <c r="Q3456">
        <v>0</v>
      </c>
      <c r="R3456">
        <v>0</v>
      </c>
      <c r="S3456">
        <v>2</v>
      </c>
      <c r="T3456">
        <v>1</v>
      </c>
      <c r="U3456">
        <v>344</v>
      </c>
      <c r="V3456" t="s">
        <v>1739</v>
      </c>
    </row>
    <row r="3457" spans="1:22" x14ac:dyDescent="0.25">
      <c r="A3457">
        <v>1625491</v>
      </c>
      <c r="B3457" s="1">
        <v>45490</v>
      </c>
      <c r="C3457" s="1" t="s">
        <v>287</v>
      </c>
      <c r="D3457" s="2">
        <v>0.65625</v>
      </c>
      <c r="E3457">
        <v>4101</v>
      </c>
      <c r="F3457" t="s">
        <v>32</v>
      </c>
      <c r="G3457" t="s">
        <v>37</v>
      </c>
      <c r="H3457" t="s">
        <v>333</v>
      </c>
      <c r="I3457" t="s">
        <v>339</v>
      </c>
      <c r="J3457" t="s">
        <v>319</v>
      </c>
      <c r="K3457" t="s">
        <v>2589</v>
      </c>
      <c r="L3457" t="s">
        <v>2063</v>
      </c>
      <c r="M3457" t="s">
        <v>2</v>
      </c>
      <c r="N3457" t="s">
        <v>2</v>
      </c>
      <c r="O3457" t="s">
        <v>2</v>
      </c>
      <c r="P3457">
        <v>0</v>
      </c>
      <c r="Q3457">
        <v>0</v>
      </c>
      <c r="R3457">
        <v>0</v>
      </c>
      <c r="S3457">
        <v>0</v>
      </c>
      <c r="T3457">
        <v>2</v>
      </c>
      <c r="U3457">
        <v>3827</v>
      </c>
      <c r="V3457" t="s">
        <v>2060</v>
      </c>
    </row>
    <row r="3458" spans="1:22" x14ac:dyDescent="0.25">
      <c r="A3458">
        <v>1625008</v>
      </c>
      <c r="B3458" s="1">
        <v>45490</v>
      </c>
      <c r="C3458" s="1" t="s">
        <v>287</v>
      </c>
      <c r="D3458" s="2">
        <v>0.65972222222222221</v>
      </c>
      <c r="E3458">
        <v>7101</v>
      </c>
      <c r="F3458" t="s">
        <v>3</v>
      </c>
      <c r="G3458" t="s">
        <v>30</v>
      </c>
      <c r="H3458" t="s">
        <v>317</v>
      </c>
      <c r="I3458" t="s">
        <v>356</v>
      </c>
      <c r="J3458" t="s">
        <v>319</v>
      </c>
      <c r="K3458" t="s">
        <v>2546</v>
      </c>
      <c r="L3458" t="s">
        <v>3737</v>
      </c>
      <c r="M3458" t="s">
        <v>2</v>
      </c>
      <c r="N3458" t="s">
        <v>2</v>
      </c>
      <c r="O3458" t="s">
        <v>2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440</v>
      </c>
      <c r="V3458" t="s">
        <v>2016</v>
      </c>
    </row>
    <row r="3459" spans="1:22" x14ac:dyDescent="0.25">
      <c r="A3459">
        <v>1625099</v>
      </c>
      <c r="B3459" s="1">
        <v>45490</v>
      </c>
      <c r="C3459" s="1" t="s">
        <v>287</v>
      </c>
      <c r="D3459" s="2">
        <v>0.65972222222222221</v>
      </c>
      <c r="E3459">
        <v>4203</v>
      </c>
      <c r="F3459" t="s">
        <v>6</v>
      </c>
      <c r="G3459" t="s">
        <v>37</v>
      </c>
      <c r="H3459" t="s">
        <v>367</v>
      </c>
      <c r="I3459" t="s">
        <v>428</v>
      </c>
      <c r="J3459" t="s">
        <v>429</v>
      </c>
      <c r="K3459" t="s">
        <v>2</v>
      </c>
      <c r="L3459" t="s">
        <v>2</v>
      </c>
      <c r="M3459" t="s">
        <v>2</v>
      </c>
      <c r="N3459" t="s">
        <v>1762</v>
      </c>
      <c r="O3459">
        <v>198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106</v>
      </c>
      <c r="V3459" t="s">
        <v>3079</v>
      </c>
    </row>
    <row r="3460" spans="1:22" x14ac:dyDescent="0.25">
      <c r="A3460">
        <v>1625438</v>
      </c>
      <c r="B3460" s="1">
        <v>45490</v>
      </c>
      <c r="C3460" s="1" t="s">
        <v>287</v>
      </c>
      <c r="D3460" s="2">
        <v>0.6645833333333333</v>
      </c>
      <c r="E3460">
        <v>9201</v>
      </c>
      <c r="F3460" t="s">
        <v>21</v>
      </c>
      <c r="G3460" t="s">
        <v>290</v>
      </c>
      <c r="H3460" t="s">
        <v>333</v>
      </c>
      <c r="I3460" t="s">
        <v>318</v>
      </c>
      <c r="J3460" t="s">
        <v>319</v>
      </c>
      <c r="K3460" t="s">
        <v>3931</v>
      </c>
      <c r="L3460" t="s">
        <v>2</v>
      </c>
      <c r="M3460">
        <v>1210</v>
      </c>
      <c r="N3460" t="s">
        <v>2</v>
      </c>
      <c r="O3460" t="s">
        <v>2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1725</v>
      </c>
      <c r="V3460" t="s">
        <v>2021</v>
      </c>
    </row>
    <row r="3461" spans="1:22" x14ac:dyDescent="0.25">
      <c r="A3461">
        <v>1626996</v>
      </c>
      <c r="B3461" s="1">
        <v>45490</v>
      </c>
      <c r="C3461" s="1" t="s">
        <v>287</v>
      </c>
      <c r="D3461" s="2">
        <v>0.66666666666666663</v>
      </c>
      <c r="E3461">
        <v>13130</v>
      </c>
      <c r="F3461" t="s">
        <v>155</v>
      </c>
      <c r="G3461" t="s">
        <v>289</v>
      </c>
      <c r="H3461" t="s">
        <v>317</v>
      </c>
      <c r="I3461" t="s">
        <v>318</v>
      </c>
      <c r="J3461" t="s">
        <v>319</v>
      </c>
      <c r="K3461" t="s">
        <v>567</v>
      </c>
      <c r="L3461" t="s">
        <v>1167</v>
      </c>
      <c r="M3461" t="s">
        <v>2</v>
      </c>
      <c r="N3461" t="s">
        <v>2</v>
      </c>
      <c r="O3461" t="s">
        <v>321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774</v>
      </c>
      <c r="V3461" t="s">
        <v>882</v>
      </c>
    </row>
    <row r="3462" spans="1:22" x14ac:dyDescent="0.25">
      <c r="A3462">
        <v>1626257</v>
      </c>
      <c r="B3462" s="1">
        <v>45490</v>
      </c>
      <c r="C3462" s="1" t="s">
        <v>287</v>
      </c>
      <c r="D3462" s="2">
        <v>0.66666666666666663</v>
      </c>
      <c r="E3462">
        <v>8206</v>
      </c>
      <c r="F3462" t="s">
        <v>153</v>
      </c>
      <c r="G3462" t="s">
        <v>292</v>
      </c>
      <c r="H3462" t="s">
        <v>333</v>
      </c>
      <c r="I3462" t="s">
        <v>471</v>
      </c>
      <c r="J3462" t="s">
        <v>319</v>
      </c>
      <c r="K3462" t="s">
        <v>2217</v>
      </c>
      <c r="L3462" t="s">
        <v>114</v>
      </c>
      <c r="M3462" t="s">
        <v>2</v>
      </c>
      <c r="N3462" t="s">
        <v>2</v>
      </c>
      <c r="O3462" t="s">
        <v>2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749</v>
      </c>
      <c r="V3462" t="s">
        <v>2775</v>
      </c>
    </row>
    <row r="3463" spans="1:22" x14ac:dyDescent="0.25">
      <c r="A3463">
        <v>1625610</v>
      </c>
      <c r="B3463" s="1">
        <v>45490</v>
      </c>
      <c r="C3463" s="1" t="s">
        <v>287</v>
      </c>
      <c r="D3463" s="2">
        <v>0.67013888888888884</v>
      </c>
      <c r="E3463">
        <v>13122</v>
      </c>
      <c r="F3463" t="s">
        <v>5248</v>
      </c>
      <c r="G3463" t="s">
        <v>289</v>
      </c>
      <c r="H3463" t="s">
        <v>333</v>
      </c>
      <c r="I3463" t="s">
        <v>318</v>
      </c>
      <c r="J3463" t="s">
        <v>319</v>
      </c>
      <c r="K3463" t="s">
        <v>895</v>
      </c>
      <c r="L3463" t="s">
        <v>1626</v>
      </c>
      <c r="M3463" t="s">
        <v>2</v>
      </c>
      <c r="N3463" t="s">
        <v>2</v>
      </c>
      <c r="O3463" t="s">
        <v>321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686</v>
      </c>
      <c r="V3463" t="s">
        <v>329</v>
      </c>
    </row>
    <row r="3464" spans="1:22" x14ac:dyDescent="0.25">
      <c r="A3464">
        <v>1625249</v>
      </c>
      <c r="B3464" s="1">
        <v>45490</v>
      </c>
      <c r="C3464" s="1" t="s">
        <v>287</v>
      </c>
      <c r="D3464" s="2">
        <v>0.67986111111111114</v>
      </c>
      <c r="E3464">
        <v>8301</v>
      </c>
      <c r="F3464" t="s">
        <v>70</v>
      </c>
      <c r="G3464" t="s">
        <v>292</v>
      </c>
      <c r="H3464" t="s">
        <v>333</v>
      </c>
      <c r="I3464" t="s">
        <v>318</v>
      </c>
      <c r="J3464" t="s">
        <v>319</v>
      </c>
      <c r="K3464" t="s">
        <v>2642</v>
      </c>
      <c r="L3464" t="s">
        <v>2</v>
      </c>
      <c r="M3464">
        <v>1150</v>
      </c>
      <c r="N3464" t="s">
        <v>2</v>
      </c>
      <c r="O3464" t="s">
        <v>2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295</v>
      </c>
      <c r="V3464" t="s">
        <v>2207</v>
      </c>
    </row>
    <row r="3465" spans="1:22" x14ac:dyDescent="0.25">
      <c r="A3465">
        <v>1625079</v>
      </c>
      <c r="B3465" s="1">
        <v>45490</v>
      </c>
      <c r="C3465" s="1" t="s">
        <v>287</v>
      </c>
      <c r="D3465" s="2">
        <v>0.69444444444444442</v>
      </c>
      <c r="E3465">
        <v>14106</v>
      </c>
      <c r="F3465" t="s">
        <v>28</v>
      </c>
      <c r="G3465" t="s">
        <v>294</v>
      </c>
      <c r="H3465" t="s">
        <v>333</v>
      </c>
      <c r="I3465" t="s">
        <v>318</v>
      </c>
      <c r="J3465" t="s">
        <v>319</v>
      </c>
      <c r="K3465" t="s">
        <v>28</v>
      </c>
      <c r="L3465" t="s">
        <v>2</v>
      </c>
      <c r="M3465">
        <v>991</v>
      </c>
      <c r="N3465" t="s">
        <v>2</v>
      </c>
      <c r="O3465" t="s">
        <v>2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730</v>
      </c>
      <c r="V3465" t="s">
        <v>2396</v>
      </c>
    </row>
    <row r="3466" spans="1:22" x14ac:dyDescent="0.25">
      <c r="A3466">
        <v>1625716</v>
      </c>
      <c r="B3466" s="1">
        <v>45490</v>
      </c>
      <c r="C3466" s="1" t="s">
        <v>287</v>
      </c>
      <c r="D3466" s="2">
        <v>0.69444444444444442</v>
      </c>
      <c r="E3466">
        <v>10101</v>
      </c>
      <c r="F3466" t="s">
        <v>33</v>
      </c>
      <c r="G3466" t="s">
        <v>116</v>
      </c>
      <c r="H3466" t="s">
        <v>333</v>
      </c>
      <c r="I3466" t="s">
        <v>318</v>
      </c>
      <c r="J3466" t="s">
        <v>319</v>
      </c>
      <c r="K3466" t="s">
        <v>3904</v>
      </c>
      <c r="L3466" t="s">
        <v>2</v>
      </c>
      <c r="M3466">
        <v>1771</v>
      </c>
      <c r="N3466" t="s">
        <v>2</v>
      </c>
      <c r="O3466" t="s">
        <v>2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432</v>
      </c>
      <c r="V3466" t="s">
        <v>3622</v>
      </c>
    </row>
    <row r="3467" spans="1:22" x14ac:dyDescent="0.25">
      <c r="A3467">
        <v>1625257</v>
      </c>
      <c r="B3467" s="1">
        <v>45490</v>
      </c>
      <c r="C3467" s="1" t="s">
        <v>287</v>
      </c>
      <c r="D3467" s="2">
        <v>0.70138888888888884</v>
      </c>
      <c r="E3467">
        <v>8309</v>
      </c>
      <c r="F3467" t="s">
        <v>94</v>
      </c>
      <c r="G3467" t="s">
        <v>292</v>
      </c>
      <c r="H3467" t="s">
        <v>333</v>
      </c>
      <c r="I3467" t="s">
        <v>318</v>
      </c>
      <c r="J3467" t="s">
        <v>319</v>
      </c>
      <c r="K3467" t="s">
        <v>3840</v>
      </c>
      <c r="L3467" t="s">
        <v>2</v>
      </c>
      <c r="M3467">
        <v>0</v>
      </c>
      <c r="N3467" t="s">
        <v>2</v>
      </c>
      <c r="O3467" t="s">
        <v>2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272</v>
      </c>
      <c r="V3467" t="s">
        <v>3841</v>
      </c>
    </row>
    <row r="3468" spans="1:22" x14ac:dyDescent="0.25">
      <c r="A3468">
        <v>1624748</v>
      </c>
      <c r="B3468" s="1">
        <v>45490</v>
      </c>
      <c r="C3468" s="1" t="s">
        <v>287</v>
      </c>
      <c r="D3468" s="2">
        <v>0.70833333333333337</v>
      </c>
      <c r="E3468">
        <v>1101</v>
      </c>
      <c r="F3468" t="s">
        <v>9</v>
      </c>
      <c r="G3468" t="s">
        <v>291</v>
      </c>
      <c r="H3468" t="s">
        <v>317</v>
      </c>
      <c r="I3468" t="s">
        <v>318</v>
      </c>
      <c r="J3468" t="s">
        <v>319</v>
      </c>
      <c r="K3468" t="s">
        <v>3586</v>
      </c>
      <c r="L3468" t="s">
        <v>3587</v>
      </c>
      <c r="M3468" t="s">
        <v>2</v>
      </c>
      <c r="N3468" t="s">
        <v>2</v>
      </c>
      <c r="O3468" t="s">
        <v>2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3551</v>
      </c>
      <c r="V3468" t="s">
        <v>2236</v>
      </c>
    </row>
    <row r="3469" spans="1:22" x14ac:dyDescent="0.25">
      <c r="A3469">
        <v>1625578</v>
      </c>
      <c r="B3469" s="1">
        <v>45490</v>
      </c>
      <c r="C3469" s="1" t="s">
        <v>287</v>
      </c>
      <c r="D3469" s="2">
        <v>0.71875</v>
      </c>
      <c r="E3469">
        <v>13123</v>
      </c>
      <c r="F3469" t="s">
        <v>38</v>
      </c>
      <c r="G3469" t="s">
        <v>289</v>
      </c>
      <c r="H3469" t="s">
        <v>317</v>
      </c>
      <c r="I3469" t="s">
        <v>318</v>
      </c>
      <c r="J3469" t="s">
        <v>319</v>
      </c>
      <c r="K3469" t="s">
        <v>554</v>
      </c>
      <c r="L3469" t="s">
        <v>327</v>
      </c>
      <c r="M3469" t="s">
        <v>2</v>
      </c>
      <c r="N3469" t="s">
        <v>2</v>
      </c>
      <c r="O3469" t="s">
        <v>321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7</v>
      </c>
      <c r="V3469" t="s">
        <v>545</v>
      </c>
    </row>
    <row r="3470" spans="1:22" x14ac:dyDescent="0.25">
      <c r="A3470">
        <v>1626141</v>
      </c>
      <c r="B3470" s="1">
        <v>45490</v>
      </c>
      <c r="C3470" s="1" t="s">
        <v>287</v>
      </c>
      <c r="D3470" s="2">
        <v>0.71875</v>
      </c>
      <c r="E3470">
        <v>13123</v>
      </c>
      <c r="F3470" t="s">
        <v>38</v>
      </c>
      <c r="G3470" t="s">
        <v>289</v>
      </c>
      <c r="H3470" t="s">
        <v>317</v>
      </c>
      <c r="I3470" t="s">
        <v>356</v>
      </c>
      <c r="J3470" t="s">
        <v>319</v>
      </c>
      <c r="K3470" t="s">
        <v>554</v>
      </c>
      <c r="L3470" t="s">
        <v>327</v>
      </c>
      <c r="M3470" t="s">
        <v>2</v>
      </c>
      <c r="N3470" t="s">
        <v>2</v>
      </c>
      <c r="O3470" t="s">
        <v>321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7</v>
      </c>
      <c r="V3470" t="s">
        <v>1017</v>
      </c>
    </row>
    <row r="3471" spans="1:22" x14ac:dyDescent="0.25">
      <c r="A3471">
        <v>1625723</v>
      </c>
      <c r="B3471" s="1">
        <v>45490</v>
      </c>
      <c r="C3471" s="1" t="s">
        <v>287</v>
      </c>
      <c r="D3471" s="2">
        <v>0.71875</v>
      </c>
      <c r="E3471">
        <v>5101</v>
      </c>
      <c r="F3471" t="s">
        <v>13</v>
      </c>
      <c r="G3471" t="s">
        <v>293</v>
      </c>
      <c r="H3471" t="s">
        <v>317</v>
      </c>
      <c r="I3471" t="s">
        <v>1664</v>
      </c>
      <c r="J3471" t="s">
        <v>429</v>
      </c>
      <c r="K3471" t="s">
        <v>2</v>
      </c>
      <c r="L3471" t="s">
        <v>2</v>
      </c>
      <c r="M3471" t="s">
        <v>2</v>
      </c>
      <c r="N3471" t="s">
        <v>3877</v>
      </c>
      <c r="O3471">
        <v>109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354</v>
      </c>
      <c r="V3471" t="s">
        <v>3401</v>
      </c>
    </row>
    <row r="3472" spans="1:22" x14ac:dyDescent="0.25">
      <c r="A3472">
        <v>1624969</v>
      </c>
      <c r="B3472" s="1">
        <v>45490</v>
      </c>
      <c r="C3472" s="1" t="s">
        <v>287</v>
      </c>
      <c r="D3472" s="2">
        <v>0.72222222222222221</v>
      </c>
      <c r="E3472">
        <v>2101</v>
      </c>
      <c r="F3472" t="s">
        <v>8</v>
      </c>
      <c r="G3472" t="s">
        <v>8</v>
      </c>
      <c r="H3472" t="s">
        <v>317</v>
      </c>
      <c r="I3472" t="s">
        <v>318</v>
      </c>
      <c r="J3472" t="s">
        <v>319</v>
      </c>
      <c r="K3472" t="s">
        <v>1678</v>
      </c>
      <c r="L3472" t="s">
        <v>2</v>
      </c>
      <c r="M3472">
        <v>2260</v>
      </c>
      <c r="N3472" t="s">
        <v>2</v>
      </c>
      <c r="O3472" t="s">
        <v>2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2990</v>
      </c>
      <c r="V3472" t="s">
        <v>3354</v>
      </c>
    </row>
    <row r="3473" spans="1:22" x14ac:dyDescent="0.25">
      <c r="A3473">
        <v>1627559</v>
      </c>
      <c r="B3473" s="1">
        <v>45490</v>
      </c>
      <c r="C3473" s="1" t="s">
        <v>287</v>
      </c>
      <c r="D3473" s="2">
        <v>0.72916666666666663</v>
      </c>
      <c r="E3473">
        <v>13108</v>
      </c>
      <c r="F3473" t="s">
        <v>114</v>
      </c>
      <c r="G3473" t="s">
        <v>289</v>
      </c>
      <c r="H3473" t="s">
        <v>317</v>
      </c>
      <c r="I3473" t="s">
        <v>377</v>
      </c>
      <c r="J3473" t="s">
        <v>429</v>
      </c>
      <c r="K3473" t="s">
        <v>2</v>
      </c>
      <c r="L3473" t="s">
        <v>2</v>
      </c>
      <c r="M3473" t="s">
        <v>2</v>
      </c>
      <c r="N3473" t="s">
        <v>1777</v>
      </c>
      <c r="O3473">
        <v>16.600000000000001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640</v>
      </c>
      <c r="V3473" t="s">
        <v>521</v>
      </c>
    </row>
    <row r="3474" spans="1:22" x14ac:dyDescent="0.25">
      <c r="A3474">
        <v>1624714</v>
      </c>
      <c r="B3474" s="1">
        <v>45490</v>
      </c>
      <c r="C3474" s="1" t="s">
        <v>287</v>
      </c>
      <c r="D3474" s="2">
        <v>0.73263888888888884</v>
      </c>
      <c r="E3474">
        <v>2101</v>
      </c>
      <c r="F3474" t="s">
        <v>8</v>
      </c>
      <c r="G3474" t="s">
        <v>8</v>
      </c>
      <c r="H3474" t="s">
        <v>333</v>
      </c>
      <c r="I3474" t="s">
        <v>669</v>
      </c>
      <c r="J3474" t="s">
        <v>319</v>
      </c>
      <c r="K3474" t="s">
        <v>2164</v>
      </c>
      <c r="L3474" t="s">
        <v>3565</v>
      </c>
      <c r="M3474" t="s">
        <v>2</v>
      </c>
      <c r="N3474" t="s">
        <v>2</v>
      </c>
      <c r="O3474" t="s">
        <v>2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3196</v>
      </c>
      <c r="V3474" t="s">
        <v>1995</v>
      </c>
    </row>
    <row r="3475" spans="1:22" x14ac:dyDescent="0.25">
      <c r="A3475">
        <v>1626043</v>
      </c>
      <c r="B3475" s="1">
        <v>45490</v>
      </c>
      <c r="C3475" s="1" t="s">
        <v>287</v>
      </c>
      <c r="D3475" s="2">
        <v>0.73611111111111116</v>
      </c>
      <c r="E3475">
        <v>13201</v>
      </c>
      <c r="F3475" t="s">
        <v>34</v>
      </c>
      <c r="G3475" t="s">
        <v>289</v>
      </c>
      <c r="H3475" t="s">
        <v>323</v>
      </c>
      <c r="I3475" t="s">
        <v>789</v>
      </c>
      <c r="J3475" t="s">
        <v>319</v>
      </c>
      <c r="K3475" t="s">
        <v>357</v>
      </c>
      <c r="L3475" t="s">
        <v>1118</v>
      </c>
      <c r="M3475" t="s">
        <v>2</v>
      </c>
      <c r="N3475" t="s">
        <v>2</v>
      </c>
      <c r="O3475" t="s">
        <v>321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1154</v>
      </c>
      <c r="V3475" t="s">
        <v>359</v>
      </c>
    </row>
    <row r="3476" spans="1:22" x14ac:dyDescent="0.25">
      <c r="A3476">
        <v>1626546</v>
      </c>
      <c r="B3476" s="1">
        <v>45490</v>
      </c>
      <c r="C3476" s="1" t="s">
        <v>287</v>
      </c>
      <c r="D3476" s="2">
        <v>0.73958333333333337</v>
      </c>
      <c r="E3476">
        <v>2203</v>
      </c>
      <c r="F3476" t="s">
        <v>263</v>
      </c>
      <c r="G3476" t="s">
        <v>8</v>
      </c>
      <c r="H3476" t="s">
        <v>367</v>
      </c>
      <c r="I3476" t="s">
        <v>377</v>
      </c>
      <c r="J3476" t="s">
        <v>429</v>
      </c>
      <c r="K3476" t="s">
        <v>2</v>
      </c>
      <c r="L3476" t="s">
        <v>2</v>
      </c>
      <c r="M3476" t="s">
        <v>2</v>
      </c>
      <c r="N3476" t="s">
        <v>4344</v>
      </c>
      <c r="O3476">
        <v>171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238</v>
      </c>
      <c r="V3476" t="s">
        <v>2183</v>
      </c>
    </row>
    <row r="3477" spans="1:22" x14ac:dyDescent="0.25">
      <c r="A3477">
        <v>1624923</v>
      </c>
      <c r="B3477" s="1">
        <v>45490</v>
      </c>
      <c r="C3477" s="1" t="s">
        <v>287</v>
      </c>
      <c r="D3477" s="2">
        <v>0.74305555555555558</v>
      </c>
      <c r="E3477">
        <v>7306</v>
      </c>
      <c r="F3477" t="s">
        <v>121</v>
      </c>
      <c r="G3477" t="s">
        <v>30</v>
      </c>
      <c r="H3477" t="s">
        <v>367</v>
      </c>
      <c r="I3477" t="s">
        <v>377</v>
      </c>
      <c r="J3477" t="s">
        <v>429</v>
      </c>
      <c r="K3477" t="s">
        <v>2</v>
      </c>
      <c r="L3477" t="s">
        <v>2</v>
      </c>
      <c r="M3477" t="s">
        <v>2</v>
      </c>
      <c r="N3477" t="s">
        <v>2287</v>
      </c>
      <c r="O3477">
        <v>48.4</v>
      </c>
      <c r="P3477">
        <v>0</v>
      </c>
      <c r="Q3477">
        <v>0</v>
      </c>
      <c r="R3477">
        <v>0</v>
      </c>
      <c r="S3477">
        <v>3</v>
      </c>
      <c r="T3477">
        <v>1</v>
      </c>
      <c r="U3477">
        <v>42</v>
      </c>
      <c r="V3477" t="s">
        <v>2281</v>
      </c>
    </row>
    <row r="3478" spans="1:22" x14ac:dyDescent="0.25">
      <c r="A3478">
        <v>1628794</v>
      </c>
      <c r="B3478" s="1">
        <v>45490</v>
      </c>
      <c r="C3478" s="1" t="s">
        <v>287</v>
      </c>
      <c r="D3478" s="2">
        <v>0.75</v>
      </c>
      <c r="E3478">
        <v>13403</v>
      </c>
      <c r="F3478" t="s">
        <v>275</v>
      </c>
      <c r="G3478" t="s">
        <v>289</v>
      </c>
      <c r="H3478" t="s">
        <v>317</v>
      </c>
      <c r="I3478" t="s">
        <v>1407</v>
      </c>
      <c r="J3478" t="s">
        <v>319</v>
      </c>
      <c r="K3478" t="s">
        <v>1888</v>
      </c>
      <c r="L3478" t="s">
        <v>2</v>
      </c>
      <c r="M3478">
        <v>1</v>
      </c>
      <c r="N3478" t="s">
        <v>2</v>
      </c>
      <c r="O3478" t="s">
        <v>321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672</v>
      </c>
      <c r="V3478" t="s">
        <v>1889</v>
      </c>
    </row>
    <row r="3479" spans="1:22" x14ac:dyDescent="0.25">
      <c r="A3479">
        <v>1624803</v>
      </c>
      <c r="B3479" s="1">
        <v>45490</v>
      </c>
      <c r="C3479" s="1" t="s">
        <v>287</v>
      </c>
      <c r="D3479" s="2">
        <v>0.75</v>
      </c>
      <c r="E3479">
        <v>2101</v>
      </c>
      <c r="F3479" t="s">
        <v>8</v>
      </c>
      <c r="G3479" t="s">
        <v>8</v>
      </c>
      <c r="H3479" t="s">
        <v>323</v>
      </c>
      <c r="I3479" t="s">
        <v>318</v>
      </c>
      <c r="J3479" t="s">
        <v>319</v>
      </c>
      <c r="K3479" t="s">
        <v>56</v>
      </c>
      <c r="L3479" t="s">
        <v>1678</v>
      </c>
      <c r="M3479" t="s">
        <v>2</v>
      </c>
      <c r="N3479" t="s">
        <v>2</v>
      </c>
      <c r="O3479" t="s">
        <v>2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2973</v>
      </c>
      <c r="V3479" t="s">
        <v>3354</v>
      </c>
    </row>
    <row r="3480" spans="1:22" x14ac:dyDescent="0.25">
      <c r="A3480">
        <v>1625418</v>
      </c>
      <c r="B3480" s="1">
        <v>45490</v>
      </c>
      <c r="C3480" s="1" t="s">
        <v>287</v>
      </c>
      <c r="D3480" s="2">
        <v>0.75347222222222221</v>
      </c>
      <c r="E3480">
        <v>5706</v>
      </c>
      <c r="F3480" t="s">
        <v>73</v>
      </c>
      <c r="G3480" t="s">
        <v>293</v>
      </c>
      <c r="H3480" t="s">
        <v>323</v>
      </c>
      <c r="I3480" t="s">
        <v>318</v>
      </c>
      <c r="J3480" t="s">
        <v>319</v>
      </c>
      <c r="K3480" t="s">
        <v>3922</v>
      </c>
      <c r="L3480" t="s">
        <v>2117</v>
      </c>
      <c r="M3480" t="s">
        <v>2</v>
      </c>
      <c r="N3480" t="s">
        <v>2</v>
      </c>
      <c r="O3480" t="s">
        <v>2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426</v>
      </c>
      <c r="V3480" t="s">
        <v>2682</v>
      </c>
    </row>
    <row r="3481" spans="1:22" x14ac:dyDescent="0.25">
      <c r="A3481">
        <v>1625588</v>
      </c>
      <c r="B3481" s="1">
        <v>45490</v>
      </c>
      <c r="C3481" s="1" t="s">
        <v>287</v>
      </c>
      <c r="D3481" s="2">
        <v>0.75694444444444442</v>
      </c>
      <c r="E3481">
        <v>10102</v>
      </c>
      <c r="F3481" t="s">
        <v>26</v>
      </c>
      <c r="G3481" t="s">
        <v>116</v>
      </c>
      <c r="H3481" t="s">
        <v>367</v>
      </c>
      <c r="I3481" t="s">
        <v>763</v>
      </c>
      <c r="J3481" t="s">
        <v>429</v>
      </c>
      <c r="K3481" t="s">
        <v>2</v>
      </c>
      <c r="L3481" t="s">
        <v>2</v>
      </c>
      <c r="M3481" t="s">
        <v>2</v>
      </c>
      <c r="N3481" t="s">
        <v>4013</v>
      </c>
      <c r="O3481">
        <v>11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291</v>
      </c>
      <c r="V3481" t="s">
        <v>4014</v>
      </c>
    </row>
    <row r="3482" spans="1:22" x14ac:dyDescent="0.25">
      <c r="A3482">
        <v>1624574</v>
      </c>
      <c r="B3482" s="1">
        <v>45490</v>
      </c>
      <c r="C3482" s="1" t="s">
        <v>287</v>
      </c>
      <c r="D3482" s="2">
        <v>0.76388888888888884</v>
      </c>
      <c r="E3482">
        <v>9101</v>
      </c>
      <c r="F3482" t="s">
        <v>4</v>
      </c>
      <c r="G3482" t="s">
        <v>290</v>
      </c>
      <c r="H3482" t="s">
        <v>317</v>
      </c>
      <c r="I3482" t="s">
        <v>442</v>
      </c>
      <c r="J3482" t="s">
        <v>319</v>
      </c>
      <c r="K3482" t="s">
        <v>2636</v>
      </c>
      <c r="L3482" t="s">
        <v>1962</v>
      </c>
      <c r="M3482" t="s">
        <v>2</v>
      </c>
      <c r="N3482" t="s">
        <v>2</v>
      </c>
      <c r="O3482" t="s">
        <v>2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2018</v>
      </c>
      <c r="V3482" t="s">
        <v>3301</v>
      </c>
    </row>
    <row r="3483" spans="1:22" x14ac:dyDescent="0.25">
      <c r="A3483">
        <v>1627496</v>
      </c>
      <c r="B3483" s="1">
        <v>45490</v>
      </c>
      <c r="C3483" s="1" t="s">
        <v>287</v>
      </c>
      <c r="D3483" s="2">
        <v>0.77083333333333337</v>
      </c>
      <c r="E3483">
        <v>13127</v>
      </c>
      <c r="F3483" t="s">
        <v>106</v>
      </c>
      <c r="G3483" t="s">
        <v>289</v>
      </c>
      <c r="H3483" t="s">
        <v>317</v>
      </c>
      <c r="I3483" t="s">
        <v>339</v>
      </c>
      <c r="J3483" t="s">
        <v>319</v>
      </c>
      <c r="K3483" t="s">
        <v>1390</v>
      </c>
      <c r="L3483" t="s">
        <v>484</v>
      </c>
      <c r="M3483" t="s">
        <v>2</v>
      </c>
      <c r="N3483" t="s">
        <v>2</v>
      </c>
      <c r="O3483" t="s">
        <v>321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1574</v>
      </c>
      <c r="V3483" t="s">
        <v>488</v>
      </c>
    </row>
    <row r="3484" spans="1:22" x14ac:dyDescent="0.25">
      <c r="A3484">
        <v>1624749</v>
      </c>
      <c r="B3484" s="1">
        <v>45490</v>
      </c>
      <c r="C3484" s="1" t="s">
        <v>287</v>
      </c>
      <c r="D3484" s="2">
        <v>0.77083333333333337</v>
      </c>
      <c r="E3484">
        <v>1101</v>
      </c>
      <c r="F3484" t="s">
        <v>9</v>
      </c>
      <c r="G3484" t="s">
        <v>291</v>
      </c>
      <c r="H3484" t="s">
        <v>323</v>
      </c>
      <c r="I3484" t="s">
        <v>318</v>
      </c>
      <c r="J3484" t="s">
        <v>319</v>
      </c>
      <c r="K3484" t="s">
        <v>3025</v>
      </c>
      <c r="L3484" t="s">
        <v>3588</v>
      </c>
      <c r="M3484" t="s">
        <v>2</v>
      </c>
      <c r="N3484" t="s">
        <v>2</v>
      </c>
      <c r="O3484" t="s">
        <v>2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3595</v>
      </c>
      <c r="V3484" t="s">
        <v>2236</v>
      </c>
    </row>
    <row r="3485" spans="1:22" x14ac:dyDescent="0.25">
      <c r="A3485">
        <v>1627791</v>
      </c>
      <c r="B3485" s="1">
        <v>45490</v>
      </c>
      <c r="C3485" s="1" t="s">
        <v>287</v>
      </c>
      <c r="D3485" s="2">
        <v>0.77777777777777779</v>
      </c>
      <c r="E3485">
        <v>13128</v>
      </c>
      <c r="F3485" t="s">
        <v>172</v>
      </c>
      <c r="G3485" t="s">
        <v>289</v>
      </c>
      <c r="H3485" t="s">
        <v>973</v>
      </c>
      <c r="I3485" t="s">
        <v>318</v>
      </c>
      <c r="J3485" t="s">
        <v>319</v>
      </c>
      <c r="K3485" t="s">
        <v>520</v>
      </c>
      <c r="L3485" t="s">
        <v>922</v>
      </c>
      <c r="M3485" t="s">
        <v>2</v>
      </c>
      <c r="N3485" t="s">
        <v>2</v>
      </c>
      <c r="O3485" t="s">
        <v>321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3150</v>
      </c>
      <c r="V3485" t="s">
        <v>351</v>
      </c>
    </row>
    <row r="3486" spans="1:22" x14ac:dyDescent="0.25">
      <c r="A3486">
        <v>1624753</v>
      </c>
      <c r="B3486" s="1">
        <v>45490</v>
      </c>
      <c r="C3486" s="1" t="s">
        <v>287</v>
      </c>
      <c r="D3486" s="2">
        <v>0.78125</v>
      </c>
      <c r="E3486">
        <v>10101</v>
      </c>
      <c r="F3486" t="s">
        <v>33</v>
      </c>
      <c r="G3486" t="s">
        <v>116</v>
      </c>
      <c r="H3486" t="s">
        <v>317</v>
      </c>
      <c r="I3486" t="s">
        <v>374</v>
      </c>
      <c r="J3486" t="s">
        <v>319</v>
      </c>
      <c r="K3486" t="s">
        <v>2168</v>
      </c>
      <c r="L3486" t="s">
        <v>2747</v>
      </c>
      <c r="M3486" t="s">
        <v>2</v>
      </c>
      <c r="N3486" t="s">
        <v>2</v>
      </c>
      <c r="O3486" t="s">
        <v>2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498</v>
      </c>
      <c r="V3486" t="s">
        <v>2154</v>
      </c>
    </row>
    <row r="3487" spans="1:22" x14ac:dyDescent="0.25">
      <c r="A3487">
        <v>1625217</v>
      </c>
      <c r="B3487" s="1">
        <v>45490</v>
      </c>
      <c r="C3487" s="1" t="s">
        <v>287</v>
      </c>
      <c r="D3487" s="2">
        <v>0.78125</v>
      </c>
      <c r="E3487">
        <v>14104</v>
      </c>
      <c r="F3487" t="s">
        <v>116</v>
      </c>
      <c r="G3487" t="s">
        <v>294</v>
      </c>
      <c r="H3487" t="s">
        <v>333</v>
      </c>
      <c r="I3487" t="s">
        <v>324</v>
      </c>
      <c r="J3487" t="s">
        <v>319</v>
      </c>
      <c r="K3487" t="s">
        <v>1852</v>
      </c>
      <c r="L3487" t="s">
        <v>2</v>
      </c>
      <c r="M3487">
        <v>469</v>
      </c>
      <c r="N3487" t="s">
        <v>2</v>
      </c>
      <c r="O3487" t="s">
        <v>2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699</v>
      </c>
      <c r="V3487" t="s">
        <v>2635</v>
      </c>
    </row>
    <row r="3488" spans="1:22" x14ac:dyDescent="0.25">
      <c r="A3488">
        <v>1629494</v>
      </c>
      <c r="B3488" s="1">
        <v>45490</v>
      </c>
      <c r="C3488" s="1" t="s">
        <v>287</v>
      </c>
      <c r="D3488" s="2">
        <v>0.78125</v>
      </c>
      <c r="E3488">
        <v>10301</v>
      </c>
      <c r="F3488" t="s">
        <v>46</v>
      </c>
      <c r="G3488" t="s">
        <v>116</v>
      </c>
      <c r="H3488" t="s">
        <v>323</v>
      </c>
      <c r="I3488" t="s">
        <v>1232</v>
      </c>
      <c r="J3488" t="s">
        <v>319</v>
      </c>
      <c r="K3488" t="s">
        <v>5124</v>
      </c>
      <c r="L3488" t="s">
        <v>3399</v>
      </c>
      <c r="M3488" t="s">
        <v>2</v>
      </c>
      <c r="N3488" t="s">
        <v>2</v>
      </c>
      <c r="O3488" t="s">
        <v>2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1310</v>
      </c>
      <c r="V3488" t="s">
        <v>3153</v>
      </c>
    </row>
    <row r="3489" spans="1:22" x14ac:dyDescent="0.25">
      <c r="A3489">
        <v>1627499</v>
      </c>
      <c r="B3489" s="1">
        <v>45490</v>
      </c>
      <c r="C3489" s="1" t="s">
        <v>287</v>
      </c>
      <c r="D3489" s="2">
        <v>0.78472222222222221</v>
      </c>
      <c r="E3489">
        <v>13127</v>
      </c>
      <c r="F3489" t="s">
        <v>106</v>
      </c>
      <c r="G3489" t="s">
        <v>289</v>
      </c>
      <c r="H3489" t="s">
        <v>323</v>
      </c>
      <c r="I3489" t="s">
        <v>768</v>
      </c>
      <c r="J3489" t="s">
        <v>319</v>
      </c>
      <c r="K3489" t="s">
        <v>920</v>
      </c>
      <c r="L3489" t="s">
        <v>1391</v>
      </c>
      <c r="M3489" t="s">
        <v>2</v>
      </c>
      <c r="N3489" t="s">
        <v>2</v>
      </c>
      <c r="O3489" t="s">
        <v>321</v>
      </c>
      <c r="P3489">
        <v>0</v>
      </c>
      <c r="Q3489">
        <v>0</v>
      </c>
      <c r="R3489">
        <v>1</v>
      </c>
      <c r="S3489">
        <v>0</v>
      </c>
      <c r="T3489">
        <v>1</v>
      </c>
      <c r="U3489">
        <v>2509</v>
      </c>
      <c r="V3489" t="s">
        <v>351</v>
      </c>
    </row>
    <row r="3490" spans="1:22" x14ac:dyDescent="0.25">
      <c r="A3490">
        <v>1627677</v>
      </c>
      <c r="B3490" s="1">
        <v>45490</v>
      </c>
      <c r="C3490" s="1" t="s">
        <v>287</v>
      </c>
      <c r="D3490" s="2">
        <v>0.78472222222222221</v>
      </c>
      <c r="E3490">
        <v>9115</v>
      </c>
      <c r="F3490" t="s">
        <v>174</v>
      </c>
      <c r="G3490" t="s">
        <v>290</v>
      </c>
      <c r="H3490" t="s">
        <v>317</v>
      </c>
      <c r="I3490" t="s">
        <v>339</v>
      </c>
      <c r="J3490" t="s">
        <v>319</v>
      </c>
      <c r="K3490" t="s">
        <v>2892</v>
      </c>
      <c r="L3490" t="s">
        <v>2</v>
      </c>
      <c r="M3490">
        <v>1035</v>
      </c>
      <c r="N3490" t="s">
        <v>2</v>
      </c>
      <c r="O3490" t="s">
        <v>2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1981</v>
      </c>
      <c r="V3490" t="s">
        <v>2888</v>
      </c>
    </row>
    <row r="3491" spans="1:22" x14ac:dyDescent="0.25">
      <c r="A3491">
        <v>1624708</v>
      </c>
      <c r="B3491" s="1">
        <v>45490</v>
      </c>
      <c r="C3491" s="1" t="s">
        <v>287</v>
      </c>
      <c r="D3491" s="2">
        <v>0.79166666666666663</v>
      </c>
      <c r="E3491">
        <v>13114</v>
      </c>
      <c r="F3491" t="s">
        <v>157</v>
      </c>
      <c r="G3491" t="s">
        <v>289</v>
      </c>
      <c r="H3491" t="s">
        <v>317</v>
      </c>
      <c r="I3491" t="s">
        <v>318</v>
      </c>
      <c r="J3491" t="s">
        <v>319</v>
      </c>
      <c r="K3491" t="s">
        <v>827</v>
      </c>
      <c r="L3491" t="s">
        <v>718</v>
      </c>
      <c r="M3491" t="s">
        <v>2</v>
      </c>
      <c r="N3491" t="s">
        <v>2</v>
      </c>
      <c r="O3491" t="s">
        <v>321</v>
      </c>
      <c r="P3491">
        <v>0</v>
      </c>
      <c r="Q3491">
        <v>0</v>
      </c>
      <c r="R3491">
        <v>0</v>
      </c>
      <c r="S3491">
        <v>0</v>
      </c>
      <c r="T3491">
        <v>2</v>
      </c>
      <c r="U3491">
        <v>126</v>
      </c>
      <c r="V3491" t="s">
        <v>894</v>
      </c>
    </row>
    <row r="3492" spans="1:22" x14ac:dyDescent="0.25">
      <c r="A3492">
        <v>1625854</v>
      </c>
      <c r="B3492" s="1">
        <v>45490</v>
      </c>
      <c r="C3492" s="1" t="s">
        <v>287</v>
      </c>
      <c r="D3492" s="2">
        <v>0.79166666666666663</v>
      </c>
      <c r="E3492">
        <v>13106</v>
      </c>
      <c r="F3492" t="s">
        <v>42</v>
      </c>
      <c r="G3492" t="s">
        <v>289</v>
      </c>
      <c r="H3492" t="s">
        <v>317</v>
      </c>
      <c r="I3492" t="s">
        <v>374</v>
      </c>
      <c r="J3492" t="s">
        <v>319</v>
      </c>
      <c r="K3492" t="s">
        <v>583</v>
      </c>
      <c r="L3492" t="s">
        <v>1085</v>
      </c>
      <c r="M3492" t="s">
        <v>2</v>
      </c>
      <c r="N3492" t="s">
        <v>2</v>
      </c>
      <c r="O3492" t="s">
        <v>321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1376</v>
      </c>
      <c r="V3492" t="s">
        <v>1086</v>
      </c>
    </row>
    <row r="3493" spans="1:22" x14ac:dyDescent="0.25">
      <c r="A3493">
        <v>1624793</v>
      </c>
      <c r="B3493" s="1">
        <v>45490</v>
      </c>
      <c r="C3493" s="1" t="s">
        <v>287</v>
      </c>
      <c r="D3493" s="2">
        <v>0.79166666666666663</v>
      </c>
      <c r="E3493">
        <v>7101</v>
      </c>
      <c r="F3493" t="s">
        <v>3</v>
      </c>
      <c r="G3493" t="s">
        <v>30</v>
      </c>
      <c r="H3493" t="s">
        <v>333</v>
      </c>
      <c r="I3493" t="s">
        <v>318</v>
      </c>
      <c r="J3493" t="s">
        <v>319</v>
      </c>
      <c r="K3493" t="s">
        <v>3042</v>
      </c>
      <c r="L3493" t="s">
        <v>3616</v>
      </c>
      <c r="M3493" t="s">
        <v>2</v>
      </c>
      <c r="N3493" t="s">
        <v>2</v>
      </c>
      <c r="O3493" t="s">
        <v>2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708</v>
      </c>
      <c r="V3493" t="s">
        <v>2062</v>
      </c>
    </row>
    <row r="3494" spans="1:22" x14ac:dyDescent="0.25">
      <c r="A3494">
        <v>1629126</v>
      </c>
      <c r="B3494" s="1">
        <v>45490</v>
      </c>
      <c r="C3494" s="1" t="s">
        <v>287</v>
      </c>
      <c r="D3494" s="2">
        <v>0.79861111111111116</v>
      </c>
      <c r="E3494">
        <v>5106</v>
      </c>
      <c r="F3494" t="s">
        <v>141</v>
      </c>
      <c r="G3494" t="s">
        <v>293</v>
      </c>
      <c r="H3494" t="s">
        <v>333</v>
      </c>
      <c r="I3494" t="s">
        <v>1146</v>
      </c>
      <c r="J3494" t="s">
        <v>319</v>
      </c>
      <c r="K3494" t="s">
        <v>4934</v>
      </c>
      <c r="L3494" t="s">
        <v>2</v>
      </c>
      <c r="M3494">
        <v>2101</v>
      </c>
      <c r="N3494" t="s">
        <v>2</v>
      </c>
      <c r="O3494" t="s">
        <v>2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1694</v>
      </c>
      <c r="V3494" t="s">
        <v>4930</v>
      </c>
    </row>
    <row r="3495" spans="1:22" x14ac:dyDescent="0.25">
      <c r="A3495">
        <v>1626372</v>
      </c>
      <c r="B3495" s="1">
        <v>45490</v>
      </c>
      <c r="C3495" s="1" t="s">
        <v>287</v>
      </c>
      <c r="D3495" s="2">
        <v>0.80208333333333337</v>
      </c>
      <c r="E3495">
        <v>10101</v>
      </c>
      <c r="F3495" t="s">
        <v>33</v>
      </c>
      <c r="G3495" t="s">
        <v>116</v>
      </c>
      <c r="H3495" t="s">
        <v>333</v>
      </c>
      <c r="I3495" t="s">
        <v>318</v>
      </c>
      <c r="J3495" t="s">
        <v>319</v>
      </c>
      <c r="K3495" t="s">
        <v>4294</v>
      </c>
      <c r="L3495" t="s">
        <v>4295</v>
      </c>
      <c r="M3495" t="s">
        <v>2</v>
      </c>
      <c r="N3495" t="s">
        <v>2</v>
      </c>
      <c r="O3495" t="s">
        <v>2</v>
      </c>
      <c r="P3495">
        <v>0</v>
      </c>
      <c r="Q3495">
        <v>0</v>
      </c>
      <c r="R3495">
        <v>0</v>
      </c>
      <c r="S3495">
        <v>0</v>
      </c>
      <c r="T3495">
        <v>2</v>
      </c>
      <c r="U3495">
        <v>669</v>
      </c>
      <c r="V3495" t="s">
        <v>4296</v>
      </c>
    </row>
    <row r="3496" spans="1:22" x14ac:dyDescent="0.25">
      <c r="A3496">
        <v>1625859</v>
      </c>
      <c r="B3496" s="1">
        <v>45490</v>
      </c>
      <c r="C3496" s="1" t="s">
        <v>287</v>
      </c>
      <c r="D3496" s="2">
        <v>0.80555555555555558</v>
      </c>
      <c r="E3496">
        <v>9101</v>
      </c>
      <c r="F3496" t="s">
        <v>4</v>
      </c>
      <c r="G3496" t="s">
        <v>290</v>
      </c>
      <c r="H3496" t="s">
        <v>317</v>
      </c>
      <c r="I3496" t="s">
        <v>318</v>
      </c>
      <c r="J3496" t="s">
        <v>319</v>
      </c>
      <c r="K3496" t="s">
        <v>2206</v>
      </c>
      <c r="L3496" t="s">
        <v>3048</v>
      </c>
      <c r="M3496" t="s">
        <v>2</v>
      </c>
      <c r="N3496" t="s">
        <v>2</v>
      </c>
      <c r="O3496" t="s">
        <v>2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14</v>
      </c>
      <c r="V3496" t="s">
        <v>3301</v>
      </c>
    </row>
    <row r="3497" spans="1:22" x14ac:dyDescent="0.25">
      <c r="A3497">
        <v>1625302</v>
      </c>
      <c r="B3497" s="1">
        <v>45490</v>
      </c>
      <c r="C3497" s="1" t="s">
        <v>287</v>
      </c>
      <c r="D3497" s="2">
        <v>0.8125</v>
      </c>
      <c r="E3497">
        <v>8401</v>
      </c>
      <c r="F3497" t="s">
        <v>88</v>
      </c>
      <c r="G3497" t="s">
        <v>298</v>
      </c>
      <c r="H3497" t="s">
        <v>317</v>
      </c>
      <c r="I3497" t="s">
        <v>669</v>
      </c>
      <c r="J3497" t="s">
        <v>429</v>
      </c>
      <c r="K3497" t="s">
        <v>2</v>
      </c>
      <c r="L3497" t="s">
        <v>2</v>
      </c>
      <c r="M3497" t="s">
        <v>2</v>
      </c>
      <c r="N3497" t="s">
        <v>3234</v>
      </c>
      <c r="O3497">
        <v>3</v>
      </c>
      <c r="P3497">
        <v>0</v>
      </c>
      <c r="Q3497">
        <v>0</v>
      </c>
      <c r="R3497">
        <v>0</v>
      </c>
      <c r="S3497">
        <v>2</v>
      </c>
      <c r="T3497">
        <v>2</v>
      </c>
      <c r="U3497">
        <v>1598</v>
      </c>
      <c r="V3497" t="s">
        <v>2027</v>
      </c>
    </row>
    <row r="3498" spans="1:22" x14ac:dyDescent="0.25">
      <c r="A3498">
        <v>1625796</v>
      </c>
      <c r="B3498" s="1">
        <v>45490</v>
      </c>
      <c r="C3498" s="1" t="s">
        <v>287</v>
      </c>
      <c r="D3498" s="2">
        <v>0.8125</v>
      </c>
      <c r="E3498">
        <v>6201</v>
      </c>
      <c r="F3498" t="s">
        <v>87</v>
      </c>
      <c r="G3498" t="s">
        <v>296</v>
      </c>
      <c r="H3498" t="s">
        <v>317</v>
      </c>
      <c r="I3498" t="s">
        <v>318</v>
      </c>
      <c r="J3498" t="s">
        <v>319</v>
      </c>
      <c r="K3498" t="s">
        <v>4100</v>
      </c>
      <c r="L3498" t="s">
        <v>4101</v>
      </c>
      <c r="M3498" t="s">
        <v>2</v>
      </c>
      <c r="N3498" t="s">
        <v>2</v>
      </c>
      <c r="O3498" t="s">
        <v>2</v>
      </c>
      <c r="P3498">
        <v>0</v>
      </c>
      <c r="Q3498">
        <v>0</v>
      </c>
      <c r="R3498">
        <v>1</v>
      </c>
      <c r="S3498">
        <v>0</v>
      </c>
      <c r="T3498">
        <v>1</v>
      </c>
      <c r="U3498">
        <v>1137</v>
      </c>
      <c r="V3498" t="s">
        <v>2391</v>
      </c>
    </row>
    <row r="3499" spans="1:22" x14ac:dyDescent="0.25">
      <c r="A3499">
        <v>1625847</v>
      </c>
      <c r="B3499" s="1">
        <v>45490</v>
      </c>
      <c r="C3499" s="1" t="s">
        <v>287</v>
      </c>
      <c r="D3499" s="2">
        <v>0.83333333333333337</v>
      </c>
      <c r="E3499">
        <v>9112</v>
      </c>
      <c r="F3499" t="s">
        <v>23</v>
      </c>
      <c r="G3499" t="s">
        <v>290</v>
      </c>
      <c r="H3499" t="s">
        <v>317</v>
      </c>
      <c r="I3499" t="s">
        <v>339</v>
      </c>
      <c r="J3499" t="s">
        <v>319</v>
      </c>
      <c r="K3499" t="s">
        <v>2535</v>
      </c>
      <c r="L3499" t="s">
        <v>1851</v>
      </c>
      <c r="M3499" t="s">
        <v>2</v>
      </c>
      <c r="N3499" t="s">
        <v>2</v>
      </c>
      <c r="O3499" t="s">
        <v>2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1141</v>
      </c>
      <c r="V3499" t="s">
        <v>2032</v>
      </c>
    </row>
    <row r="3500" spans="1:22" x14ac:dyDescent="0.25">
      <c r="A3500">
        <v>1625938</v>
      </c>
      <c r="B3500" s="1">
        <v>45490</v>
      </c>
      <c r="C3500" s="1" t="s">
        <v>287</v>
      </c>
      <c r="D3500" s="2">
        <v>0.83333333333333337</v>
      </c>
      <c r="E3500">
        <v>8101</v>
      </c>
      <c r="F3500" t="s">
        <v>51</v>
      </c>
      <c r="G3500" t="s">
        <v>292</v>
      </c>
      <c r="H3500" t="s">
        <v>323</v>
      </c>
      <c r="I3500" t="s">
        <v>401</v>
      </c>
      <c r="J3500" t="s">
        <v>319</v>
      </c>
      <c r="K3500" t="s">
        <v>1852</v>
      </c>
      <c r="L3500" t="s">
        <v>3287</v>
      </c>
      <c r="M3500" t="s">
        <v>2</v>
      </c>
      <c r="N3500" t="s">
        <v>2</v>
      </c>
      <c r="O3500" t="s">
        <v>2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2536</v>
      </c>
      <c r="V3500" t="s">
        <v>4110</v>
      </c>
    </row>
    <row r="3501" spans="1:22" x14ac:dyDescent="0.25">
      <c r="A3501">
        <v>1624831</v>
      </c>
      <c r="B3501" s="1">
        <v>45490</v>
      </c>
      <c r="C3501" s="1" t="s">
        <v>287</v>
      </c>
      <c r="D3501" s="2">
        <v>0.83680555555555558</v>
      </c>
      <c r="E3501">
        <v>13102</v>
      </c>
      <c r="F3501" t="s">
        <v>11</v>
      </c>
      <c r="G3501" t="s">
        <v>289</v>
      </c>
      <c r="H3501" t="s">
        <v>333</v>
      </c>
      <c r="I3501" t="s">
        <v>396</v>
      </c>
      <c r="J3501" t="s">
        <v>319</v>
      </c>
      <c r="K3501" t="s">
        <v>502</v>
      </c>
      <c r="L3501" t="s">
        <v>2</v>
      </c>
      <c r="M3501">
        <v>1501</v>
      </c>
      <c r="N3501" t="s">
        <v>2</v>
      </c>
      <c r="O3501" t="s">
        <v>321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2</v>
      </c>
      <c r="V3501" t="s">
        <v>336</v>
      </c>
    </row>
    <row r="3502" spans="1:22" x14ac:dyDescent="0.25">
      <c r="A3502">
        <v>1625764</v>
      </c>
      <c r="B3502" s="1">
        <v>45490</v>
      </c>
      <c r="C3502" s="1" t="s">
        <v>287</v>
      </c>
      <c r="D3502" s="2">
        <v>0.83680555555555558</v>
      </c>
      <c r="E3502">
        <v>13102</v>
      </c>
      <c r="F3502" t="s">
        <v>11</v>
      </c>
      <c r="G3502" t="s">
        <v>289</v>
      </c>
      <c r="H3502" t="s">
        <v>317</v>
      </c>
      <c r="I3502" t="s">
        <v>339</v>
      </c>
      <c r="J3502" t="s">
        <v>319</v>
      </c>
      <c r="K3502" t="s">
        <v>379</v>
      </c>
      <c r="L3502" t="s">
        <v>2</v>
      </c>
      <c r="M3502">
        <v>1501</v>
      </c>
      <c r="N3502" t="s">
        <v>2</v>
      </c>
      <c r="O3502" t="s">
        <v>321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2</v>
      </c>
      <c r="V3502" t="s">
        <v>1071</v>
      </c>
    </row>
    <row r="3503" spans="1:22" x14ac:dyDescent="0.25">
      <c r="A3503">
        <v>1627907</v>
      </c>
      <c r="B3503" s="1">
        <v>45490</v>
      </c>
      <c r="C3503" s="1" t="s">
        <v>287</v>
      </c>
      <c r="D3503" s="2">
        <v>0.84027777777777779</v>
      </c>
      <c r="E3503">
        <v>8415</v>
      </c>
      <c r="F3503" t="s">
        <v>217</v>
      </c>
      <c r="G3503" t="s">
        <v>298</v>
      </c>
      <c r="H3503" t="s">
        <v>317</v>
      </c>
      <c r="I3503" t="s">
        <v>318</v>
      </c>
      <c r="J3503" t="s">
        <v>429</v>
      </c>
      <c r="K3503" t="s">
        <v>2</v>
      </c>
      <c r="L3503" t="s">
        <v>2</v>
      </c>
      <c r="M3503" t="s">
        <v>2</v>
      </c>
      <c r="N3503" t="s">
        <v>3039</v>
      </c>
      <c r="O3503">
        <v>21.8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260</v>
      </c>
      <c r="V3503" t="s">
        <v>3040</v>
      </c>
    </row>
    <row r="3504" spans="1:22" x14ac:dyDescent="0.25">
      <c r="A3504">
        <v>1625709</v>
      </c>
      <c r="B3504" s="1">
        <v>45490</v>
      </c>
      <c r="C3504" s="1" t="s">
        <v>287</v>
      </c>
      <c r="D3504" s="2">
        <v>0.84375</v>
      </c>
      <c r="E3504">
        <v>10101</v>
      </c>
      <c r="F3504" t="s">
        <v>33</v>
      </c>
      <c r="G3504" t="s">
        <v>116</v>
      </c>
      <c r="H3504" t="s">
        <v>317</v>
      </c>
      <c r="I3504" t="s">
        <v>463</v>
      </c>
      <c r="J3504" t="s">
        <v>319</v>
      </c>
      <c r="K3504" t="s">
        <v>4063</v>
      </c>
      <c r="L3504" t="s">
        <v>2</v>
      </c>
      <c r="M3504">
        <v>660</v>
      </c>
      <c r="N3504" t="s">
        <v>2</v>
      </c>
      <c r="O3504" t="s">
        <v>2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1677</v>
      </c>
      <c r="V3504" t="s">
        <v>3622</v>
      </c>
    </row>
    <row r="3505" spans="1:22" x14ac:dyDescent="0.25">
      <c r="A3505">
        <v>1625999</v>
      </c>
      <c r="B3505" s="1">
        <v>45490</v>
      </c>
      <c r="C3505" s="1" t="s">
        <v>287</v>
      </c>
      <c r="D3505" s="2">
        <v>0.85416666666666663</v>
      </c>
      <c r="E3505">
        <v>13124</v>
      </c>
      <c r="F3505" t="s">
        <v>137</v>
      </c>
      <c r="G3505" t="s">
        <v>289</v>
      </c>
      <c r="H3505" t="s">
        <v>323</v>
      </c>
      <c r="I3505" t="s">
        <v>318</v>
      </c>
      <c r="J3505" t="s">
        <v>319</v>
      </c>
      <c r="K3505" t="s">
        <v>378</v>
      </c>
      <c r="L3505" t="s">
        <v>1110</v>
      </c>
      <c r="M3505" t="s">
        <v>2</v>
      </c>
      <c r="N3505" t="s">
        <v>2</v>
      </c>
      <c r="O3505" t="s">
        <v>321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255</v>
      </c>
      <c r="V3505" t="s">
        <v>1111</v>
      </c>
    </row>
    <row r="3506" spans="1:22" x14ac:dyDescent="0.25">
      <c r="A3506">
        <v>1624693</v>
      </c>
      <c r="B3506" s="1">
        <v>45490</v>
      </c>
      <c r="C3506" s="1" t="s">
        <v>287</v>
      </c>
      <c r="D3506" s="2">
        <v>0.85416666666666663</v>
      </c>
      <c r="E3506">
        <v>5501</v>
      </c>
      <c r="F3506" t="s">
        <v>74</v>
      </c>
      <c r="G3506" t="s">
        <v>293</v>
      </c>
      <c r="H3506" t="s">
        <v>333</v>
      </c>
      <c r="I3506" t="s">
        <v>337</v>
      </c>
      <c r="J3506" t="s">
        <v>319</v>
      </c>
      <c r="K3506" t="s">
        <v>225</v>
      </c>
      <c r="L3506" t="s">
        <v>2319</v>
      </c>
      <c r="M3506" t="s">
        <v>2</v>
      </c>
      <c r="N3506" t="s">
        <v>2</v>
      </c>
      <c r="O3506" t="s">
        <v>2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677</v>
      </c>
      <c r="V3506" t="s">
        <v>2225</v>
      </c>
    </row>
    <row r="3507" spans="1:22" x14ac:dyDescent="0.25">
      <c r="A3507">
        <v>1626245</v>
      </c>
      <c r="B3507" s="1">
        <v>45490</v>
      </c>
      <c r="C3507" s="1" t="s">
        <v>287</v>
      </c>
      <c r="D3507" s="2">
        <v>0.86458333333333337</v>
      </c>
      <c r="E3507">
        <v>9202</v>
      </c>
      <c r="F3507" t="s">
        <v>49</v>
      </c>
      <c r="G3507" t="s">
        <v>290</v>
      </c>
      <c r="H3507" t="s">
        <v>317</v>
      </c>
      <c r="I3507" t="s">
        <v>475</v>
      </c>
      <c r="J3507" t="s">
        <v>319</v>
      </c>
      <c r="K3507" t="s">
        <v>4250</v>
      </c>
      <c r="L3507" t="s">
        <v>2</v>
      </c>
      <c r="M3507">
        <v>1432</v>
      </c>
      <c r="N3507" t="s">
        <v>2</v>
      </c>
      <c r="O3507" t="s">
        <v>2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586</v>
      </c>
      <c r="V3507" t="s">
        <v>2108</v>
      </c>
    </row>
    <row r="3508" spans="1:22" x14ac:dyDescent="0.25">
      <c r="A3508">
        <v>1628978</v>
      </c>
      <c r="B3508" s="1">
        <v>45490</v>
      </c>
      <c r="C3508" s="1" t="s">
        <v>287</v>
      </c>
      <c r="D3508" s="2">
        <v>0.86805555555555558</v>
      </c>
      <c r="E3508">
        <v>8406</v>
      </c>
      <c r="F3508" t="s">
        <v>90</v>
      </c>
      <c r="G3508" t="s">
        <v>298</v>
      </c>
      <c r="H3508" t="s">
        <v>333</v>
      </c>
      <c r="I3508" t="s">
        <v>1146</v>
      </c>
      <c r="J3508" t="s">
        <v>429</v>
      </c>
      <c r="K3508" t="s">
        <v>2</v>
      </c>
      <c r="L3508" t="s">
        <v>2</v>
      </c>
      <c r="M3508" t="s">
        <v>2</v>
      </c>
      <c r="N3508" t="s">
        <v>1685</v>
      </c>
      <c r="O3508">
        <v>407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98</v>
      </c>
      <c r="V3508" t="s">
        <v>2328</v>
      </c>
    </row>
    <row r="3509" spans="1:22" x14ac:dyDescent="0.25">
      <c r="A3509">
        <v>1627014</v>
      </c>
      <c r="B3509" s="1">
        <v>45490</v>
      </c>
      <c r="C3509" s="1" t="s">
        <v>287</v>
      </c>
      <c r="D3509" s="2">
        <v>0.875</v>
      </c>
      <c r="E3509">
        <v>2201</v>
      </c>
      <c r="F3509" t="s">
        <v>173</v>
      </c>
      <c r="G3509" t="s">
        <v>8</v>
      </c>
      <c r="H3509" t="s">
        <v>317</v>
      </c>
      <c r="I3509" t="s">
        <v>318</v>
      </c>
      <c r="J3509" t="s">
        <v>319</v>
      </c>
      <c r="K3509" t="s">
        <v>4515</v>
      </c>
      <c r="L3509" t="s">
        <v>4516</v>
      </c>
      <c r="M3509" t="s">
        <v>2</v>
      </c>
      <c r="N3509" t="s">
        <v>2</v>
      </c>
      <c r="O3509" t="s">
        <v>2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6963</v>
      </c>
      <c r="V3509" t="s">
        <v>2890</v>
      </c>
    </row>
    <row r="3510" spans="1:22" x14ac:dyDescent="0.25">
      <c r="A3510">
        <v>1626107</v>
      </c>
      <c r="B3510" s="1">
        <v>45490</v>
      </c>
      <c r="C3510" s="1" t="s">
        <v>287</v>
      </c>
      <c r="D3510" s="2">
        <v>0.88124999999999998</v>
      </c>
      <c r="E3510">
        <v>13301</v>
      </c>
      <c r="F3510" t="s">
        <v>7</v>
      </c>
      <c r="G3510" t="s">
        <v>289</v>
      </c>
      <c r="H3510" t="s">
        <v>367</v>
      </c>
      <c r="I3510" t="s">
        <v>324</v>
      </c>
      <c r="J3510" t="s">
        <v>429</v>
      </c>
      <c r="K3510" t="s">
        <v>2</v>
      </c>
      <c r="L3510" t="s">
        <v>2</v>
      </c>
      <c r="M3510" t="s">
        <v>2</v>
      </c>
      <c r="N3510" t="s">
        <v>1684</v>
      </c>
      <c r="O3510">
        <v>45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71</v>
      </c>
      <c r="V3510" t="s">
        <v>1775</v>
      </c>
    </row>
    <row r="3511" spans="1:22" x14ac:dyDescent="0.25">
      <c r="A3511">
        <v>1625660</v>
      </c>
      <c r="B3511" s="1">
        <v>45490</v>
      </c>
      <c r="C3511" s="1" t="s">
        <v>287</v>
      </c>
      <c r="D3511" s="2">
        <v>0.89583333333333337</v>
      </c>
      <c r="E3511">
        <v>13121</v>
      </c>
      <c r="F3511" t="s">
        <v>2476</v>
      </c>
      <c r="G3511" t="s">
        <v>289</v>
      </c>
      <c r="H3511" t="s">
        <v>317</v>
      </c>
      <c r="I3511" t="s">
        <v>318</v>
      </c>
      <c r="J3511" t="s">
        <v>319</v>
      </c>
      <c r="K3511" t="s">
        <v>415</v>
      </c>
      <c r="L3511" t="s">
        <v>1059</v>
      </c>
      <c r="M3511" t="s">
        <v>2</v>
      </c>
      <c r="N3511" t="s">
        <v>2</v>
      </c>
      <c r="O3511" t="s">
        <v>321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1</v>
      </c>
      <c r="V3511" t="s">
        <v>1060</v>
      </c>
    </row>
    <row r="3512" spans="1:22" x14ac:dyDescent="0.25">
      <c r="A3512">
        <v>1624766</v>
      </c>
      <c r="B3512" s="1">
        <v>45490</v>
      </c>
      <c r="C3512" s="1" t="s">
        <v>287</v>
      </c>
      <c r="D3512" s="2">
        <v>0.90625</v>
      </c>
      <c r="E3512">
        <v>7110</v>
      </c>
      <c r="F3512" t="s">
        <v>176</v>
      </c>
      <c r="G3512" t="s">
        <v>30</v>
      </c>
      <c r="H3512" t="s">
        <v>333</v>
      </c>
      <c r="I3512" t="s">
        <v>497</v>
      </c>
      <c r="J3512" t="s">
        <v>429</v>
      </c>
      <c r="K3512" t="s">
        <v>2</v>
      </c>
      <c r="L3512" t="s">
        <v>2</v>
      </c>
      <c r="M3512" t="s">
        <v>2</v>
      </c>
      <c r="N3512" t="s">
        <v>1685</v>
      </c>
      <c r="O3512">
        <v>235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99</v>
      </c>
      <c r="V3512" t="s">
        <v>3600</v>
      </c>
    </row>
    <row r="3513" spans="1:22" x14ac:dyDescent="0.25">
      <c r="A3513">
        <v>1626673</v>
      </c>
      <c r="B3513" s="1">
        <v>45490</v>
      </c>
      <c r="C3513" s="1" t="s">
        <v>287</v>
      </c>
      <c r="D3513" s="2">
        <v>0.91666666666666663</v>
      </c>
      <c r="E3513">
        <v>3101</v>
      </c>
      <c r="F3513" t="s">
        <v>243</v>
      </c>
      <c r="G3513" t="s">
        <v>300</v>
      </c>
      <c r="H3513" t="s">
        <v>323</v>
      </c>
      <c r="I3513" t="s">
        <v>349</v>
      </c>
      <c r="J3513" t="s">
        <v>319</v>
      </c>
      <c r="K3513" t="s">
        <v>4223</v>
      </c>
      <c r="L3513" t="s">
        <v>4428</v>
      </c>
      <c r="M3513" t="s">
        <v>2</v>
      </c>
      <c r="N3513" t="s">
        <v>2</v>
      </c>
      <c r="O3513" t="s">
        <v>2</v>
      </c>
      <c r="P3513">
        <v>0</v>
      </c>
      <c r="Q3513">
        <v>1</v>
      </c>
      <c r="R3513">
        <v>0</v>
      </c>
      <c r="S3513">
        <v>0</v>
      </c>
      <c r="T3513">
        <v>1</v>
      </c>
      <c r="U3513">
        <v>3086</v>
      </c>
      <c r="V3513" t="s">
        <v>3804</v>
      </c>
    </row>
    <row r="3514" spans="1:22" x14ac:dyDescent="0.25">
      <c r="A3514">
        <v>1627283</v>
      </c>
      <c r="B3514" s="1">
        <v>45490</v>
      </c>
      <c r="C3514" s="1" t="s">
        <v>287</v>
      </c>
      <c r="D3514" s="2">
        <v>0.93402777777777779</v>
      </c>
      <c r="E3514">
        <v>13124</v>
      </c>
      <c r="F3514" t="s">
        <v>137</v>
      </c>
      <c r="G3514" t="s">
        <v>289</v>
      </c>
      <c r="H3514" t="s">
        <v>317</v>
      </c>
      <c r="I3514" t="s">
        <v>318</v>
      </c>
      <c r="J3514" t="s">
        <v>429</v>
      </c>
      <c r="K3514" t="s">
        <v>2</v>
      </c>
      <c r="L3514" t="s">
        <v>2</v>
      </c>
      <c r="M3514" t="s">
        <v>2</v>
      </c>
      <c r="N3514" t="s">
        <v>1841</v>
      </c>
      <c r="O3514">
        <v>0.8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1</v>
      </c>
      <c r="V3514" t="s">
        <v>1842</v>
      </c>
    </row>
    <row r="3515" spans="1:22" x14ac:dyDescent="0.25">
      <c r="A3515">
        <v>1625222</v>
      </c>
      <c r="B3515" s="1">
        <v>45490</v>
      </c>
      <c r="C3515" s="1" t="s">
        <v>287</v>
      </c>
      <c r="D3515" s="2">
        <v>0.9375</v>
      </c>
      <c r="E3515">
        <v>15101</v>
      </c>
      <c r="F3515" t="s">
        <v>59</v>
      </c>
      <c r="G3515" t="s">
        <v>299</v>
      </c>
      <c r="H3515" t="s">
        <v>323</v>
      </c>
      <c r="I3515" t="s">
        <v>377</v>
      </c>
      <c r="J3515" t="s">
        <v>319</v>
      </c>
      <c r="K3515" t="s">
        <v>3453</v>
      </c>
      <c r="L3515" t="s">
        <v>3820</v>
      </c>
      <c r="M3515" t="s">
        <v>2</v>
      </c>
      <c r="N3515" t="s">
        <v>2</v>
      </c>
      <c r="O3515" t="s">
        <v>2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3945</v>
      </c>
      <c r="V3515" t="s">
        <v>2132</v>
      </c>
    </row>
    <row r="3516" spans="1:22" x14ac:dyDescent="0.25">
      <c r="A3516">
        <v>1625371</v>
      </c>
      <c r="B3516" s="1">
        <v>45490</v>
      </c>
      <c r="C3516" s="1" t="s">
        <v>287</v>
      </c>
      <c r="D3516" s="2">
        <v>0.9375</v>
      </c>
      <c r="E3516">
        <v>8413</v>
      </c>
      <c r="F3516" t="s">
        <v>248</v>
      </c>
      <c r="G3516" t="s">
        <v>298</v>
      </c>
      <c r="H3516" t="s">
        <v>317</v>
      </c>
      <c r="I3516" t="s">
        <v>318</v>
      </c>
      <c r="J3516" t="s">
        <v>429</v>
      </c>
      <c r="K3516" t="s">
        <v>3897</v>
      </c>
      <c r="L3516" t="s">
        <v>2</v>
      </c>
      <c r="M3516">
        <v>2008</v>
      </c>
      <c r="N3516" t="s">
        <v>2</v>
      </c>
      <c r="O3516" t="s">
        <v>2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1035</v>
      </c>
      <c r="V3516" t="s">
        <v>3898</v>
      </c>
    </row>
    <row r="3517" spans="1:22" x14ac:dyDescent="0.25">
      <c r="A3517">
        <v>1625319</v>
      </c>
      <c r="B3517" s="1">
        <v>45490</v>
      </c>
      <c r="C3517" s="1" t="s">
        <v>287</v>
      </c>
      <c r="D3517" s="2">
        <v>0.95833333333333337</v>
      </c>
      <c r="E3517">
        <v>13110</v>
      </c>
      <c r="F3517" t="s">
        <v>14</v>
      </c>
      <c r="G3517" t="s">
        <v>289</v>
      </c>
      <c r="H3517" t="s">
        <v>317</v>
      </c>
      <c r="I3517" t="s">
        <v>377</v>
      </c>
      <c r="J3517" t="s">
        <v>319</v>
      </c>
      <c r="K3517" t="s">
        <v>991</v>
      </c>
      <c r="L3517" t="s">
        <v>657</v>
      </c>
      <c r="M3517" t="s">
        <v>2</v>
      </c>
      <c r="N3517" t="s">
        <v>2</v>
      </c>
      <c r="O3517" t="s">
        <v>321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305</v>
      </c>
      <c r="V3517" t="s">
        <v>992</v>
      </c>
    </row>
    <row r="3518" spans="1:22" x14ac:dyDescent="0.25">
      <c r="A3518">
        <v>1624755</v>
      </c>
      <c r="B3518" s="1">
        <v>45490</v>
      </c>
      <c r="C3518" s="1" t="s">
        <v>287</v>
      </c>
      <c r="D3518" s="2">
        <v>0.96180555555555558</v>
      </c>
      <c r="E3518">
        <v>1101</v>
      </c>
      <c r="F3518" t="s">
        <v>9</v>
      </c>
      <c r="G3518" t="s">
        <v>291</v>
      </c>
      <c r="H3518" t="s">
        <v>333</v>
      </c>
      <c r="I3518" t="s">
        <v>324</v>
      </c>
      <c r="J3518" t="s">
        <v>319</v>
      </c>
      <c r="K3518" t="s">
        <v>3188</v>
      </c>
      <c r="L3518" t="s">
        <v>3186</v>
      </c>
      <c r="M3518" t="s">
        <v>2</v>
      </c>
      <c r="N3518" t="s">
        <v>2</v>
      </c>
      <c r="O3518" t="s">
        <v>2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4240</v>
      </c>
      <c r="V3518" t="s">
        <v>2902</v>
      </c>
    </row>
    <row r="3519" spans="1:22" x14ac:dyDescent="0.25">
      <c r="A3519">
        <v>1626780</v>
      </c>
      <c r="B3519" s="1">
        <v>45490</v>
      </c>
      <c r="C3519" s="1" t="s">
        <v>287</v>
      </c>
      <c r="D3519" s="2">
        <v>0.96527777777777779</v>
      </c>
      <c r="E3519">
        <v>13111</v>
      </c>
      <c r="F3519" t="s">
        <v>215</v>
      </c>
      <c r="G3519" t="s">
        <v>289</v>
      </c>
      <c r="H3519" t="s">
        <v>333</v>
      </c>
      <c r="I3519" t="s">
        <v>324</v>
      </c>
      <c r="J3519" t="s">
        <v>319</v>
      </c>
      <c r="K3519" t="s">
        <v>1252</v>
      </c>
      <c r="L3519" t="s">
        <v>1253</v>
      </c>
      <c r="M3519" t="s">
        <v>2</v>
      </c>
      <c r="N3519" t="s">
        <v>2</v>
      </c>
      <c r="O3519" t="s">
        <v>321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236</v>
      </c>
      <c r="V3519" t="s">
        <v>1254</v>
      </c>
    </row>
    <row r="3520" spans="1:22" x14ac:dyDescent="0.25">
      <c r="A3520">
        <v>1624432</v>
      </c>
      <c r="B3520" s="1">
        <v>45490</v>
      </c>
      <c r="C3520" s="1" t="s">
        <v>287</v>
      </c>
      <c r="D3520" s="2">
        <v>0.97222222222222221</v>
      </c>
      <c r="E3520">
        <v>1101</v>
      </c>
      <c r="F3520" t="s">
        <v>9</v>
      </c>
      <c r="G3520" t="s">
        <v>291</v>
      </c>
      <c r="H3520" t="s">
        <v>333</v>
      </c>
      <c r="I3520" t="s">
        <v>324</v>
      </c>
      <c r="J3520" t="s">
        <v>319</v>
      </c>
      <c r="K3520" t="s">
        <v>1730</v>
      </c>
      <c r="L3520" t="s">
        <v>2</v>
      </c>
      <c r="M3520">
        <v>96</v>
      </c>
      <c r="N3520" t="s">
        <v>2</v>
      </c>
      <c r="O3520" t="s">
        <v>2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4215</v>
      </c>
      <c r="V3520" t="s">
        <v>2902</v>
      </c>
    </row>
    <row r="3521" spans="1:22" x14ac:dyDescent="0.25">
      <c r="A3521">
        <v>1626671</v>
      </c>
      <c r="B3521" s="1">
        <v>45491</v>
      </c>
      <c r="C3521" s="1" t="s">
        <v>287</v>
      </c>
      <c r="D3521" s="2">
        <v>6.9444444444444441E-3</v>
      </c>
      <c r="E3521">
        <v>3101</v>
      </c>
      <c r="F3521" t="s">
        <v>243</v>
      </c>
      <c r="G3521" t="s">
        <v>300</v>
      </c>
      <c r="H3521" t="s">
        <v>317</v>
      </c>
      <c r="I3521" t="s">
        <v>339</v>
      </c>
      <c r="J3521" t="s">
        <v>319</v>
      </c>
      <c r="K3521" t="s">
        <v>4427</v>
      </c>
      <c r="L3521" t="s">
        <v>1682</v>
      </c>
      <c r="M3521" t="s">
        <v>2</v>
      </c>
      <c r="N3521" t="s">
        <v>2</v>
      </c>
      <c r="O3521" t="s">
        <v>2</v>
      </c>
      <c r="P3521">
        <v>0</v>
      </c>
      <c r="Q3521">
        <v>0</v>
      </c>
      <c r="R3521">
        <v>0</v>
      </c>
      <c r="S3521">
        <v>2</v>
      </c>
      <c r="T3521">
        <v>0</v>
      </c>
      <c r="U3521">
        <v>806</v>
      </c>
      <c r="V3521" t="s">
        <v>4220</v>
      </c>
    </row>
    <row r="3522" spans="1:22" x14ac:dyDescent="0.25">
      <c r="A3522">
        <v>1627041</v>
      </c>
      <c r="B3522" s="1">
        <v>45491</v>
      </c>
      <c r="C3522" s="1" t="s">
        <v>287</v>
      </c>
      <c r="D3522" s="2">
        <v>5.5555555555555552E-2</v>
      </c>
      <c r="E3522">
        <v>2201</v>
      </c>
      <c r="F3522" t="s">
        <v>173</v>
      </c>
      <c r="G3522" t="s">
        <v>8</v>
      </c>
      <c r="H3522" t="s">
        <v>317</v>
      </c>
      <c r="I3522" t="s">
        <v>318</v>
      </c>
      <c r="J3522" t="s">
        <v>319</v>
      </c>
      <c r="K3522" t="s">
        <v>4322</v>
      </c>
      <c r="L3522" t="s">
        <v>4523</v>
      </c>
      <c r="M3522" t="s">
        <v>2</v>
      </c>
      <c r="N3522" t="s">
        <v>2</v>
      </c>
      <c r="O3522" t="s">
        <v>2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6385</v>
      </c>
      <c r="V3522" t="s">
        <v>3010</v>
      </c>
    </row>
    <row r="3523" spans="1:22" x14ac:dyDescent="0.25">
      <c r="A3523">
        <v>1627079</v>
      </c>
      <c r="B3523" s="1">
        <v>45491</v>
      </c>
      <c r="C3523" s="1" t="s">
        <v>287</v>
      </c>
      <c r="D3523" s="2">
        <v>0.125</v>
      </c>
      <c r="E3523">
        <v>2201</v>
      </c>
      <c r="F3523" t="s">
        <v>173</v>
      </c>
      <c r="G3523" t="s">
        <v>8</v>
      </c>
      <c r="H3523" t="s">
        <v>317</v>
      </c>
      <c r="I3523" t="s">
        <v>475</v>
      </c>
      <c r="J3523" t="s">
        <v>319</v>
      </c>
      <c r="K3523" t="s">
        <v>4536</v>
      </c>
      <c r="L3523" t="s">
        <v>3041</v>
      </c>
      <c r="M3523" t="s">
        <v>2</v>
      </c>
      <c r="N3523" t="s">
        <v>2</v>
      </c>
      <c r="O3523" t="s">
        <v>2</v>
      </c>
      <c r="P3523">
        <v>0</v>
      </c>
      <c r="Q3523">
        <v>0</v>
      </c>
      <c r="R3523">
        <v>0</v>
      </c>
      <c r="S3523">
        <v>3</v>
      </c>
      <c r="T3523">
        <v>0</v>
      </c>
      <c r="U3523">
        <v>6989</v>
      </c>
      <c r="V3523" t="s">
        <v>2890</v>
      </c>
    </row>
    <row r="3524" spans="1:22" x14ac:dyDescent="0.25">
      <c r="A3524">
        <v>1625733</v>
      </c>
      <c r="B3524" s="1">
        <v>45491</v>
      </c>
      <c r="C3524" s="1" t="s">
        <v>287</v>
      </c>
      <c r="D3524" s="2">
        <v>0.22222222222222221</v>
      </c>
      <c r="E3524">
        <v>5101</v>
      </c>
      <c r="F3524" t="s">
        <v>13</v>
      </c>
      <c r="G3524" t="s">
        <v>293</v>
      </c>
      <c r="H3524" t="s">
        <v>367</v>
      </c>
      <c r="I3524" t="s">
        <v>324</v>
      </c>
      <c r="J3524" t="s">
        <v>319</v>
      </c>
      <c r="K3524" t="s">
        <v>4073</v>
      </c>
      <c r="L3524" t="s">
        <v>2719</v>
      </c>
      <c r="M3524" t="s">
        <v>2</v>
      </c>
      <c r="N3524" t="s">
        <v>2</v>
      </c>
      <c r="O3524" t="s">
        <v>2</v>
      </c>
      <c r="P3524">
        <v>0</v>
      </c>
      <c r="Q3524">
        <v>1</v>
      </c>
      <c r="R3524">
        <v>0</v>
      </c>
      <c r="S3524">
        <v>1</v>
      </c>
      <c r="T3524">
        <v>0</v>
      </c>
      <c r="U3524">
        <v>1189</v>
      </c>
      <c r="V3524" t="s">
        <v>4074</v>
      </c>
    </row>
    <row r="3525" spans="1:22" x14ac:dyDescent="0.25">
      <c r="A3525">
        <v>1624903</v>
      </c>
      <c r="B3525" s="1">
        <v>45491</v>
      </c>
      <c r="C3525" s="1" t="s">
        <v>287</v>
      </c>
      <c r="D3525" s="2">
        <v>0.29166666666666669</v>
      </c>
      <c r="E3525">
        <v>9101</v>
      </c>
      <c r="F3525" t="s">
        <v>4</v>
      </c>
      <c r="G3525" t="s">
        <v>290</v>
      </c>
      <c r="H3525" t="s">
        <v>317</v>
      </c>
      <c r="I3525" t="s">
        <v>339</v>
      </c>
      <c r="J3525" t="s">
        <v>429</v>
      </c>
      <c r="K3525" t="s">
        <v>2</v>
      </c>
      <c r="L3525" t="s">
        <v>2</v>
      </c>
      <c r="M3525" t="s">
        <v>2</v>
      </c>
      <c r="N3525" t="s">
        <v>2567</v>
      </c>
      <c r="O3525">
        <v>8</v>
      </c>
      <c r="P3525">
        <v>0</v>
      </c>
      <c r="Q3525">
        <v>0</v>
      </c>
      <c r="R3525">
        <v>0</v>
      </c>
      <c r="S3525">
        <v>4</v>
      </c>
      <c r="T3525">
        <v>1</v>
      </c>
      <c r="U3525">
        <v>2029</v>
      </c>
      <c r="V3525" t="s">
        <v>3301</v>
      </c>
    </row>
    <row r="3526" spans="1:22" x14ac:dyDescent="0.25">
      <c r="A3526">
        <v>1625088</v>
      </c>
      <c r="B3526" s="1">
        <v>45491</v>
      </c>
      <c r="C3526" s="1" t="s">
        <v>287</v>
      </c>
      <c r="D3526" s="2">
        <v>0.29166666666666669</v>
      </c>
      <c r="E3526">
        <v>1101</v>
      </c>
      <c r="F3526" t="s">
        <v>9</v>
      </c>
      <c r="G3526" t="s">
        <v>291</v>
      </c>
      <c r="H3526" t="s">
        <v>333</v>
      </c>
      <c r="I3526" t="s">
        <v>324</v>
      </c>
      <c r="J3526" t="s">
        <v>319</v>
      </c>
      <c r="K3526" t="s">
        <v>3770</v>
      </c>
      <c r="L3526" t="s">
        <v>2238</v>
      </c>
      <c r="M3526" t="s">
        <v>2</v>
      </c>
      <c r="N3526" t="s">
        <v>2</v>
      </c>
      <c r="O3526" t="s">
        <v>2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4253</v>
      </c>
      <c r="V3526" t="s">
        <v>2902</v>
      </c>
    </row>
    <row r="3527" spans="1:22" x14ac:dyDescent="0.25">
      <c r="A3527">
        <v>1624910</v>
      </c>
      <c r="B3527" s="1">
        <v>45491</v>
      </c>
      <c r="C3527" s="1" t="s">
        <v>287</v>
      </c>
      <c r="D3527" s="2">
        <v>0.2986111111111111</v>
      </c>
      <c r="E3527">
        <v>6116</v>
      </c>
      <c r="F3527" t="s">
        <v>210</v>
      </c>
      <c r="G3527" t="s">
        <v>296</v>
      </c>
      <c r="H3527" t="s">
        <v>317</v>
      </c>
      <c r="I3527" t="s">
        <v>339</v>
      </c>
      <c r="J3527" t="s">
        <v>429</v>
      </c>
      <c r="K3527" t="s">
        <v>2</v>
      </c>
      <c r="L3527" t="s">
        <v>2</v>
      </c>
      <c r="M3527" t="s">
        <v>2</v>
      </c>
      <c r="N3527" t="s">
        <v>1685</v>
      </c>
      <c r="O3527">
        <v>98</v>
      </c>
      <c r="P3527">
        <v>0</v>
      </c>
      <c r="Q3527">
        <v>0</v>
      </c>
      <c r="R3527">
        <v>0</v>
      </c>
      <c r="S3527">
        <v>0</v>
      </c>
      <c r="T3527">
        <v>2</v>
      </c>
      <c r="U3527">
        <v>728</v>
      </c>
      <c r="V3527" t="s">
        <v>3515</v>
      </c>
    </row>
    <row r="3528" spans="1:22" x14ac:dyDescent="0.25">
      <c r="A3528">
        <v>1628579</v>
      </c>
      <c r="B3528" s="1">
        <v>45491</v>
      </c>
      <c r="C3528" s="1" t="s">
        <v>287</v>
      </c>
      <c r="D3528" s="2">
        <v>0.2986111111111111</v>
      </c>
      <c r="E3528">
        <v>8107</v>
      </c>
      <c r="F3528" t="s">
        <v>216</v>
      </c>
      <c r="G3528" t="s">
        <v>292</v>
      </c>
      <c r="H3528" t="s">
        <v>323</v>
      </c>
      <c r="I3528" t="s">
        <v>318</v>
      </c>
      <c r="J3528" t="s">
        <v>319</v>
      </c>
      <c r="K3528" t="s">
        <v>1754</v>
      </c>
      <c r="L3528" t="s">
        <v>2</v>
      </c>
      <c r="M3528">
        <v>207</v>
      </c>
      <c r="N3528" t="s">
        <v>2</v>
      </c>
      <c r="O3528" t="s">
        <v>2</v>
      </c>
      <c r="P3528">
        <v>0</v>
      </c>
      <c r="Q3528">
        <v>1</v>
      </c>
      <c r="R3528">
        <v>0</v>
      </c>
      <c r="S3528">
        <v>0</v>
      </c>
      <c r="T3528">
        <v>1</v>
      </c>
      <c r="U3528">
        <v>468</v>
      </c>
      <c r="V3528" t="s">
        <v>4566</v>
      </c>
    </row>
    <row r="3529" spans="1:22" x14ac:dyDescent="0.25">
      <c r="A3529">
        <v>1625158</v>
      </c>
      <c r="B3529" s="1">
        <v>45491</v>
      </c>
      <c r="C3529" s="1" t="s">
        <v>287</v>
      </c>
      <c r="D3529" s="2">
        <v>0.30208333333333331</v>
      </c>
      <c r="E3529">
        <v>7106</v>
      </c>
      <c r="F3529" t="s">
        <v>16</v>
      </c>
      <c r="G3529" t="s">
        <v>30</v>
      </c>
      <c r="H3529" t="s">
        <v>317</v>
      </c>
      <c r="I3529" t="s">
        <v>339</v>
      </c>
      <c r="J3529" t="s">
        <v>429</v>
      </c>
      <c r="K3529" t="s">
        <v>2</v>
      </c>
      <c r="L3529" t="s">
        <v>2</v>
      </c>
      <c r="M3529" t="s">
        <v>2</v>
      </c>
      <c r="N3529" t="s">
        <v>2004</v>
      </c>
      <c r="O3529">
        <v>15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109</v>
      </c>
      <c r="V3529" t="s">
        <v>2005</v>
      </c>
    </row>
    <row r="3530" spans="1:22" x14ac:dyDescent="0.25">
      <c r="A3530">
        <v>1627198</v>
      </c>
      <c r="B3530" s="1">
        <v>45491</v>
      </c>
      <c r="C3530" s="1" t="s">
        <v>287</v>
      </c>
      <c r="D3530" s="2">
        <v>0.30208333333333331</v>
      </c>
      <c r="E3530">
        <v>8103</v>
      </c>
      <c r="F3530" t="s">
        <v>262</v>
      </c>
      <c r="G3530" t="s">
        <v>292</v>
      </c>
      <c r="H3530" t="s">
        <v>323</v>
      </c>
      <c r="I3530" t="s">
        <v>768</v>
      </c>
      <c r="J3530" t="s">
        <v>319</v>
      </c>
      <c r="K3530" t="s">
        <v>4330</v>
      </c>
      <c r="L3530" t="s">
        <v>1734</v>
      </c>
      <c r="M3530" t="s">
        <v>2</v>
      </c>
      <c r="N3530" t="s">
        <v>2</v>
      </c>
      <c r="O3530" t="s">
        <v>2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621</v>
      </c>
      <c r="V3530" t="s">
        <v>4328</v>
      </c>
    </row>
    <row r="3531" spans="1:22" x14ac:dyDescent="0.25">
      <c r="A3531">
        <v>1628997</v>
      </c>
      <c r="B3531" s="1">
        <v>45491</v>
      </c>
      <c r="C3531" s="1" t="s">
        <v>287</v>
      </c>
      <c r="D3531" s="2">
        <v>0.30902777777777779</v>
      </c>
      <c r="E3531">
        <v>13201</v>
      </c>
      <c r="F3531" t="s">
        <v>34</v>
      </c>
      <c r="G3531" t="s">
        <v>289</v>
      </c>
      <c r="H3531" t="s">
        <v>317</v>
      </c>
      <c r="I3531" t="s">
        <v>318</v>
      </c>
      <c r="J3531" t="s">
        <v>319</v>
      </c>
      <c r="K3531" t="s">
        <v>357</v>
      </c>
      <c r="L3531" t="s">
        <v>1555</v>
      </c>
      <c r="M3531" t="s">
        <v>2</v>
      </c>
      <c r="N3531" t="s">
        <v>2</v>
      </c>
      <c r="O3531" t="s">
        <v>321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786</v>
      </c>
      <c r="V3531" t="s">
        <v>1075</v>
      </c>
    </row>
    <row r="3532" spans="1:22" x14ac:dyDescent="0.25">
      <c r="A3532">
        <v>1624863</v>
      </c>
      <c r="B3532" s="1">
        <v>45491</v>
      </c>
      <c r="C3532" s="1" t="s">
        <v>287</v>
      </c>
      <c r="D3532" s="2">
        <v>0.3125</v>
      </c>
      <c r="E3532">
        <v>8416</v>
      </c>
      <c r="F3532" t="s">
        <v>54</v>
      </c>
      <c r="G3532" t="s">
        <v>298</v>
      </c>
      <c r="H3532" t="s">
        <v>317</v>
      </c>
      <c r="I3532" t="s">
        <v>374</v>
      </c>
      <c r="J3532" t="s">
        <v>429</v>
      </c>
      <c r="K3532" t="s">
        <v>2</v>
      </c>
      <c r="L3532" t="s">
        <v>2</v>
      </c>
      <c r="M3532" t="s">
        <v>2</v>
      </c>
      <c r="N3532" t="s">
        <v>3635</v>
      </c>
      <c r="O3532">
        <v>15.8</v>
      </c>
      <c r="P3532">
        <v>2</v>
      </c>
      <c r="Q3532">
        <v>2</v>
      </c>
      <c r="R3532">
        <v>0</v>
      </c>
      <c r="S3532">
        <v>0</v>
      </c>
      <c r="T3532">
        <v>0</v>
      </c>
      <c r="U3532">
        <v>151</v>
      </c>
      <c r="V3532" t="s">
        <v>2127</v>
      </c>
    </row>
    <row r="3533" spans="1:22" x14ac:dyDescent="0.25">
      <c r="A3533">
        <v>1625803</v>
      </c>
      <c r="B3533" s="1">
        <v>45491</v>
      </c>
      <c r="C3533" s="1" t="s">
        <v>287</v>
      </c>
      <c r="D3533" s="2">
        <v>0.31944444444444442</v>
      </c>
      <c r="E3533">
        <v>7101</v>
      </c>
      <c r="F3533" t="s">
        <v>3</v>
      </c>
      <c r="G3533" t="s">
        <v>30</v>
      </c>
      <c r="H3533" t="s">
        <v>333</v>
      </c>
      <c r="I3533" t="s">
        <v>337</v>
      </c>
      <c r="J3533" t="s">
        <v>319</v>
      </c>
      <c r="K3533" t="s">
        <v>4104</v>
      </c>
      <c r="L3533" t="s">
        <v>4105</v>
      </c>
      <c r="M3533" t="s">
        <v>2</v>
      </c>
      <c r="N3533" t="s">
        <v>2</v>
      </c>
      <c r="O3533" t="s">
        <v>2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339</v>
      </c>
      <c r="V3533" t="s">
        <v>1998</v>
      </c>
    </row>
    <row r="3534" spans="1:22" x14ac:dyDescent="0.25">
      <c r="A3534">
        <v>1626560</v>
      </c>
      <c r="B3534" s="1">
        <v>45491</v>
      </c>
      <c r="C3534" s="1" t="s">
        <v>287</v>
      </c>
      <c r="D3534" s="2">
        <v>0.31944444444444442</v>
      </c>
      <c r="E3534">
        <v>8110</v>
      </c>
      <c r="F3534" t="s">
        <v>113</v>
      </c>
      <c r="G3534" t="s">
        <v>292</v>
      </c>
      <c r="H3534" t="s">
        <v>317</v>
      </c>
      <c r="I3534" t="s">
        <v>371</v>
      </c>
      <c r="J3534" t="s">
        <v>319</v>
      </c>
      <c r="K3534" t="s">
        <v>4377</v>
      </c>
      <c r="L3534" t="s">
        <v>4378</v>
      </c>
      <c r="M3534" t="s">
        <v>2</v>
      </c>
      <c r="N3534" t="s">
        <v>2</v>
      </c>
      <c r="O3534" t="s">
        <v>2</v>
      </c>
      <c r="P3534">
        <v>0</v>
      </c>
      <c r="Q3534">
        <v>0</v>
      </c>
      <c r="R3534">
        <v>0</v>
      </c>
      <c r="S3534">
        <v>2</v>
      </c>
      <c r="T3534">
        <v>0</v>
      </c>
      <c r="U3534">
        <v>380</v>
      </c>
      <c r="V3534" t="s">
        <v>4379</v>
      </c>
    </row>
    <row r="3535" spans="1:22" x14ac:dyDescent="0.25">
      <c r="A3535">
        <v>1626736</v>
      </c>
      <c r="B3535" s="1">
        <v>45491</v>
      </c>
      <c r="C3535" s="1" t="s">
        <v>287</v>
      </c>
      <c r="D3535" s="2">
        <v>0.31944444444444442</v>
      </c>
      <c r="E3535">
        <v>8416</v>
      </c>
      <c r="F3535" t="s">
        <v>54</v>
      </c>
      <c r="G3535" t="s">
        <v>298</v>
      </c>
      <c r="H3535" t="s">
        <v>317</v>
      </c>
      <c r="I3535" t="s">
        <v>374</v>
      </c>
      <c r="J3535" t="s">
        <v>319</v>
      </c>
      <c r="K3535" t="s">
        <v>4445</v>
      </c>
      <c r="L3535" t="s">
        <v>4446</v>
      </c>
      <c r="M3535" t="s">
        <v>2</v>
      </c>
      <c r="N3535" t="s">
        <v>2</v>
      </c>
      <c r="O3535" t="s">
        <v>2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1295</v>
      </c>
      <c r="V3535" t="s">
        <v>3632</v>
      </c>
    </row>
    <row r="3536" spans="1:22" x14ac:dyDescent="0.25">
      <c r="A3536">
        <v>1624918</v>
      </c>
      <c r="B3536" s="1">
        <v>45491</v>
      </c>
      <c r="C3536" s="1" t="s">
        <v>287</v>
      </c>
      <c r="D3536" s="2">
        <v>0.3263888888888889</v>
      </c>
      <c r="E3536">
        <v>9101</v>
      </c>
      <c r="F3536" t="s">
        <v>4</v>
      </c>
      <c r="G3536" t="s">
        <v>290</v>
      </c>
      <c r="H3536" t="s">
        <v>333</v>
      </c>
      <c r="I3536" t="s">
        <v>318</v>
      </c>
      <c r="J3536" t="s">
        <v>319</v>
      </c>
      <c r="K3536" t="s">
        <v>3682</v>
      </c>
      <c r="L3536" t="s">
        <v>2</v>
      </c>
      <c r="M3536">
        <v>2720</v>
      </c>
      <c r="N3536" t="s">
        <v>2</v>
      </c>
      <c r="O3536" t="s">
        <v>2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515</v>
      </c>
      <c r="V3536" t="s">
        <v>3364</v>
      </c>
    </row>
    <row r="3537" spans="1:22" x14ac:dyDescent="0.25">
      <c r="A3537">
        <v>1626306</v>
      </c>
      <c r="B3537" s="1">
        <v>45491</v>
      </c>
      <c r="C3537" s="1" t="s">
        <v>287</v>
      </c>
      <c r="D3537" s="2">
        <v>0.3298611111111111</v>
      </c>
      <c r="E3537">
        <v>13301</v>
      </c>
      <c r="F3537" t="s">
        <v>7</v>
      </c>
      <c r="G3537" t="s">
        <v>289</v>
      </c>
      <c r="H3537" t="s">
        <v>317</v>
      </c>
      <c r="I3537" t="s">
        <v>356</v>
      </c>
      <c r="J3537" t="s">
        <v>319</v>
      </c>
      <c r="K3537" t="s">
        <v>805</v>
      </c>
      <c r="L3537" t="s">
        <v>2</v>
      </c>
      <c r="M3537">
        <v>568</v>
      </c>
      <c r="N3537" t="s">
        <v>2</v>
      </c>
      <c r="O3537" t="s">
        <v>321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6047</v>
      </c>
      <c r="V3537" t="s">
        <v>762</v>
      </c>
    </row>
    <row r="3538" spans="1:22" x14ac:dyDescent="0.25">
      <c r="A3538">
        <v>1627507</v>
      </c>
      <c r="B3538" s="1">
        <v>45491</v>
      </c>
      <c r="C3538" s="1" t="s">
        <v>287</v>
      </c>
      <c r="D3538" s="2">
        <v>0.33333333333333331</v>
      </c>
      <c r="E3538">
        <v>13127</v>
      </c>
      <c r="F3538" t="s">
        <v>106</v>
      </c>
      <c r="G3538" t="s">
        <v>289</v>
      </c>
      <c r="H3538" t="s">
        <v>317</v>
      </c>
      <c r="I3538" t="s">
        <v>337</v>
      </c>
      <c r="J3538" t="s">
        <v>319</v>
      </c>
      <c r="K3538" t="s">
        <v>1393</v>
      </c>
      <c r="L3538" t="s">
        <v>1394</v>
      </c>
      <c r="M3538" t="s">
        <v>2</v>
      </c>
      <c r="N3538" t="s">
        <v>2</v>
      </c>
      <c r="O3538" t="s">
        <v>321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1583</v>
      </c>
      <c r="V3538" t="s">
        <v>488</v>
      </c>
    </row>
    <row r="3539" spans="1:22" x14ac:dyDescent="0.25">
      <c r="A3539">
        <v>1625191</v>
      </c>
      <c r="B3539" s="1">
        <v>45491</v>
      </c>
      <c r="C3539" s="1" t="s">
        <v>287</v>
      </c>
      <c r="D3539" s="2">
        <v>0.33680555555555558</v>
      </c>
      <c r="E3539">
        <v>2101</v>
      </c>
      <c r="F3539" t="s">
        <v>8</v>
      </c>
      <c r="G3539" t="s">
        <v>8</v>
      </c>
      <c r="H3539" t="s">
        <v>317</v>
      </c>
      <c r="I3539" t="s">
        <v>371</v>
      </c>
      <c r="J3539" t="s">
        <v>319</v>
      </c>
      <c r="K3539" t="s">
        <v>2164</v>
      </c>
      <c r="L3539" t="s">
        <v>3808</v>
      </c>
      <c r="M3539" t="s">
        <v>2</v>
      </c>
      <c r="N3539" t="s">
        <v>2</v>
      </c>
      <c r="O3539" t="s">
        <v>2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3209</v>
      </c>
      <c r="V3539" t="s">
        <v>1995</v>
      </c>
    </row>
    <row r="3540" spans="1:22" x14ac:dyDescent="0.25">
      <c r="A3540">
        <v>1625062</v>
      </c>
      <c r="B3540" s="1">
        <v>45491</v>
      </c>
      <c r="C3540" s="1" t="s">
        <v>287</v>
      </c>
      <c r="D3540" s="2">
        <v>0.34375</v>
      </c>
      <c r="E3540">
        <v>13126</v>
      </c>
      <c r="F3540" t="s">
        <v>71</v>
      </c>
      <c r="G3540" t="s">
        <v>289</v>
      </c>
      <c r="H3540" t="s">
        <v>317</v>
      </c>
      <c r="I3540" t="s">
        <v>318</v>
      </c>
      <c r="J3540" t="s">
        <v>319</v>
      </c>
      <c r="K3540" t="s">
        <v>746</v>
      </c>
      <c r="L3540" t="s">
        <v>382</v>
      </c>
      <c r="M3540" t="s">
        <v>2</v>
      </c>
      <c r="N3540" t="s">
        <v>2</v>
      </c>
      <c r="O3540" t="s">
        <v>321</v>
      </c>
      <c r="P3540">
        <v>0</v>
      </c>
      <c r="Q3540">
        <v>0</v>
      </c>
      <c r="R3540">
        <v>0</v>
      </c>
      <c r="S3540">
        <v>2</v>
      </c>
      <c r="T3540">
        <v>3</v>
      </c>
      <c r="U3540">
        <v>308</v>
      </c>
      <c r="V3540" t="s">
        <v>468</v>
      </c>
    </row>
    <row r="3541" spans="1:22" x14ac:dyDescent="0.25">
      <c r="A3541">
        <v>1626313</v>
      </c>
      <c r="B3541" s="1">
        <v>45491</v>
      </c>
      <c r="C3541" s="1" t="s">
        <v>287</v>
      </c>
      <c r="D3541" s="2">
        <v>0.35416666666666669</v>
      </c>
      <c r="E3541">
        <v>13101</v>
      </c>
      <c r="F3541" t="s">
        <v>22</v>
      </c>
      <c r="G3541" t="s">
        <v>289</v>
      </c>
      <c r="H3541" t="s">
        <v>526</v>
      </c>
      <c r="I3541" t="s">
        <v>610</v>
      </c>
      <c r="J3541" t="s">
        <v>319</v>
      </c>
      <c r="K3541" t="s">
        <v>1187</v>
      </c>
      <c r="L3541" t="s">
        <v>1188</v>
      </c>
      <c r="M3541" t="s">
        <v>2</v>
      </c>
      <c r="N3541" t="s">
        <v>2</v>
      </c>
      <c r="O3541" t="s">
        <v>321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1579</v>
      </c>
      <c r="V3541" t="s">
        <v>1098</v>
      </c>
    </row>
    <row r="3542" spans="1:22" x14ac:dyDescent="0.25">
      <c r="A3542">
        <v>1624855</v>
      </c>
      <c r="B3542" s="1">
        <v>45491</v>
      </c>
      <c r="C3542" s="1" t="s">
        <v>287</v>
      </c>
      <c r="D3542" s="2">
        <v>0.35416666666666669</v>
      </c>
      <c r="E3542">
        <v>5301</v>
      </c>
      <c r="F3542" t="s">
        <v>12</v>
      </c>
      <c r="G3542" t="s">
        <v>293</v>
      </c>
      <c r="H3542" t="s">
        <v>333</v>
      </c>
      <c r="I3542" t="s">
        <v>318</v>
      </c>
      <c r="J3542" t="s">
        <v>319</v>
      </c>
      <c r="K3542" t="s">
        <v>1987</v>
      </c>
      <c r="L3542" t="s">
        <v>2</v>
      </c>
      <c r="M3542">
        <v>285</v>
      </c>
      <c r="N3542" t="s">
        <v>2</v>
      </c>
      <c r="O3542" t="s">
        <v>2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2370</v>
      </c>
      <c r="V3542" t="s">
        <v>1961</v>
      </c>
    </row>
    <row r="3543" spans="1:22" x14ac:dyDescent="0.25">
      <c r="A3543">
        <v>1625051</v>
      </c>
      <c r="B3543" s="1">
        <v>45491</v>
      </c>
      <c r="C3543" s="1" t="s">
        <v>287</v>
      </c>
      <c r="D3543" s="2">
        <v>0.35416666666666669</v>
      </c>
      <c r="E3543">
        <v>14101</v>
      </c>
      <c r="F3543" t="s">
        <v>18</v>
      </c>
      <c r="G3543" t="s">
        <v>294</v>
      </c>
      <c r="H3543" t="s">
        <v>323</v>
      </c>
      <c r="I3543" t="s">
        <v>318</v>
      </c>
      <c r="J3543" t="s">
        <v>319</v>
      </c>
      <c r="K3543" t="s">
        <v>3756</v>
      </c>
      <c r="L3543" t="s">
        <v>3757</v>
      </c>
      <c r="M3543" t="s">
        <v>2</v>
      </c>
      <c r="N3543" t="s">
        <v>2</v>
      </c>
      <c r="O3543" t="s">
        <v>2</v>
      </c>
      <c r="P3543">
        <v>0</v>
      </c>
      <c r="Q3543">
        <v>1</v>
      </c>
      <c r="R3543">
        <v>0</v>
      </c>
      <c r="S3543">
        <v>0</v>
      </c>
      <c r="T3543">
        <v>1</v>
      </c>
      <c r="U3543">
        <v>3235</v>
      </c>
      <c r="V3543" t="s">
        <v>3199</v>
      </c>
    </row>
    <row r="3544" spans="1:22" x14ac:dyDescent="0.25">
      <c r="A3544">
        <v>1625270</v>
      </c>
      <c r="B3544" s="1">
        <v>45491</v>
      </c>
      <c r="C3544" s="1" t="s">
        <v>287</v>
      </c>
      <c r="D3544" s="2">
        <v>0.35416666666666669</v>
      </c>
      <c r="E3544">
        <v>8301</v>
      </c>
      <c r="F3544" t="s">
        <v>70</v>
      </c>
      <c r="G3544" t="s">
        <v>292</v>
      </c>
      <c r="H3544" t="s">
        <v>317</v>
      </c>
      <c r="I3544" t="s">
        <v>374</v>
      </c>
      <c r="J3544" t="s">
        <v>319</v>
      </c>
      <c r="K3544" t="s">
        <v>230</v>
      </c>
      <c r="L3544" t="s">
        <v>3852</v>
      </c>
      <c r="M3544" t="s">
        <v>2</v>
      </c>
      <c r="N3544" t="s">
        <v>2</v>
      </c>
      <c r="O3544" t="s">
        <v>2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1416</v>
      </c>
      <c r="V3544" t="s">
        <v>2207</v>
      </c>
    </row>
    <row r="3545" spans="1:22" x14ac:dyDescent="0.25">
      <c r="A3545">
        <v>1625858</v>
      </c>
      <c r="B3545" s="1">
        <v>45491</v>
      </c>
      <c r="C3545" s="1" t="s">
        <v>287</v>
      </c>
      <c r="D3545" s="2">
        <v>0.35416666666666669</v>
      </c>
      <c r="E3545">
        <v>9112</v>
      </c>
      <c r="F3545" t="s">
        <v>23</v>
      </c>
      <c r="G3545" t="s">
        <v>290</v>
      </c>
      <c r="H3545" t="s">
        <v>317</v>
      </c>
      <c r="I3545" t="s">
        <v>318</v>
      </c>
      <c r="J3545" t="s">
        <v>319</v>
      </c>
      <c r="K3545" t="s">
        <v>4131</v>
      </c>
      <c r="L3545" t="s">
        <v>2480</v>
      </c>
      <c r="M3545" t="s">
        <v>2</v>
      </c>
      <c r="N3545" t="s">
        <v>2</v>
      </c>
      <c r="O3545" t="s">
        <v>2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1150</v>
      </c>
      <c r="V3545" t="s">
        <v>4087</v>
      </c>
    </row>
    <row r="3546" spans="1:22" x14ac:dyDescent="0.25">
      <c r="A3546">
        <v>1627627</v>
      </c>
      <c r="B3546" s="1">
        <v>45491</v>
      </c>
      <c r="C3546" s="1" t="s">
        <v>287</v>
      </c>
      <c r="D3546" s="2">
        <v>0.35416666666666669</v>
      </c>
      <c r="E3546">
        <v>10101</v>
      </c>
      <c r="F3546" t="s">
        <v>33</v>
      </c>
      <c r="G3546" t="s">
        <v>116</v>
      </c>
      <c r="H3546" t="s">
        <v>317</v>
      </c>
      <c r="I3546" t="s">
        <v>339</v>
      </c>
      <c r="J3546" t="s">
        <v>319</v>
      </c>
      <c r="K3546" t="s">
        <v>4734</v>
      </c>
      <c r="L3546" t="s">
        <v>4735</v>
      </c>
      <c r="M3546" t="s">
        <v>2</v>
      </c>
      <c r="N3546" t="s">
        <v>2</v>
      </c>
      <c r="O3546" t="s">
        <v>2</v>
      </c>
      <c r="P3546">
        <v>0</v>
      </c>
      <c r="Q3546">
        <v>0</v>
      </c>
      <c r="R3546">
        <v>0</v>
      </c>
      <c r="S3546">
        <v>0</v>
      </c>
      <c r="T3546">
        <v>3</v>
      </c>
      <c r="U3546">
        <v>433</v>
      </c>
      <c r="V3546" t="s">
        <v>4736</v>
      </c>
    </row>
    <row r="3547" spans="1:22" x14ac:dyDescent="0.25">
      <c r="A3547">
        <v>1626679</v>
      </c>
      <c r="B3547" s="1">
        <v>45491</v>
      </c>
      <c r="C3547" s="1" t="s">
        <v>287</v>
      </c>
      <c r="D3547" s="2">
        <v>0.3611111111111111</v>
      </c>
      <c r="E3547">
        <v>10101</v>
      </c>
      <c r="F3547" t="s">
        <v>33</v>
      </c>
      <c r="G3547" t="s">
        <v>116</v>
      </c>
      <c r="H3547" t="s">
        <v>526</v>
      </c>
      <c r="I3547" t="s">
        <v>330</v>
      </c>
      <c r="J3547" t="s">
        <v>429</v>
      </c>
      <c r="K3547" t="s">
        <v>2</v>
      </c>
      <c r="L3547" t="s">
        <v>2</v>
      </c>
      <c r="M3547" t="s">
        <v>2</v>
      </c>
      <c r="N3547" t="s">
        <v>3021</v>
      </c>
      <c r="O3547">
        <v>0.5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273</v>
      </c>
      <c r="V3547" t="s">
        <v>4296</v>
      </c>
    </row>
    <row r="3548" spans="1:22" x14ac:dyDescent="0.25">
      <c r="A3548">
        <v>1625196</v>
      </c>
      <c r="B3548" s="1">
        <v>45491</v>
      </c>
      <c r="C3548" s="1" t="s">
        <v>287</v>
      </c>
      <c r="D3548" s="2">
        <v>0.36805555555555558</v>
      </c>
      <c r="E3548">
        <v>2101</v>
      </c>
      <c r="F3548" t="s">
        <v>8</v>
      </c>
      <c r="G3548" t="s">
        <v>8</v>
      </c>
      <c r="H3548" t="s">
        <v>317</v>
      </c>
      <c r="I3548" t="s">
        <v>356</v>
      </c>
      <c r="J3548" t="s">
        <v>319</v>
      </c>
      <c r="K3548" t="s">
        <v>3169</v>
      </c>
      <c r="L3548" t="s">
        <v>3810</v>
      </c>
      <c r="M3548" t="s">
        <v>2</v>
      </c>
      <c r="N3548" t="s">
        <v>2</v>
      </c>
      <c r="O3548" t="s">
        <v>2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1245</v>
      </c>
      <c r="V3548" t="s">
        <v>3811</v>
      </c>
    </row>
    <row r="3549" spans="1:22" x14ac:dyDescent="0.25">
      <c r="A3549">
        <v>1625349</v>
      </c>
      <c r="B3549" s="1">
        <v>45491</v>
      </c>
      <c r="C3549" s="1" t="s">
        <v>287</v>
      </c>
      <c r="D3549" s="2">
        <v>0.375</v>
      </c>
      <c r="E3549">
        <v>5505</v>
      </c>
      <c r="F3549" t="s">
        <v>68</v>
      </c>
      <c r="G3549" t="s">
        <v>293</v>
      </c>
      <c r="H3549" t="s">
        <v>317</v>
      </c>
      <c r="I3549" t="s">
        <v>318</v>
      </c>
      <c r="J3549" t="s">
        <v>319</v>
      </c>
      <c r="K3549" t="s">
        <v>3888</v>
      </c>
      <c r="L3549" t="s">
        <v>3889</v>
      </c>
      <c r="M3549" t="s">
        <v>2</v>
      </c>
      <c r="N3549" t="s">
        <v>2</v>
      </c>
      <c r="O3549" t="s">
        <v>2</v>
      </c>
      <c r="P3549">
        <v>0</v>
      </c>
      <c r="Q3549">
        <v>0</v>
      </c>
      <c r="R3549">
        <v>0</v>
      </c>
      <c r="S3549">
        <v>1</v>
      </c>
      <c r="T3549">
        <v>2</v>
      </c>
      <c r="U3549">
        <v>1198</v>
      </c>
      <c r="V3549" t="s">
        <v>2190</v>
      </c>
    </row>
    <row r="3550" spans="1:22" x14ac:dyDescent="0.25">
      <c r="A3550">
        <v>1626563</v>
      </c>
      <c r="B3550" s="1">
        <v>45491</v>
      </c>
      <c r="C3550" s="1" t="s">
        <v>287</v>
      </c>
      <c r="D3550" s="2">
        <v>0.375</v>
      </c>
      <c r="E3550">
        <v>8110</v>
      </c>
      <c r="F3550" t="s">
        <v>113</v>
      </c>
      <c r="G3550" t="s">
        <v>292</v>
      </c>
      <c r="H3550" t="s">
        <v>317</v>
      </c>
      <c r="I3550" t="s">
        <v>356</v>
      </c>
      <c r="J3550" t="s">
        <v>319</v>
      </c>
      <c r="K3550" t="s">
        <v>2381</v>
      </c>
      <c r="L3550" t="s">
        <v>2</v>
      </c>
      <c r="M3550">
        <v>2400</v>
      </c>
      <c r="N3550" t="s">
        <v>2</v>
      </c>
      <c r="O3550" t="s">
        <v>2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379</v>
      </c>
      <c r="V3550" t="s">
        <v>2436</v>
      </c>
    </row>
    <row r="3551" spans="1:22" x14ac:dyDescent="0.25">
      <c r="A3551">
        <v>1627793</v>
      </c>
      <c r="B3551" s="1">
        <v>45491</v>
      </c>
      <c r="C3551" s="1" t="s">
        <v>287</v>
      </c>
      <c r="D3551" s="2">
        <v>0.375</v>
      </c>
      <c r="E3551">
        <v>5601</v>
      </c>
      <c r="F3551" t="s">
        <v>115</v>
      </c>
      <c r="G3551" t="s">
        <v>293</v>
      </c>
      <c r="H3551" t="s">
        <v>317</v>
      </c>
      <c r="I3551" t="s">
        <v>374</v>
      </c>
      <c r="J3551" t="s">
        <v>319</v>
      </c>
      <c r="K3551" t="s">
        <v>4789</v>
      </c>
      <c r="L3551" t="s">
        <v>3330</v>
      </c>
      <c r="M3551" t="s">
        <v>2</v>
      </c>
      <c r="N3551" t="s">
        <v>2</v>
      </c>
      <c r="O3551" t="s">
        <v>2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11</v>
      </c>
      <c r="V3551" t="s">
        <v>2475</v>
      </c>
    </row>
    <row r="3552" spans="1:22" x14ac:dyDescent="0.25">
      <c r="A3552">
        <v>1624976</v>
      </c>
      <c r="B3552" s="1">
        <v>45491</v>
      </c>
      <c r="C3552" s="1" t="s">
        <v>287</v>
      </c>
      <c r="D3552" s="2">
        <v>0.37847222222222221</v>
      </c>
      <c r="E3552">
        <v>5108</v>
      </c>
      <c r="F3552" t="s">
        <v>142</v>
      </c>
      <c r="G3552" t="s">
        <v>293</v>
      </c>
      <c r="H3552" t="s">
        <v>317</v>
      </c>
      <c r="I3552" t="s">
        <v>569</v>
      </c>
      <c r="J3552" t="s">
        <v>429</v>
      </c>
      <c r="K3552" t="s">
        <v>2</v>
      </c>
      <c r="L3552" t="s">
        <v>2</v>
      </c>
      <c r="M3552" t="s">
        <v>2</v>
      </c>
      <c r="N3552" t="s">
        <v>3314</v>
      </c>
      <c r="O3552">
        <v>38</v>
      </c>
      <c r="P3552">
        <v>1</v>
      </c>
      <c r="Q3552">
        <v>0</v>
      </c>
      <c r="R3552">
        <v>0</v>
      </c>
      <c r="S3552">
        <v>0</v>
      </c>
      <c r="T3552">
        <v>3</v>
      </c>
      <c r="U3552">
        <v>2734</v>
      </c>
      <c r="V3552" t="s">
        <v>3695</v>
      </c>
    </row>
    <row r="3553" spans="1:22" x14ac:dyDescent="0.25">
      <c r="A3553">
        <v>1625016</v>
      </c>
      <c r="B3553" s="1">
        <v>45491</v>
      </c>
      <c r="C3553" s="1" t="s">
        <v>287</v>
      </c>
      <c r="D3553" s="2">
        <v>0.38055555555555554</v>
      </c>
      <c r="E3553">
        <v>10404</v>
      </c>
      <c r="F3553" t="s">
        <v>224</v>
      </c>
      <c r="G3553" t="s">
        <v>116</v>
      </c>
      <c r="H3553" t="s">
        <v>333</v>
      </c>
      <c r="I3553" t="s">
        <v>318</v>
      </c>
      <c r="J3553" t="s">
        <v>319</v>
      </c>
      <c r="K3553" t="s">
        <v>2013</v>
      </c>
      <c r="L3553" t="s">
        <v>3741</v>
      </c>
      <c r="M3553" t="s">
        <v>2</v>
      </c>
      <c r="N3553" t="s">
        <v>2</v>
      </c>
      <c r="O3553" t="s">
        <v>2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68</v>
      </c>
      <c r="V3553" t="s">
        <v>3742</v>
      </c>
    </row>
    <row r="3554" spans="1:22" x14ac:dyDescent="0.25">
      <c r="A3554">
        <v>1629130</v>
      </c>
      <c r="B3554" s="1">
        <v>45491</v>
      </c>
      <c r="C3554" s="1" t="s">
        <v>287</v>
      </c>
      <c r="D3554" s="2">
        <v>0.38541666666666669</v>
      </c>
      <c r="E3554">
        <v>5106</v>
      </c>
      <c r="F3554" t="s">
        <v>141</v>
      </c>
      <c r="G3554" t="s">
        <v>293</v>
      </c>
      <c r="H3554" t="s">
        <v>317</v>
      </c>
      <c r="I3554" t="s">
        <v>442</v>
      </c>
      <c r="J3554" t="s">
        <v>319</v>
      </c>
      <c r="K3554" t="s">
        <v>1805</v>
      </c>
      <c r="L3554" t="s">
        <v>130</v>
      </c>
      <c r="M3554" t="s">
        <v>2</v>
      </c>
      <c r="N3554" t="s">
        <v>2</v>
      </c>
      <c r="O3554" t="s">
        <v>2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1608</v>
      </c>
      <c r="V3554" t="s">
        <v>4930</v>
      </c>
    </row>
    <row r="3555" spans="1:22" x14ac:dyDescent="0.25">
      <c r="A3555">
        <v>1625576</v>
      </c>
      <c r="B3555" s="1">
        <v>45491</v>
      </c>
      <c r="C3555" s="1" t="s">
        <v>287</v>
      </c>
      <c r="D3555" s="2">
        <v>0.38819444444444445</v>
      </c>
      <c r="E3555">
        <v>13123</v>
      </c>
      <c r="F3555" t="s">
        <v>38</v>
      </c>
      <c r="G3555" t="s">
        <v>289</v>
      </c>
      <c r="H3555" t="s">
        <v>317</v>
      </c>
      <c r="I3555" t="s">
        <v>337</v>
      </c>
      <c r="J3555" t="s">
        <v>319</v>
      </c>
      <c r="K3555" t="s">
        <v>674</v>
      </c>
      <c r="L3555" t="s">
        <v>1018</v>
      </c>
      <c r="M3555" t="s">
        <v>2</v>
      </c>
      <c r="N3555" t="s">
        <v>2</v>
      </c>
      <c r="O3555" t="s">
        <v>321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1176</v>
      </c>
      <c r="V3555" t="s">
        <v>545</v>
      </c>
    </row>
    <row r="3556" spans="1:22" x14ac:dyDescent="0.25">
      <c r="A3556">
        <v>1626295</v>
      </c>
      <c r="B3556" s="1">
        <v>45491</v>
      </c>
      <c r="C3556" s="1" t="s">
        <v>287</v>
      </c>
      <c r="D3556" s="2">
        <v>0.3888888888888889</v>
      </c>
      <c r="E3556">
        <v>7402</v>
      </c>
      <c r="F3556" t="s">
        <v>182</v>
      </c>
      <c r="G3556" t="s">
        <v>30</v>
      </c>
      <c r="H3556" t="s">
        <v>333</v>
      </c>
      <c r="I3556" t="s">
        <v>318</v>
      </c>
      <c r="J3556" t="s">
        <v>429</v>
      </c>
      <c r="K3556" t="s">
        <v>2</v>
      </c>
      <c r="L3556" t="s">
        <v>2</v>
      </c>
      <c r="M3556" t="s">
        <v>2</v>
      </c>
      <c r="N3556" t="s">
        <v>2970</v>
      </c>
      <c r="O3556">
        <v>45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355</v>
      </c>
      <c r="V3556" t="s">
        <v>2944</v>
      </c>
    </row>
    <row r="3557" spans="1:22" x14ac:dyDescent="0.25">
      <c r="A3557">
        <v>1626294</v>
      </c>
      <c r="B3557" s="1">
        <v>45491</v>
      </c>
      <c r="C3557" s="1" t="s">
        <v>287</v>
      </c>
      <c r="D3557" s="2">
        <v>0.39583333333333331</v>
      </c>
      <c r="E3557">
        <v>7401</v>
      </c>
      <c r="F3557" t="s">
        <v>180</v>
      </c>
      <c r="G3557" t="s">
        <v>30</v>
      </c>
      <c r="H3557" t="s">
        <v>333</v>
      </c>
      <c r="I3557" t="s">
        <v>318</v>
      </c>
      <c r="J3557" t="s">
        <v>319</v>
      </c>
      <c r="K3557" t="s">
        <v>1682</v>
      </c>
      <c r="L3557" t="s">
        <v>236</v>
      </c>
      <c r="M3557" t="s">
        <v>2</v>
      </c>
      <c r="N3557" t="s">
        <v>2</v>
      </c>
      <c r="O3557" t="s">
        <v>2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934</v>
      </c>
      <c r="V3557" t="s">
        <v>2938</v>
      </c>
    </row>
    <row r="3558" spans="1:22" x14ac:dyDescent="0.25">
      <c r="A3558">
        <v>1626666</v>
      </c>
      <c r="B3558" s="1">
        <v>45491</v>
      </c>
      <c r="C3558" s="1" t="s">
        <v>287</v>
      </c>
      <c r="D3558" s="2">
        <v>0.39583333333333331</v>
      </c>
      <c r="E3558">
        <v>9205</v>
      </c>
      <c r="F3558" t="s">
        <v>150</v>
      </c>
      <c r="G3558" t="s">
        <v>290</v>
      </c>
      <c r="H3558" t="s">
        <v>317</v>
      </c>
      <c r="I3558" t="s">
        <v>318</v>
      </c>
      <c r="J3558" t="s">
        <v>429</v>
      </c>
      <c r="K3558" t="s">
        <v>2</v>
      </c>
      <c r="L3558" t="s">
        <v>2</v>
      </c>
      <c r="M3558" t="s">
        <v>2</v>
      </c>
      <c r="N3558" t="s">
        <v>2276</v>
      </c>
      <c r="O3558">
        <v>5</v>
      </c>
      <c r="P3558">
        <v>0</v>
      </c>
      <c r="Q3558">
        <v>0</v>
      </c>
      <c r="R3558">
        <v>0</v>
      </c>
      <c r="S3558">
        <v>1</v>
      </c>
      <c r="T3558">
        <v>2</v>
      </c>
      <c r="U3558">
        <v>86</v>
      </c>
      <c r="V3558" t="s">
        <v>2773</v>
      </c>
    </row>
    <row r="3559" spans="1:22" x14ac:dyDescent="0.25">
      <c r="A3559">
        <v>1625580</v>
      </c>
      <c r="B3559" s="1">
        <v>45491</v>
      </c>
      <c r="C3559" s="1" t="s">
        <v>287</v>
      </c>
      <c r="D3559" s="2">
        <v>0.40277777777777779</v>
      </c>
      <c r="E3559">
        <v>13123</v>
      </c>
      <c r="F3559" t="s">
        <v>38</v>
      </c>
      <c r="G3559" t="s">
        <v>289</v>
      </c>
      <c r="H3559" t="s">
        <v>333</v>
      </c>
      <c r="I3559" t="s">
        <v>318</v>
      </c>
      <c r="J3559" t="s">
        <v>319</v>
      </c>
      <c r="K3559" t="s">
        <v>327</v>
      </c>
      <c r="L3559" t="s">
        <v>557</v>
      </c>
      <c r="M3559" t="s">
        <v>2</v>
      </c>
      <c r="N3559" t="s">
        <v>2</v>
      </c>
      <c r="O3559" t="s">
        <v>321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1</v>
      </c>
      <c r="V3559" t="s">
        <v>545</v>
      </c>
    </row>
    <row r="3560" spans="1:22" x14ac:dyDescent="0.25">
      <c r="A3560">
        <v>1624871</v>
      </c>
      <c r="B3560" s="1">
        <v>45491</v>
      </c>
      <c r="C3560" s="1" t="s">
        <v>287</v>
      </c>
      <c r="D3560" s="2">
        <v>0.40972222222222221</v>
      </c>
      <c r="E3560">
        <v>8108</v>
      </c>
      <c r="F3560" t="s">
        <v>183</v>
      </c>
      <c r="G3560" t="s">
        <v>292</v>
      </c>
      <c r="H3560" t="s">
        <v>323</v>
      </c>
      <c r="I3560" t="s">
        <v>349</v>
      </c>
      <c r="J3560" t="s">
        <v>319</v>
      </c>
      <c r="K3560" t="s">
        <v>2164</v>
      </c>
      <c r="L3560" t="s">
        <v>3662</v>
      </c>
      <c r="M3560" t="s">
        <v>2</v>
      </c>
      <c r="N3560" t="s">
        <v>2</v>
      </c>
      <c r="O3560" t="s">
        <v>2</v>
      </c>
      <c r="P3560">
        <v>1</v>
      </c>
      <c r="Q3560">
        <v>0</v>
      </c>
      <c r="R3560">
        <v>0</v>
      </c>
      <c r="S3560">
        <v>0</v>
      </c>
      <c r="T3560">
        <v>1</v>
      </c>
      <c r="U3560">
        <v>791</v>
      </c>
      <c r="V3560" t="s">
        <v>2570</v>
      </c>
    </row>
    <row r="3561" spans="1:22" x14ac:dyDescent="0.25">
      <c r="A3561">
        <v>1625583</v>
      </c>
      <c r="B3561" s="1">
        <v>45491</v>
      </c>
      <c r="C3561" s="1" t="s">
        <v>287</v>
      </c>
      <c r="D3561" s="2">
        <v>0.40972222222222221</v>
      </c>
      <c r="E3561">
        <v>4101</v>
      </c>
      <c r="F3561" t="s">
        <v>32</v>
      </c>
      <c r="G3561" t="s">
        <v>37</v>
      </c>
      <c r="H3561" t="s">
        <v>317</v>
      </c>
      <c r="I3561" t="s">
        <v>318</v>
      </c>
      <c r="J3561" t="s">
        <v>319</v>
      </c>
      <c r="K3561" t="s">
        <v>1727</v>
      </c>
      <c r="L3561" t="s">
        <v>2589</v>
      </c>
      <c r="M3561" t="s">
        <v>2</v>
      </c>
      <c r="N3561" t="s">
        <v>2</v>
      </c>
      <c r="O3561" t="s">
        <v>2</v>
      </c>
      <c r="P3561">
        <v>0</v>
      </c>
      <c r="Q3561">
        <v>1</v>
      </c>
      <c r="R3561">
        <v>0</v>
      </c>
      <c r="S3561">
        <v>0</v>
      </c>
      <c r="T3561">
        <v>1</v>
      </c>
      <c r="U3561">
        <v>4327</v>
      </c>
      <c r="V3561" t="s">
        <v>2478</v>
      </c>
    </row>
    <row r="3562" spans="1:22" x14ac:dyDescent="0.25">
      <c r="A3562">
        <v>1625026</v>
      </c>
      <c r="B3562" s="1">
        <v>45491</v>
      </c>
      <c r="C3562" s="1" t="s">
        <v>287</v>
      </c>
      <c r="D3562" s="2">
        <v>0.41666666666666669</v>
      </c>
      <c r="E3562">
        <v>9101</v>
      </c>
      <c r="F3562" t="s">
        <v>4</v>
      </c>
      <c r="G3562" t="s">
        <v>290</v>
      </c>
      <c r="H3562" t="s">
        <v>317</v>
      </c>
      <c r="I3562" t="s">
        <v>318</v>
      </c>
      <c r="J3562" t="s">
        <v>319</v>
      </c>
      <c r="K3562" t="s">
        <v>3745</v>
      </c>
      <c r="L3562" t="s">
        <v>3746</v>
      </c>
      <c r="M3562" t="s">
        <v>2</v>
      </c>
      <c r="N3562" t="s">
        <v>2</v>
      </c>
      <c r="O3562" t="s">
        <v>2</v>
      </c>
      <c r="P3562">
        <v>0</v>
      </c>
      <c r="Q3562">
        <v>0</v>
      </c>
      <c r="R3562">
        <v>0</v>
      </c>
      <c r="S3562">
        <v>4</v>
      </c>
      <c r="T3562">
        <v>2</v>
      </c>
      <c r="U3562">
        <v>1365</v>
      </c>
      <c r="V3562" t="s">
        <v>3364</v>
      </c>
    </row>
    <row r="3563" spans="1:22" x14ac:dyDescent="0.25">
      <c r="A3563">
        <v>1625618</v>
      </c>
      <c r="B3563" s="1">
        <v>45491</v>
      </c>
      <c r="C3563" s="1" t="s">
        <v>287</v>
      </c>
      <c r="D3563" s="2">
        <v>0.41666666666666669</v>
      </c>
      <c r="E3563">
        <v>4203</v>
      </c>
      <c r="F3563" t="s">
        <v>6</v>
      </c>
      <c r="G3563" t="s">
        <v>37</v>
      </c>
      <c r="H3563" t="s">
        <v>317</v>
      </c>
      <c r="I3563" t="s">
        <v>318</v>
      </c>
      <c r="J3563" t="s">
        <v>319</v>
      </c>
      <c r="K3563" t="s">
        <v>2969</v>
      </c>
      <c r="L3563" t="s">
        <v>4023</v>
      </c>
      <c r="M3563" t="s">
        <v>2</v>
      </c>
      <c r="N3563" t="s">
        <v>2</v>
      </c>
      <c r="O3563" t="s">
        <v>2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1066</v>
      </c>
      <c r="V3563" t="s">
        <v>2714</v>
      </c>
    </row>
    <row r="3564" spans="1:22" x14ac:dyDescent="0.25">
      <c r="A3564">
        <v>1625944</v>
      </c>
      <c r="B3564" s="1">
        <v>45491</v>
      </c>
      <c r="C3564" s="1" t="s">
        <v>287</v>
      </c>
      <c r="D3564" s="2">
        <v>0.41666666666666669</v>
      </c>
      <c r="E3564">
        <v>8101</v>
      </c>
      <c r="F3564" t="s">
        <v>51</v>
      </c>
      <c r="G3564" t="s">
        <v>292</v>
      </c>
      <c r="H3564" t="s">
        <v>333</v>
      </c>
      <c r="I3564" t="s">
        <v>318</v>
      </c>
      <c r="J3564" t="s">
        <v>319</v>
      </c>
      <c r="K3564" t="s">
        <v>4152</v>
      </c>
      <c r="L3564" t="s">
        <v>2</v>
      </c>
      <c r="M3564">
        <v>445</v>
      </c>
      <c r="N3564" t="s">
        <v>2</v>
      </c>
      <c r="O3564" t="s">
        <v>2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2575</v>
      </c>
      <c r="V3564" t="s">
        <v>4110</v>
      </c>
    </row>
    <row r="3565" spans="1:22" x14ac:dyDescent="0.25">
      <c r="A3565">
        <v>1627506</v>
      </c>
      <c r="B3565" s="1">
        <v>45491</v>
      </c>
      <c r="C3565" s="1" t="s">
        <v>287</v>
      </c>
      <c r="D3565" s="2">
        <v>0.4236111111111111</v>
      </c>
      <c r="E3565">
        <v>13127</v>
      </c>
      <c r="F3565" t="s">
        <v>106</v>
      </c>
      <c r="G3565" t="s">
        <v>289</v>
      </c>
      <c r="H3565" t="s">
        <v>317</v>
      </c>
      <c r="I3565" t="s">
        <v>356</v>
      </c>
      <c r="J3565" t="s">
        <v>319</v>
      </c>
      <c r="K3565" t="s">
        <v>862</v>
      </c>
      <c r="L3565" t="s">
        <v>487</v>
      </c>
      <c r="M3565" t="s">
        <v>2</v>
      </c>
      <c r="N3565" t="s">
        <v>2</v>
      </c>
      <c r="O3565" t="s">
        <v>321</v>
      </c>
      <c r="P3565">
        <v>0</v>
      </c>
      <c r="Q3565">
        <v>0</v>
      </c>
      <c r="R3565">
        <v>0</v>
      </c>
      <c r="S3565">
        <v>0</v>
      </c>
      <c r="T3565">
        <v>2</v>
      </c>
      <c r="U3565">
        <v>364</v>
      </c>
      <c r="V3565" t="s">
        <v>488</v>
      </c>
    </row>
    <row r="3566" spans="1:22" x14ac:dyDescent="0.25">
      <c r="A3566">
        <v>1627782</v>
      </c>
      <c r="B3566" s="1">
        <v>45491</v>
      </c>
      <c r="C3566" s="1" t="s">
        <v>287</v>
      </c>
      <c r="D3566" s="2">
        <v>0.42708333333333331</v>
      </c>
      <c r="E3566">
        <v>13604</v>
      </c>
      <c r="F3566" t="s">
        <v>78</v>
      </c>
      <c r="G3566" t="s">
        <v>289</v>
      </c>
      <c r="H3566" t="s">
        <v>317</v>
      </c>
      <c r="I3566" t="s">
        <v>318</v>
      </c>
      <c r="J3566" t="s">
        <v>319</v>
      </c>
      <c r="K3566" t="s">
        <v>1943</v>
      </c>
      <c r="L3566" t="s">
        <v>2</v>
      </c>
      <c r="M3566">
        <v>1634</v>
      </c>
      <c r="N3566" t="s">
        <v>2</v>
      </c>
      <c r="O3566" t="s">
        <v>321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11</v>
      </c>
      <c r="V3566" t="s">
        <v>1767</v>
      </c>
    </row>
    <row r="3567" spans="1:22" x14ac:dyDescent="0.25">
      <c r="A3567">
        <v>1625437</v>
      </c>
      <c r="B3567" s="1">
        <v>45491</v>
      </c>
      <c r="C3567" s="1" t="s">
        <v>287</v>
      </c>
      <c r="D3567" s="2">
        <v>0.42708333333333331</v>
      </c>
      <c r="E3567">
        <v>1101</v>
      </c>
      <c r="F3567" t="s">
        <v>9</v>
      </c>
      <c r="G3567" t="s">
        <v>291</v>
      </c>
      <c r="H3567" t="s">
        <v>323</v>
      </c>
      <c r="I3567" t="s">
        <v>318</v>
      </c>
      <c r="J3567" t="s">
        <v>319</v>
      </c>
      <c r="K3567" t="s">
        <v>3347</v>
      </c>
      <c r="L3567" t="s">
        <v>2238</v>
      </c>
      <c r="M3567" t="s">
        <v>2</v>
      </c>
      <c r="N3567" t="s">
        <v>2</v>
      </c>
      <c r="O3567" t="s">
        <v>2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4291</v>
      </c>
      <c r="V3567" t="s">
        <v>2902</v>
      </c>
    </row>
    <row r="3568" spans="1:22" x14ac:dyDescent="0.25">
      <c r="A3568">
        <v>1625232</v>
      </c>
      <c r="B3568" s="1">
        <v>45491</v>
      </c>
      <c r="C3568" s="1" t="s">
        <v>287</v>
      </c>
      <c r="D3568" s="2">
        <v>0.43055555555555558</v>
      </c>
      <c r="E3568">
        <v>10101</v>
      </c>
      <c r="F3568" t="s">
        <v>33</v>
      </c>
      <c r="G3568" t="s">
        <v>116</v>
      </c>
      <c r="H3568" t="s">
        <v>317</v>
      </c>
      <c r="I3568" t="s">
        <v>374</v>
      </c>
      <c r="J3568" t="s">
        <v>319</v>
      </c>
      <c r="K3568" t="s">
        <v>2282</v>
      </c>
      <c r="L3568" t="s">
        <v>2764</v>
      </c>
      <c r="M3568" t="s">
        <v>2</v>
      </c>
      <c r="N3568" t="s">
        <v>2</v>
      </c>
      <c r="O3568" t="s">
        <v>2</v>
      </c>
      <c r="P3568">
        <v>0</v>
      </c>
      <c r="Q3568">
        <v>0</v>
      </c>
      <c r="R3568">
        <v>0</v>
      </c>
      <c r="S3568">
        <v>0</v>
      </c>
      <c r="T3568">
        <v>2</v>
      </c>
      <c r="U3568">
        <v>502</v>
      </c>
      <c r="V3568" t="s">
        <v>2154</v>
      </c>
    </row>
    <row r="3569" spans="1:22" x14ac:dyDescent="0.25">
      <c r="A3569">
        <v>1627774</v>
      </c>
      <c r="B3569" s="1">
        <v>45491</v>
      </c>
      <c r="C3569" s="1" t="s">
        <v>287</v>
      </c>
      <c r="D3569" s="2">
        <v>0.4375</v>
      </c>
      <c r="E3569">
        <v>13128</v>
      </c>
      <c r="F3569" t="s">
        <v>172</v>
      </c>
      <c r="G3569" t="s">
        <v>289</v>
      </c>
      <c r="H3569" t="s">
        <v>323</v>
      </c>
      <c r="I3569" t="s">
        <v>318</v>
      </c>
      <c r="J3569" t="s">
        <v>319</v>
      </c>
      <c r="K3569" t="s">
        <v>1443</v>
      </c>
      <c r="L3569" t="s">
        <v>1444</v>
      </c>
      <c r="M3569" t="s">
        <v>2</v>
      </c>
      <c r="N3569" t="s">
        <v>2</v>
      </c>
      <c r="O3569" t="s">
        <v>321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896</v>
      </c>
      <c r="V3569" t="s">
        <v>977</v>
      </c>
    </row>
    <row r="3570" spans="1:22" x14ac:dyDescent="0.25">
      <c r="A3570">
        <v>1628935</v>
      </c>
      <c r="B3570" s="1">
        <v>45491</v>
      </c>
      <c r="C3570" s="1" t="s">
        <v>287</v>
      </c>
      <c r="D3570" s="2">
        <v>0.4375</v>
      </c>
      <c r="E3570">
        <v>13401</v>
      </c>
      <c r="F3570" t="s">
        <v>76</v>
      </c>
      <c r="G3570" t="s">
        <v>289</v>
      </c>
      <c r="H3570" t="s">
        <v>317</v>
      </c>
      <c r="I3570" t="s">
        <v>471</v>
      </c>
      <c r="J3570" t="s">
        <v>319</v>
      </c>
      <c r="K3570" t="s">
        <v>1470</v>
      </c>
      <c r="L3570" t="s">
        <v>976</v>
      </c>
      <c r="M3570" t="s">
        <v>2</v>
      </c>
      <c r="N3570" t="s">
        <v>2</v>
      </c>
      <c r="O3570" t="s">
        <v>321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1005</v>
      </c>
      <c r="V3570" t="s">
        <v>1351</v>
      </c>
    </row>
    <row r="3571" spans="1:22" x14ac:dyDescent="0.25">
      <c r="A3571">
        <v>1625277</v>
      </c>
      <c r="B3571" s="1">
        <v>45491</v>
      </c>
      <c r="C3571" s="1" t="s">
        <v>287</v>
      </c>
      <c r="D3571" s="2">
        <v>0.4375</v>
      </c>
      <c r="E3571">
        <v>8301</v>
      </c>
      <c r="F3571" t="s">
        <v>70</v>
      </c>
      <c r="G3571" t="s">
        <v>292</v>
      </c>
      <c r="H3571" t="s">
        <v>317</v>
      </c>
      <c r="I3571" t="s">
        <v>318</v>
      </c>
      <c r="J3571" t="s">
        <v>429</v>
      </c>
      <c r="K3571" t="s">
        <v>3858</v>
      </c>
      <c r="L3571" t="s">
        <v>3859</v>
      </c>
      <c r="M3571" t="s">
        <v>2</v>
      </c>
      <c r="N3571" t="s">
        <v>2</v>
      </c>
      <c r="O3571" t="s">
        <v>2</v>
      </c>
      <c r="P3571">
        <v>0</v>
      </c>
      <c r="Q3571">
        <v>0</v>
      </c>
      <c r="R3571">
        <v>0</v>
      </c>
      <c r="S3571">
        <v>0</v>
      </c>
      <c r="T3571">
        <v>3</v>
      </c>
      <c r="U3571">
        <v>1415</v>
      </c>
      <c r="V3571" t="s">
        <v>2207</v>
      </c>
    </row>
    <row r="3572" spans="1:22" x14ac:dyDescent="0.25">
      <c r="A3572">
        <v>1626292</v>
      </c>
      <c r="B3572" s="1">
        <v>45491</v>
      </c>
      <c r="C3572" s="1" t="s">
        <v>287</v>
      </c>
      <c r="D3572" s="2">
        <v>0.44444444444444442</v>
      </c>
      <c r="E3572">
        <v>7401</v>
      </c>
      <c r="F3572" t="s">
        <v>180</v>
      </c>
      <c r="G3572" t="s">
        <v>30</v>
      </c>
      <c r="H3572" t="s">
        <v>317</v>
      </c>
      <c r="I3572" t="s">
        <v>371</v>
      </c>
      <c r="J3572" t="s">
        <v>319</v>
      </c>
      <c r="K3572" t="s">
        <v>236</v>
      </c>
      <c r="L3572" t="s">
        <v>1682</v>
      </c>
      <c r="M3572" t="s">
        <v>2</v>
      </c>
      <c r="N3572" t="s">
        <v>2</v>
      </c>
      <c r="O3572" t="s">
        <v>2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928</v>
      </c>
      <c r="V3572" t="s">
        <v>2938</v>
      </c>
    </row>
    <row r="3573" spans="1:22" x14ac:dyDescent="0.25">
      <c r="A3573">
        <v>1625373</v>
      </c>
      <c r="B3573" s="1">
        <v>45491</v>
      </c>
      <c r="C3573" s="1" t="s">
        <v>287</v>
      </c>
      <c r="D3573" s="2">
        <v>0.45277777777777778</v>
      </c>
      <c r="E3573">
        <v>8401</v>
      </c>
      <c r="F3573" t="s">
        <v>88</v>
      </c>
      <c r="G3573" t="s">
        <v>298</v>
      </c>
      <c r="H3573" t="s">
        <v>317</v>
      </c>
      <c r="I3573" t="s">
        <v>371</v>
      </c>
      <c r="J3573" t="s">
        <v>319</v>
      </c>
      <c r="K3573" t="s">
        <v>3899</v>
      </c>
      <c r="L3573" t="s">
        <v>3900</v>
      </c>
      <c r="M3573" t="s">
        <v>2</v>
      </c>
      <c r="N3573" t="s">
        <v>2</v>
      </c>
      <c r="O3573" t="s">
        <v>2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225</v>
      </c>
      <c r="V3573" t="s">
        <v>2318</v>
      </c>
    </row>
    <row r="3574" spans="1:22" x14ac:dyDescent="0.25">
      <c r="A3574">
        <v>1624914</v>
      </c>
      <c r="B3574" s="1">
        <v>45491</v>
      </c>
      <c r="C3574" s="1" t="s">
        <v>287</v>
      </c>
      <c r="D3574" s="2">
        <v>0.45833333333333331</v>
      </c>
      <c r="E3574">
        <v>5501</v>
      </c>
      <c r="F3574" t="s">
        <v>74</v>
      </c>
      <c r="G3574" t="s">
        <v>293</v>
      </c>
      <c r="H3574" t="s">
        <v>317</v>
      </c>
      <c r="I3574" t="s">
        <v>318</v>
      </c>
      <c r="J3574" t="s">
        <v>319</v>
      </c>
      <c r="K3574" t="s">
        <v>56</v>
      </c>
      <c r="L3574" t="s">
        <v>3680</v>
      </c>
      <c r="M3574" t="s">
        <v>2</v>
      </c>
      <c r="N3574" t="s">
        <v>2</v>
      </c>
      <c r="O3574" t="s">
        <v>2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679</v>
      </c>
      <c r="V3574" t="s">
        <v>3681</v>
      </c>
    </row>
    <row r="3575" spans="1:22" x14ac:dyDescent="0.25">
      <c r="A3575">
        <v>1625575</v>
      </c>
      <c r="B3575" s="1">
        <v>45491</v>
      </c>
      <c r="C3575" s="1" t="s">
        <v>287</v>
      </c>
      <c r="D3575" s="2">
        <v>0.46527777777777779</v>
      </c>
      <c r="E3575">
        <v>13123</v>
      </c>
      <c r="F3575" t="s">
        <v>38</v>
      </c>
      <c r="G3575" t="s">
        <v>289</v>
      </c>
      <c r="H3575" t="s">
        <v>317</v>
      </c>
      <c r="I3575" t="s">
        <v>318</v>
      </c>
      <c r="J3575" t="s">
        <v>319</v>
      </c>
      <c r="K3575" t="s">
        <v>552</v>
      </c>
      <c r="L3575" t="s">
        <v>1034</v>
      </c>
      <c r="M3575" t="s">
        <v>2</v>
      </c>
      <c r="N3575" t="s">
        <v>2</v>
      </c>
      <c r="O3575" t="s">
        <v>321</v>
      </c>
      <c r="P3575">
        <v>0</v>
      </c>
      <c r="Q3575">
        <v>0</v>
      </c>
      <c r="R3575">
        <v>0</v>
      </c>
      <c r="S3575">
        <v>0</v>
      </c>
      <c r="T3575">
        <v>2</v>
      </c>
      <c r="U3575">
        <v>1169</v>
      </c>
      <c r="V3575" t="s">
        <v>545</v>
      </c>
    </row>
    <row r="3576" spans="1:22" x14ac:dyDescent="0.25">
      <c r="A3576">
        <v>1628866</v>
      </c>
      <c r="B3576" s="1">
        <v>45491</v>
      </c>
      <c r="C3576" s="1" t="s">
        <v>287</v>
      </c>
      <c r="D3576" s="2">
        <v>0.46875</v>
      </c>
      <c r="E3576">
        <v>7301</v>
      </c>
      <c r="F3576" t="s">
        <v>64</v>
      </c>
      <c r="G3576" t="s">
        <v>30</v>
      </c>
      <c r="H3576" t="s">
        <v>317</v>
      </c>
      <c r="I3576" t="s">
        <v>442</v>
      </c>
      <c r="J3576" t="s">
        <v>319</v>
      </c>
      <c r="K3576" t="s">
        <v>5056</v>
      </c>
      <c r="L3576" t="s">
        <v>5057</v>
      </c>
      <c r="M3576" t="s">
        <v>2</v>
      </c>
      <c r="N3576" t="s">
        <v>2</v>
      </c>
      <c r="O3576" t="s">
        <v>2</v>
      </c>
      <c r="P3576">
        <v>0</v>
      </c>
      <c r="Q3576">
        <v>0</v>
      </c>
      <c r="R3576">
        <v>0</v>
      </c>
      <c r="S3576">
        <v>0</v>
      </c>
      <c r="T3576">
        <v>2</v>
      </c>
      <c r="U3576">
        <v>784</v>
      </c>
      <c r="V3576" t="s">
        <v>2468</v>
      </c>
    </row>
    <row r="3577" spans="1:22" x14ac:dyDescent="0.25">
      <c r="A3577">
        <v>1625725</v>
      </c>
      <c r="B3577" s="1">
        <v>45491</v>
      </c>
      <c r="C3577" s="1" t="s">
        <v>287</v>
      </c>
      <c r="D3577" s="2">
        <v>0.47916666666666669</v>
      </c>
      <c r="E3577">
        <v>5103</v>
      </c>
      <c r="F3577" t="s">
        <v>239</v>
      </c>
      <c r="G3577" t="s">
        <v>293</v>
      </c>
      <c r="H3577" t="s">
        <v>317</v>
      </c>
      <c r="I3577" t="s">
        <v>318</v>
      </c>
      <c r="J3577" t="s">
        <v>319</v>
      </c>
      <c r="K3577" t="s">
        <v>2892</v>
      </c>
      <c r="L3577" t="s">
        <v>2</v>
      </c>
      <c r="M3577">
        <v>2825</v>
      </c>
      <c r="N3577" t="s">
        <v>2</v>
      </c>
      <c r="O3577" t="s">
        <v>2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9</v>
      </c>
      <c r="V3577" t="s">
        <v>4070</v>
      </c>
    </row>
    <row r="3578" spans="1:22" x14ac:dyDescent="0.25">
      <c r="A3578">
        <v>1627531</v>
      </c>
      <c r="B3578" s="1">
        <v>45491</v>
      </c>
      <c r="C3578" s="1" t="s">
        <v>287</v>
      </c>
      <c r="D3578" s="2">
        <v>0.49305555555555558</v>
      </c>
      <c r="E3578">
        <v>13401</v>
      </c>
      <c r="F3578" t="s">
        <v>76</v>
      </c>
      <c r="G3578" t="s">
        <v>289</v>
      </c>
      <c r="H3578" t="s">
        <v>333</v>
      </c>
      <c r="I3578" t="s">
        <v>318</v>
      </c>
      <c r="J3578" t="s">
        <v>319</v>
      </c>
      <c r="K3578" t="s">
        <v>2</v>
      </c>
      <c r="L3578" t="s">
        <v>440</v>
      </c>
      <c r="M3578" t="s">
        <v>2</v>
      </c>
      <c r="N3578" t="s">
        <v>2</v>
      </c>
      <c r="O3578" t="s">
        <v>321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895</v>
      </c>
      <c r="V3578" t="s">
        <v>1351</v>
      </c>
    </row>
    <row r="3579" spans="1:22" x14ac:dyDescent="0.25">
      <c r="A3579">
        <v>1625150</v>
      </c>
      <c r="B3579" s="1">
        <v>45491</v>
      </c>
      <c r="C3579" s="1" t="s">
        <v>287</v>
      </c>
      <c r="D3579" s="2">
        <v>0.49305555555555558</v>
      </c>
      <c r="E3579">
        <v>9105</v>
      </c>
      <c r="F3579" t="s">
        <v>29</v>
      </c>
      <c r="G3579" t="s">
        <v>290</v>
      </c>
      <c r="H3579" t="s">
        <v>333</v>
      </c>
      <c r="I3579" t="s">
        <v>318</v>
      </c>
      <c r="J3579" t="s">
        <v>429</v>
      </c>
      <c r="K3579" t="s">
        <v>2</v>
      </c>
      <c r="L3579" t="s">
        <v>2</v>
      </c>
      <c r="M3579" t="s">
        <v>2</v>
      </c>
      <c r="N3579" t="s">
        <v>1685</v>
      </c>
      <c r="O3579">
        <v>686</v>
      </c>
      <c r="P3579">
        <v>0</v>
      </c>
      <c r="Q3579">
        <v>0</v>
      </c>
      <c r="R3579">
        <v>0</v>
      </c>
      <c r="S3579">
        <v>0</v>
      </c>
      <c r="T3579">
        <v>2</v>
      </c>
      <c r="U3579">
        <v>56</v>
      </c>
      <c r="V3579" t="s">
        <v>2647</v>
      </c>
    </row>
    <row r="3580" spans="1:22" x14ac:dyDescent="0.25">
      <c r="A3580">
        <v>1627345</v>
      </c>
      <c r="B3580" s="1">
        <v>45491</v>
      </c>
      <c r="C3580" s="1" t="s">
        <v>287</v>
      </c>
      <c r="D3580" s="2">
        <v>0.5</v>
      </c>
      <c r="E3580">
        <v>13201</v>
      </c>
      <c r="F3580" t="s">
        <v>34</v>
      </c>
      <c r="G3580" t="s">
        <v>289</v>
      </c>
      <c r="H3580" t="s">
        <v>317</v>
      </c>
      <c r="I3580" t="s">
        <v>318</v>
      </c>
      <c r="J3580" t="s">
        <v>319</v>
      </c>
      <c r="K3580" t="s">
        <v>357</v>
      </c>
      <c r="L3580" t="s">
        <v>1361</v>
      </c>
      <c r="M3580" t="s">
        <v>2</v>
      </c>
      <c r="N3580" t="s">
        <v>2</v>
      </c>
      <c r="O3580" t="s">
        <v>321</v>
      </c>
      <c r="P3580">
        <v>0</v>
      </c>
      <c r="Q3580">
        <v>0</v>
      </c>
      <c r="R3580">
        <v>0</v>
      </c>
      <c r="S3580">
        <v>0</v>
      </c>
      <c r="T3580">
        <v>2</v>
      </c>
      <c r="U3580">
        <v>543</v>
      </c>
      <c r="V3580" t="s">
        <v>454</v>
      </c>
    </row>
    <row r="3581" spans="1:22" x14ac:dyDescent="0.25">
      <c r="A3581">
        <v>1628836</v>
      </c>
      <c r="B3581" s="1">
        <v>45491</v>
      </c>
      <c r="C3581" s="1" t="s">
        <v>287</v>
      </c>
      <c r="D3581" s="2">
        <v>0.5</v>
      </c>
      <c r="E3581">
        <v>13101</v>
      </c>
      <c r="F3581" t="s">
        <v>22</v>
      </c>
      <c r="G3581" t="s">
        <v>289</v>
      </c>
      <c r="H3581" t="s">
        <v>333</v>
      </c>
      <c r="I3581" t="s">
        <v>318</v>
      </c>
      <c r="J3581" t="s">
        <v>319</v>
      </c>
      <c r="K3581" t="s">
        <v>1949</v>
      </c>
      <c r="L3581" t="s">
        <v>2</v>
      </c>
      <c r="M3581">
        <v>1500</v>
      </c>
      <c r="N3581" t="s">
        <v>2</v>
      </c>
      <c r="O3581" t="s">
        <v>321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2</v>
      </c>
      <c r="V3581" t="s">
        <v>1098</v>
      </c>
    </row>
    <row r="3582" spans="1:22" x14ac:dyDescent="0.25">
      <c r="A3582">
        <v>1624954</v>
      </c>
      <c r="B3582" s="1">
        <v>45491</v>
      </c>
      <c r="C3582" s="1" t="s">
        <v>287</v>
      </c>
      <c r="D3582" s="2">
        <v>0.50555555555555554</v>
      </c>
      <c r="E3582">
        <v>9120</v>
      </c>
      <c r="F3582" t="s">
        <v>109</v>
      </c>
      <c r="G3582" t="s">
        <v>290</v>
      </c>
      <c r="H3582" t="s">
        <v>317</v>
      </c>
      <c r="I3582" t="s">
        <v>377</v>
      </c>
      <c r="J3582" t="s">
        <v>319</v>
      </c>
      <c r="K3582" t="s">
        <v>3705</v>
      </c>
      <c r="L3582" t="s">
        <v>3706</v>
      </c>
      <c r="M3582" t="s">
        <v>2</v>
      </c>
      <c r="N3582" t="s">
        <v>2</v>
      </c>
      <c r="O3582" t="s">
        <v>2</v>
      </c>
      <c r="P3582">
        <v>0</v>
      </c>
      <c r="Q3582">
        <v>0</v>
      </c>
      <c r="R3582">
        <v>0</v>
      </c>
      <c r="S3582">
        <v>0</v>
      </c>
      <c r="T3582">
        <v>2</v>
      </c>
      <c r="U3582">
        <v>1642</v>
      </c>
      <c r="V3582" t="s">
        <v>2418</v>
      </c>
    </row>
    <row r="3583" spans="1:22" x14ac:dyDescent="0.25">
      <c r="A3583">
        <v>1627418</v>
      </c>
      <c r="B3583" s="1">
        <v>45491</v>
      </c>
      <c r="C3583" s="1" t="s">
        <v>287</v>
      </c>
      <c r="D3583" s="2">
        <v>0.50694444444444442</v>
      </c>
      <c r="E3583">
        <v>3202</v>
      </c>
      <c r="F3583" t="s">
        <v>123</v>
      </c>
      <c r="G3583" t="s">
        <v>300</v>
      </c>
      <c r="H3583" t="s">
        <v>333</v>
      </c>
      <c r="I3583" t="s">
        <v>318</v>
      </c>
      <c r="J3583" t="s">
        <v>319</v>
      </c>
      <c r="K3583" t="s">
        <v>2600</v>
      </c>
      <c r="L3583" t="s">
        <v>4655</v>
      </c>
      <c r="M3583" t="s">
        <v>2</v>
      </c>
      <c r="N3583" t="s">
        <v>2</v>
      </c>
      <c r="O3583" t="s">
        <v>2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265</v>
      </c>
      <c r="V3583" t="s">
        <v>4654</v>
      </c>
    </row>
    <row r="3584" spans="1:22" x14ac:dyDescent="0.25">
      <c r="A3584">
        <v>1624858</v>
      </c>
      <c r="B3584" s="1">
        <v>45491</v>
      </c>
      <c r="C3584" s="1" t="s">
        <v>287</v>
      </c>
      <c r="D3584" s="2">
        <v>0.51388888888888884</v>
      </c>
      <c r="E3584">
        <v>5303</v>
      </c>
      <c r="F3584" t="s">
        <v>126</v>
      </c>
      <c r="G3584" t="s">
        <v>293</v>
      </c>
      <c r="H3584" t="s">
        <v>317</v>
      </c>
      <c r="I3584" t="s">
        <v>356</v>
      </c>
      <c r="J3584" t="s">
        <v>429</v>
      </c>
      <c r="K3584" t="s">
        <v>2</v>
      </c>
      <c r="L3584" t="s">
        <v>2</v>
      </c>
      <c r="M3584" t="s">
        <v>2</v>
      </c>
      <c r="N3584" t="s">
        <v>3654</v>
      </c>
      <c r="O3584">
        <v>7.8</v>
      </c>
      <c r="P3584">
        <v>0</v>
      </c>
      <c r="Q3584">
        <v>1</v>
      </c>
      <c r="R3584">
        <v>0</v>
      </c>
      <c r="S3584">
        <v>0</v>
      </c>
      <c r="T3584">
        <v>1</v>
      </c>
      <c r="U3584">
        <v>2377</v>
      </c>
      <c r="V3584" t="s">
        <v>1961</v>
      </c>
    </row>
    <row r="3585" spans="1:22" x14ac:dyDescent="0.25">
      <c r="A3585">
        <v>1626227</v>
      </c>
      <c r="B3585" s="1">
        <v>45491</v>
      </c>
      <c r="C3585" s="1" t="s">
        <v>287</v>
      </c>
      <c r="D3585" s="2">
        <v>0.52083333333333337</v>
      </c>
      <c r="E3585">
        <v>13102</v>
      </c>
      <c r="F3585" t="s">
        <v>11</v>
      </c>
      <c r="G3585" t="s">
        <v>289</v>
      </c>
      <c r="H3585" t="s">
        <v>333</v>
      </c>
      <c r="I3585" t="s">
        <v>318</v>
      </c>
      <c r="J3585" t="s">
        <v>319</v>
      </c>
      <c r="K3585" t="s">
        <v>334</v>
      </c>
      <c r="L3585" t="s">
        <v>507</v>
      </c>
      <c r="M3585" t="s">
        <v>2</v>
      </c>
      <c r="N3585" t="s">
        <v>2</v>
      </c>
      <c r="O3585" t="s">
        <v>321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2</v>
      </c>
      <c r="V3585" t="s">
        <v>336</v>
      </c>
    </row>
    <row r="3586" spans="1:22" x14ac:dyDescent="0.25">
      <c r="A3586">
        <v>1628868</v>
      </c>
      <c r="B3586" s="1">
        <v>45491</v>
      </c>
      <c r="C3586" s="1" t="s">
        <v>287</v>
      </c>
      <c r="D3586" s="2">
        <v>0.52083333333333337</v>
      </c>
      <c r="E3586">
        <v>7301</v>
      </c>
      <c r="F3586" t="s">
        <v>64</v>
      </c>
      <c r="G3586" t="s">
        <v>30</v>
      </c>
      <c r="H3586" t="s">
        <v>317</v>
      </c>
      <c r="I3586" t="s">
        <v>339</v>
      </c>
      <c r="J3586" t="s">
        <v>319</v>
      </c>
      <c r="K3586" t="s">
        <v>2699</v>
      </c>
      <c r="L3586" t="s">
        <v>2498</v>
      </c>
      <c r="M3586" t="s">
        <v>2</v>
      </c>
      <c r="N3586" t="s">
        <v>2</v>
      </c>
      <c r="O3586" t="s">
        <v>2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96</v>
      </c>
      <c r="V3586" t="s">
        <v>2468</v>
      </c>
    </row>
    <row r="3587" spans="1:22" x14ac:dyDescent="0.25">
      <c r="A3587">
        <v>1625601</v>
      </c>
      <c r="B3587" s="1">
        <v>45491</v>
      </c>
      <c r="C3587" s="1" t="s">
        <v>287</v>
      </c>
      <c r="D3587" s="2">
        <v>0.52777777777777779</v>
      </c>
      <c r="E3587">
        <v>13120</v>
      </c>
      <c r="F3587" t="s">
        <v>5249</v>
      </c>
      <c r="G3587" t="s">
        <v>289</v>
      </c>
      <c r="H3587" t="s">
        <v>317</v>
      </c>
      <c r="I3587" t="s">
        <v>318</v>
      </c>
      <c r="J3587" t="s">
        <v>319</v>
      </c>
      <c r="K3587" t="s">
        <v>1042</v>
      </c>
      <c r="L3587" t="s">
        <v>352</v>
      </c>
      <c r="M3587" t="s">
        <v>2</v>
      </c>
      <c r="N3587" t="s">
        <v>2</v>
      </c>
      <c r="O3587" t="s">
        <v>321</v>
      </c>
      <c r="P3587">
        <v>0</v>
      </c>
      <c r="Q3587">
        <v>0</v>
      </c>
      <c r="R3587">
        <v>0</v>
      </c>
      <c r="S3587">
        <v>0</v>
      </c>
      <c r="T3587">
        <v>2</v>
      </c>
      <c r="U3587">
        <v>74</v>
      </c>
      <c r="V3587" t="s">
        <v>362</v>
      </c>
    </row>
    <row r="3588" spans="1:22" x14ac:dyDescent="0.25">
      <c r="A3588">
        <v>1626477</v>
      </c>
      <c r="B3588" s="1">
        <v>45491</v>
      </c>
      <c r="C3588" s="1" t="s">
        <v>287</v>
      </c>
      <c r="D3588" s="2">
        <v>0.53125</v>
      </c>
      <c r="E3588">
        <v>13115</v>
      </c>
      <c r="F3588" t="s">
        <v>131</v>
      </c>
      <c r="G3588" t="s">
        <v>289</v>
      </c>
      <c r="H3588" t="s">
        <v>317</v>
      </c>
      <c r="I3588" t="s">
        <v>569</v>
      </c>
      <c r="J3588" t="s">
        <v>319</v>
      </c>
      <c r="K3588" t="s">
        <v>1212</v>
      </c>
      <c r="L3588" t="s">
        <v>1213</v>
      </c>
      <c r="M3588" t="s">
        <v>2</v>
      </c>
      <c r="N3588" t="s">
        <v>2</v>
      </c>
      <c r="O3588" t="s">
        <v>321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865</v>
      </c>
      <c r="V3588" t="s">
        <v>1214</v>
      </c>
    </row>
    <row r="3589" spans="1:22" x14ac:dyDescent="0.25">
      <c r="A3589">
        <v>1629096</v>
      </c>
      <c r="B3589" s="1">
        <v>45491</v>
      </c>
      <c r="C3589" s="1" t="s">
        <v>287</v>
      </c>
      <c r="D3589" s="2">
        <v>0.54166666666666663</v>
      </c>
      <c r="E3589">
        <v>13117</v>
      </c>
      <c r="F3589" t="s">
        <v>134</v>
      </c>
      <c r="G3589" t="s">
        <v>289</v>
      </c>
      <c r="H3589" t="s">
        <v>317</v>
      </c>
      <c r="I3589" t="s">
        <v>463</v>
      </c>
      <c r="J3589" t="s">
        <v>319</v>
      </c>
      <c r="K3589" t="s">
        <v>602</v>
      </c>
      <c r="L3589" t="s">
        <v>603</v>
      </c>
      <c r="M3589" t="s">
        <v>2</v>
      </c>
      <c r="N3589" t="s">
        <v>2</v>
      </c>
      <c r="O3589" t="s">
        <v>321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1046</v>
      </c>
      <c r="V3589" t="s">
        <v>579</v>
      </c>
    </row>
    <row r="3590" spans="1:22" x14ac:dyDescent="0.25">
      <c r="A3590">
        <v>1625427</v>
      </c>
      <c r="B3590" s="1">
        <v>45491</v>
      </c>
      <c r="C3590" s="1" t="s">
        <v>287</v>
      </c>
      <c r="D3590" s="2">
        <v>0.55208333333333337</v>
      </c>
      <c r="E3590">
        <v>5701</v>
      </c>
      <c r="F3590" t="s">
        <v>136</v>
      </c>
      <c r="G3590" t="s">
        <v>293</v>
      </c>
      <c r="H3590" t="s">
        <v>317</v>
      </c>
      <c r="I3590" t="s">
        <v>371</v>
      </c>
      <c r="J3590" t="s">
        <v>319</v>
      </c>
      <c r="K3590" t="s">
        <v>3926</v>
      </c>
      <c r="L3590" t="s">
        <v>1699</v>
      </c>
      <c r="M3590" t="s">
        <v>2</v>
      </c>
      <c r="N3590" t="s">
        <v>2</v>
      </c>
      <c r="O3590" t="s">
        <v>2</v>
      </c>
      <c r="P3590">
        <v>0</v>
      </c>
      <c r="Q3590">
        <v>0</v>
      </c>
      <c r="R3590">
        <v>0</v>
      </c>
      <c r="S3590">
        <v>3</v>
      </c>
      <c r="T3590">
        <v>0</v>
      </c>
      <c r="U3590">
        <v>1545</v>
      </c>
      <c r="V3590" t="s">
        <v>3563</v>
      </c>
    </row>
    <row r="3591" spans="1:22" x14ac:dyDescent="0.25">
      <c r="A3591">
        <v>1629171</v>
      </c>
      <c r="B3591" s="1">
        <v>45491</v>
      </c>
      <c r="C3591" s="1" t="s">
        <v>287</v>
      </c>
      <c r="D3591" s="2">
        <v>0.55902777777777779</v>
      </c>
      <c r="E3591">
        <v>8411</v>
      </c>
      <c r="F3591" t="s">
        <v>91</v>
      </c>
      <c r="G3591" t="s">
        <v>298</v>
      </c>
      <c r="H3591" t="s">
        <v>317</v>
      </c>
      <c r="I3591" t="s">
        <v>318</v>
      </c>
      <c r="J3591" t="s">
        <v>429</v>
      </c>
      <c r="K3591" t="s">
        <v>2</v>
      </c>
      <c r="L3591" t="s">
        <v>2</v>
      </c>
      <c r="M3591" t="s">
        <v>2</v>
      </c>
      <c r="N3591" t="s">
        <v>3234</v>
      </c>
      <c r="O3591">
        <v>67</v>
      </c>
      <c r="P3591">
        <v>0</v>
      </c>
      <c r="Q3591">
        <v>0</v>
      </c>
      <c r="R3591">
        <v>0</v>
      </c>
      <c r="S3591">
        <v>0</v>
      </c>
      <c r="T3591">
        <v>3</v>
      </c>
      <c r="U3591">
        <v>625</v>
      </c>
      <c r="V3591" t="s">
        <v>2326</v>
      </c>
    </row>
    <row r="3592" spans="1:22" x14ac:dyDescent="0.25">
      <c r="A3592">
        <v>1625307</v>
      </c>
      <c r="B3592" s="1">
        <v>45491</v>
      </c>
      <c r="C3592" s="1" t="s">
        <v>287</v>
      </c>
      <c r="D3592" s="2">
        <v>0.5625</v>
      </c>
      <c r="E3592">
        <v>8401</v>
      </c>
      <c r="F3592" t="s">
        <v>88</v>
      </c>
      <c r="G3592" t="s">
        <v>298</v>
      </c>
      <c r="H3592" t="s">
        <v>317</v>
      </c>
      <c r="I3592" t="s">
        <v>337</v>
      </c>
      <c r="J3592" t="s">
        <v>319</v>
      </c>
      <c r="K3592" t="s">
        <v>2324</v>
      </c>
      <c r="L3592" t="s">
        <v>3875</v>
      </c>
      <c r="M3592" t="s">
        <v>2</v>
      </c>
      <c r="N3592" t="s">
        <v>2</v>
      </c>
      <c r="O3592" t="s">
        <v>2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1020</v>
      </c>
      <c r="V3592" t="s">
        <v>2318</v>
      </c>
    </row>
    <row r="3593" spans="1:22" x14ac:dyDescent="0.25">
      <c r="A3593">
        <v>1626004</v>
      </c>
      <c r="B3593" s="1">
        <v>45491</v>
      </c>
      <c r="C3593" s="1" t="s">
        <v>287</v>
      </c>
      <c r="D3593" s="2">
        <v>0.57291666666666663</v>
      </c>
      <c r="E3593">
        <v>8401</v>
      </c>
      <c r="F3593" t="s">
        <v>88</v>
      </c>
      <c r="G3593" t="s">
        <v>298</v>
      </c>
      <c r="H3593" t="s">
        <v>317</v>
      </c>
      <c r="I3593" t="s">
        <v>337</v>
      </c>
      <c r="J3593" t="s">
        <v>319</v>
      </c>
      <c r="K3593" t="s">
        <v>2314</v>
      </c>
      <c r="L3593" t="s">
        <v>2545</v>
      </c>
      <c r="M3593" t="s">
        <v>2</v>
      </c>
      <c r="N3593" t="s">
        <v>2</v>
      </c>
      <c r="O3593" t="s">
        <v>2</v>
      </c>
      <c r="P3593">
        <v>0</v>
      </c>
      <c r="Q3593">
        <v>0</v>
      </c>
      <c r="R3593">
        <v>0</v>
      </c>
      <c r="S3593">
        <v>3</v>
      </c>
      <c r="T3593">
        <v>2</v>
      </c>
      <c r="U3593">
        <v>1028</v>
      </c>
      <c r="V3593" t="s">
        <v>2318</v>
      </c>
    </row>
    <row r="3594" spans="1:22" x14ac:dyDescent="0.25">
      <c r="A3594">
        <v>1625009</v>
      </c>
      <c r="B3594" s="1">
        <v>45491</v>
      </c>
      <c r="C3594" s="1" t="s">
        <v>287</v>
      </c>
      <c r="D3594" s="2">
        <v>0.57638888888888884</v>
      </c>
      <c r="E3594">
        <v>13109</v>
      </c>
      <c r="F3594" t="s">
        <v>107</v>
      </c>
      <c r="G3594" t="s">
        <v>289</v>
      </c>
      <c r="H3594" t="s">
        <v>317</v>
      </c>
      <c r="I3594" t="s">
        <v>368</v>
      </c>
      <c r="J3594" t="s">
        <v>319</v>
      </c>
      <c r="K3594" t="s">
        <v>495</v>
      </c>
      <c r="L3594" t="s">
        <v>2</v>
      </c>
      <c r="M3594">
        <v>9487</v>
      </c>
      <c r="N3594" t="s">
        <v>2</v>
      </c>
      <c r="O3594" t="s">
        <v>321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1526</v>
      </c>
      <c r="V3594" t="s">
        <v>490</v>
      </c>
    </row>
    <row r="3595" spans="1:22" x14ac:dyDescent="0.25">
      <c r="A3595">
        <v>1626256</v>
      </c>
      <c r="B3595" s="1">
        <v>45491</v>
      </c>
      <c r="C3595" s="1" t="s">
        <v>287</v>
      </c>
      <c r="D3595" s="2">
        <v>0.58333333333333337</v>
      </c>
      <c r="E3595">
        <v>13101</v>
      </c>
      <c r="F3595" t="s">
        <v>22</v>
      </c>
      <c r="G3595" t="s">
        <v>289</v>
      </c>
      <c r="H3595" t="s">
        <v>317</v>
      </c>
      <c r="I3595" t="s">
        <v>318</v>
      </c>
      <c r="J3595" t="s">
        <v>319</v>
      </c>
      <c r="K3595" t="s">
        <v>581</v>
      </c>
      <c r="L3595" t="s">
        <v>1045</v>
      </c>
      <c r="M3595" t="s">
        <v>2</v>
      </c>
      <c r="N3595" t="s">
        <v>2</v>
      </c>
      <c r="O3595" t="s">
        <v>321</v>
      </c>
      <c r="P3595">
        <v>0</v>
      </c>
      <c r="Q3595">
        <v>0</v>
      </c>
      <c r="R3595">
        <v>0</v>
      </c>
      <c r="S3595">
        <v>0</v>
      </c>
      <c r="T3595">
        <v>2</v>
      </c>
      <c r="U3595">
        <v>10</v>
      </c>
      <c r="V3595" t="s">
        <v>1181</v>
      </c>
    </row>
    <row r="3596" spans="1:22" x14ac:dyDescent="0.25">
      <c r="A3596">
        <v>1625713</v>
      </c>
      <c r="B3596" s="1">
        <v>45491</v>
      </c>
      <c r="C3596" s="1" t="s">
        <v>287</v>
      </c>
      <c r="D3596" s="2">
        <v>0.58333333333333337</v>
      </c>
      <c r="E3596">
        <v>1101</v>
      </c>
      <c r="F3596" t="s">
        <v>9</v>
      </c>
      <c r="G3596" t="s">
        <v>291</v>
      </c>
      <c r="H3596" t="s">
        <v>333</v>
      </c>
      <c r="I3596" t="s">
        <v>318</v>
      </c>
      <c r="J3596" t="s">
        <v>319</v>
      </c>
      <c r="K3596" t="s">
        <v>4066</v>
      </c>
      <c r="L3596" t="s">
        <v>2</v>
      </c>
      <c r="M3596">
        <v>1298</v>
      </c>
      <c r="N3596" t="s">
        <v>2</v>
      </c>
      <c r="O3596" t="s">
        <v>2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1250</v>
      </c>
      <c r="V3596" t="s">
        <v>2236</v>
      </c>
    </row>
    <row r="3597" spans="1:22" x14ac:dyDescent="0.25">
      <c r="A3597">
        <v>1626678</v>
      </c>
      <c r="B3597" s="1">
        <v>45491</v>
      </c>
      <c r="C3597" s="1" t="s">
        <v>287</v>
      </c>
      <c r="D3597" s="2">
        <v>0.58333333333333337</v>
      </c>
      <c r="E3597">
        <v>10101</v>
      </c>
      <c r="F3597" t="s">
        <v>33</v>
      </c>
      <c r="G3597" t="s">
        <v>116</v>
      </c>
      <c r="H3597" t="s">
        <v>317</v>
      </c>
      <c r="I3597" t="s">
        <v>318</v>
      </c>
      <c r="J3597" t="s">
        <v>319</v>
      </c>
      <c r="K3597" t="s">
        <v>4319</v>
      </c>
      <c r="L3597" t="s">
        <v>2</v>
      </c>
      <c r="M3597">
        <v>1260</v>
      </c>
      <c r="N3597" t="s">
        <v>2</v>
      </c>
      <c r="O3597" t="s">
        <v>2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274</v>
      </c>
      <c r="V3597" t="s">
        <v>4296</v>
      </c>
    </row>
    <row r="3598" spans="1:22" x14ac:dyDescent="0.25">
      <c r="A3598">
        <v>1629501</v>
      </c>
      <c r="B3598" s="1">
        <v>45491</v>
      </c>
      <c r="C3598" s="1" t="s">
        <v>287</v>
      </c>
      <c r="D3598" s="2">
        <v>0.59375</v>
      </c>
      <c r="E3598">
        <v>10301</v>
      </c>
      <c r="F3598" t="s">
        <v>46</v>
      </c>
      <c r="G3598" t="s">
        <v>116</v>
      </c>
      <c r="H3598" t="s">
        <v>333</v>
      </c>
      <c r="I3598" t="s">
        <v>1232</v>
      </c>
      <c r="J3598" t="s">
        <v>319</v>
      </c>
      <c r="K3598" t="s">
        <v>2481</v>
      </c>
      <c r="L3598" t="s">
        <v>3399</v>
      </c>
      <c r="M3598" t="s">
        <v>2</v>
      </c>
      <c r="N3598" t="s">
        <v>2</v>
      </c>
      <c r="O3598" t="s">
        <v>2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371</v>
      </c>
      <c r="V3598" t="s">
        <v>2003</v>
      </c>
    </row>
    <row r="3599" spans="1:22" x14ac:dyDescent="0.25">
      <c r="A3599">
        <v>1627940</v>
      </c>
      <c r="B3599" s="1">
        <v>45491</v>
      </c>
      <c r="C3599" s="1" t="s">
        <v>287</v>
      </c>
      <c r="D3599" s="2">
        <v>0.60416666666666663</v>
      </c>
      <c r="E3599">
        <v>13107</v>
      </c>
      <c r="F3599" t="s">
        <v>133</v>
      </c>
      <c r="G3599" t="s">
        <v>289</v>
      </c>
      <c r="H3599" t="s">
        <v>317</v>
      </c>
      <c r="I3599" t="s">
        <v>318</v>
      </c>
      <c r="J3599" t="s">
        <v>319</v>
      </c>
      <c r="K3599" t="s">
        <v>1482</v>
      </c>
      <c r="L3599" t="s">
        <v>1483</v>
      </c>
      <c r="M3599" t="s">
        <v>2</v>
      </c>
      <c r="N3599" t="s">
        <v>2</v>
      </c>
      <c r="O3599" t="s">
        <v>321</v>
      </c>
      <c r="P3599">
        <v>0</v>
      </c>
      <c r="Q3599">
        <v>0</v>
      </c>
      <c r="R3599">
        <v>0</v>
      </c>
      <c r="S3599">
        <v>0</v>
      </c>
      <c r="T3599">
        <v>2</v>
      </c>
      <c r="V3599" t="s">
        <v>1481</v>
      </c>
    </row>
    <row r="3600" spans="1:22" x14ac:dyDescent="0.25">
      <c r="A3600">
        <v>1626206</v>
      </c>
      <c r="B3600" s="1">
        <v>45491</v>
      </c>
      <c r="C3600" s="1" t="s">
        <v>287</v>
      </c>
      <c r="D3600" s="2">
        <v>0.60624999999999996</v>
      </c>
      <c r="E3600">
        <v>9101</v>
      </c>
      <c r="F3600" t="s">
        <v>4</v>
      </c>
      <c r="G3600" t="s">
        <v>290</v>
      </c>
      <c r="H3600" t="s">
        <v>333</v>
      </c>
      <c r="I3600" t="s">
        <v>318</v>
      </c>
      <c r="J3600" t="s">
        <v>319</v>
      </c>
      <c r="K3600" t="s">
        <v>2909</v>
      </c>
      <c r="L3600" t="s">
        <v>2</v>
      </c>
      <c r="M3600">
        <v>850</v>
      </c>
      <c r="N3600" t="s">
        <v>2</v>
      </c>
      <c r="O3600" t="s">
        <v>2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1212</v>
      </c>
      <c r="V3600" t="s">
        <v>1978</v>
      </c>
    </row>
    <row r="3601" spans="1:22" x14ac:dyDescent="0.25">
      <c r="A3601">
        <v>1625223</v>
      </c>
      <c r="B3601" s="1">
        <v>45491</v>
      </c>
      <c r="C3601" s="1" t="s">
        <v>287</v>
      </c>
      <c r="D3601" s="2">
        <v>0.61111111111111116</v>
      </c>
      <c r="E3601">
        <v>15101</v>
      </c>
      <c r="F3601" t="s">
        <v>59</v>
      </c>
      <c r="G3601" t="s">
        <v>299</v>
      </c>
      <c r="H3601" t="s">
        <v>323</v>
      </c>
      <c r="I3601" t="s">
        <v>337</v>
      </c>
      <c r="J3601" t="s">
        <v>319</v>
      </c>
      <c r="K3601" t="s">
        <v>3821</v>
      </c>
      <c r="L3601" t="s">
        <v>1735</v>
      </c>
      <c r="M3601" t="s">
        <v>2</v>
      </c>
      <c r="N3601" t="s">
        <v>2</v>
      </c>
      <c r="O3601" t="s">
        <v>2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3969</v>
      </c>
      <c r="V3601" t="s">
        <v>2132</v>
      </c>
    </row>
    <row r="3602" spans="1:22" x14ac:dyDescent="0.25">
      <c r="A3602">
        <v>1626006</v>
      </c>
      <c r="B3602" s="1">
        <v>45491</v>
      </c>
      <c r="C3602" s="1" t="s">
        <v>287</v>
      </c>
      <c r="D3602" s="2">
        <v>0.61111111111111116</v>
      </c>
      <c r="E3602">
        <v>8401</v>
      </c>
      <c r="F3602" t="s">
        <v>88</v>
      </c>
      <c r="G3602" t="s">
        <v>298</v>
      </c>
      <c r="H3602" t="s">
        <v>317</v>
      </c>
      <c r="I3602" t="s">
        <v>374</v>
      </c>
      <c r="J3602" t="s">
        <v>319</v>
      </c>
      <c r="K3602" t="s">
        <v>4188</v>
      </c>
      <c r="L3602" t="s">
        <v>3527</v>
      </c>
      <c r="M3602" t="s">
        <v>2</v>
      </c>
      <c r="N3602" t="s">
        <v>2</v>
      </c>
      <c r="O3602" t="s">
        <v>2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3252</v>
      </c>
      <c r="V3602" t="s">
        <v>2027</v>
      </c>
    </row>
    <row r="3603" spans="1:22" x14ac:dyDescent="0.25">
      <c r="A3603">
        <v>1626739</v>
      </c>
      <c r="B3603" s="1">
        <v>45491</v>
      </c>
      <c r="C3603" s="1" t="s">
        <v>287</v>
      </c>
      <c r="D3603" s="2">
        <v>0.61111111111111116</v>
      </c>
      <c r="E3603">
        <v>8409</v>
      </c>
      <c r="F3603" t="s">
        <v>5254</v>
      </c>
      <c r="G3603" t="s">
        <v>298</v>
      </c>
      <c r="H3603" t="s">
        <v>333</v>
      </c>
      <c r="I3603" t="s">
        <v>763</v>
      </c>
      <c r="J3603" t="s">
        <v>429</v>
      </c>
      <c r="K3603" t="s">
        <v>2</v>
      </c>
      <c r="L3603" t="s">
        <v>2</v>
      </c>
      <c r="M3603" t="s">
        <v>2</v>
      </c>
      <c r="N3603" t="s">
        <v>1685</v>
      </c>
      <c r="O3603">
        <v>353.5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189</v>
      </c>
      <c r="V3603" t="s">
        <v>4447</v>
      </c>
    </row>
    <row r="3604" spans="1:22" x14ac:dyDescent="0.25">
      <c r="A3604">
        <v>1625035</v>
      </c>
      <c r="B3604" s="1">
        <v>45491</v>
      </c>
      <c r="C3604" s="1" t="s">
        <v>287</v>
      </c>
      <c r="D3604" s="2">
        <v>0.61319444444444449</v>
      </c>
      <c r="E3604">
        <v>11201</v>
      </c>
      <c r="F3604" t="s">
        <v>3096</v>
      </c>
      <c r="G3604" t="s">
        <v>295</v>
      </c>
      <c r="H3604" t="s">
        <v>333</v>
      </c>
      <c r="I3604" t="s">
        <v>318</v>
      </c>
      <c r="J3604" t="s">
        <v>319</v>
      </c>
      <c r="K3604" t="s">
        <v>3752</v>
      </c>
      <c r="L3604" t="s">
        <v>3753</v>
      </c>
      <c r="M3604" t="s">
        <v>2</v>
      </c>
      <c r="N3604" t="s">
        <v>2</v>
      </c>
      <c r="O3604" t="s">
        <v>2</v>
      </c>
      <c r="P3604">
        <v>0</v>
      </c>
      <c r="Q3604">
        <v>0</v>
      </c>
      <c r="R3604">
        <v>0</v>
      </c>
      <c r="S3604">
        <v>3</v>
      </c>
      <c r="T3604">
        <v>1</v>
      </c>
      <c r="U3604">
        <v>1087</v>
      </c>
      <c r="V3604" t="s">
        <v>2037</v>
      </c>
    </row>
    <row r="3605" spans="1:22" x14ac:dyDescent="0.25">
      <c r="A3605">
        <v>1625948</v>
      </c>
      <c r="B3605" s="1">
        <v>45491</v>
      </c>
      <c r="C3605" s="1" t="s">
        <v>287</v>
      </c>
      <c r="D3605" s="2">
        <v>0.61458333333333337</v>
      </c>
      <c r="E3605">
        <v>8101</v>
      </c>
      <c r="F3605" t="s">
        <v>51</v>
      </c>
      <c r="G3605" t="s">
        <v>292</v>
      </c>
      <c r="H3605" t="s">
        <v>333</v>
      </c>
      <c r="I3605" t="s">
        <v>339</v>
      </c>
      <c r="J3605" t="s">
        <v>319</v>
      </c>
      <c r="K3605" t="s">
        <v>2441</v>
      </c>
      <c r="L3605" t="s">
        <v>4156</v>
      </c>
      <c r="M3605" t="s">
        <v>2</v>
      </c>
      <c r="N3605" t="s">
        <v>2</v>
      </c>
      <c r="O3605" t="s">
        <v>2</v>
      </c>
      <c r="P3605">
        <v>0</v>
      </c>
      <c r="Q3605">
        <v>0</v>
      </c>
      <c r="R3605">
        <v>0</v>
      </c>
      <c r="S3605">
        <v>0</v>
      </c>
      <c r="T3605">
        <v>3</v>
      </c>
      <c r="U3605">
        <v>2588</v>
      </c>
      <c r="V3605" t="s">
        <v>4110</v>
      </c>
    </row>
    <row r="3606" spans="1:22" x14ac:dyDescent="0.25">
      <c r="A3606">
        <v>1625012</v>
      </c>
      <c r="B3606" s="1">
        <v>45491</v>
      </c>
      <c r="C3606" s="1" t="s">
        <v>287</v>
      </c>
      <c r="D3606" s="2">
        <v>0.625</v>
      </c>
      <c r="E3606">
        <v>13109</v>
      </c>
      <c r="F3606" t="s">
        <v>107</v>
      </c>
      <c r="G3606" t="s">
        <v>289</v>
      </c>
      <c r="H3606" t="s">
        <v>333</v>
      </c>
      <c r="I3606" t="s">
        <v>318</v>
      </c>
      <c r="J3606" t="s">
        <v>319</v>
      </c>
      <c r="K3606" t="s">
        <v>455</v>
      </c>
      <c r="L3606" t="s">
        <v>2</v>
      </c>
      <c r="M3606">
        <v>8161</v>
      </c>
      <c r="N3606" t="s">
        <v>2</v>
      </c>
      <c r="O3606" t="s">
        <v>321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23</v>
      </c>
      <c r="V3606" t="s">
        <v>490</v>
      </c>
    </row>
    <row r="3607" spans="1:22" x14ac:dyDescent="0.25">
      <c r="A3607">
        <v>1625146</v>
      </c>
      <c r="B3607" s="1">
        <v>45491</v>
      </c>
      <c r="C3607" s="1" t="s">
        <v>287</v>
      </c>
      <c r="D3607" s="2">
        <v>0.625</v>
      </c>
      <c r="E3607">
        <v>13119</v>
      </c>
      <c r="F3607" t="s">
        <v>56</v>
      </c>
      <c r="G3607" t="s">
        <v>289</v>
      </c>
      <c r="H3607" t="s">
        <v>973</v>
      </c>
      <c r="I3607" t="s">
        <v>875</v>
      </c>
      <c r="J3607" t="s">
        <v>319</v>
      </c>
      <c r="K3607" t="s">
        <v>974</v>
      </c>
      <c r="L3607" t="s">
        <v>378</v>
      </c>
      <c r="M3607" t="s">
        <v>2</v>
      </c>
      <c r="N3607" t="s">
        <v>2</v>
      </c>
      <c r="O3607" t="s">
        <v>321</v>
      </c>
      <c r="P3607">
        <v>0</v>
      </c>
      <c r="Q3607">
        <v>0</v>
      </c>
      <c r="R3607">
        <v>0</v>
      </c>
      <c r="S3607">
        <v>1</v>
      </c>
      <c r="T3607">
        <v>2</v>
      </c>
      <c r="U3607">
        <v>6291</v>
      </c>
      <c r="V3607" t="s">
        <v>342</v>
      </c>
    </row>
    <row r="3608" spans="1:22" x14ac:dyDescent="0.25">
      <c r="A3608">
        <v>1625606</v>
      </c>
      <c r="B3608" s="1">
        <v>45491</v>
      </c>
      <c r="C3608" s="1" t="s">
        <v>287</v>
      </c>
      <c r="D3608" s="2">
        <v>0.62847222222222221</v>
      </c>
      <c r="E3608">
        <v>13120</v>
      </c>
      <c r="F3608" t="s">
        <v>5249</v>
      </c>
      <c r="G3608" t="s">
        <v>289</v>
      </c>
      <c r="H3608" t="s">
        <v>317</v>
      </c>
      <c r="I3608" t="s">
        <v>368</v>
      </c>
      <c r="J3608" t="s">
        <v>319</v>
      </c>
      <c r="K3608" t="s">
        <v>1044</v>
      </c>
      <c r="L3608" t="s">
        <v>2</v>
      </c>
      <c r="M3608">
        <v>678</v>
      </c>
      <c r="N3608" t="s">
        <v>2</v>
      </c>
      <c r="O3608" t="s">
        <v>321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1465</v>
      </c>
      <c r="V3608" t="s">
        <v>354</v>
      </c>
    </row>
    <row r="3609" spans="1:22" x14ac:dyDescent="0.25">
      <c r="A3609">
        <v>1625454</v>
      </c>
      <c r="B3609" s="1">
        <v>45491</v>
      </c>
      <c r="C3609" s="1" t="s">
        <v>287</v>
      </c>
      <c r="D3609" s="2">
        <v>0.63541666666666663</v>
      </c>
      <c r="E3609">
        <v>14101</v>
      </c>
      <c r="F3609" t="s">
        <v>18</v>
      </c>
      <c r="G3609" t="s">
        <v>294</v>
      </c>
      <c r="H3609" t="s">
        <v>317</v>
      </c>
      <c r="I3609" t="s">
        <v>318</v>
      </c>
      <c r="J3609" t="s">
        <v>319</v>
      </c>
      <c r="K3609" t="s">
        <v>2227</v>
      </c>
      <c r="L3609" t="s">
        <v>3200</v>
      </c>
      <c r="M3609" t="s">
        <v>2</v>
      </c>
      <c r="N3609" t="s">
        <v>2</v>
      </c>
      <c r="O3609" t="s">
        <v>2</v>
      </c>
      <c r="P3609">
        <v>0</v>
      </c>
      <c r="Q3609">
        <v>0</v>
      </c>
      <c r="R3609">
        <v>0</v>
      </c>
      <c r="S3609">
        <v>1</v>
      </c>
      <c r="T3609">
        <v>2</v>
      </c>
      <c r="U3609">
        <v>1296</v>
      </c>
      <c r="V3609" t="s">
        <v>2014</v>
      </c>
    </row>
    <row r="3610" spans="1:22" x14ac:dyDescent="0.25">
      <c r="A3610">
        <v>1626182</v>
      </c>
      <c r="B3610" s="1">
        <v>45491</v>
      </c>
      <c r="C3610" s="1" t="s">
        <v>287</v>
      </c>
      <c r="D3610" s="2">
        <v>0.63541666666666663</v>
      </c>
      <c r="E3610">
        <v>5108</v>
      </c>
      <c r="F3610" t="s">
        <v>142</v>
      </c>
      <c r="G3610" t="s">
        <v>293</v>
      </c>
      <c r="H3610" t="s">
        <v>367</v>
      </c>
      <c r="I3610" t="s">
        <v>377</v>
      </c>
      <c r="J3610" t="s">
        <v>319</v>
      </c>
      <c r="K3610" t="s">
        <v>2020</v>
      </c>
      <c r="L3610" t="s">
        <v>2</v>
      </c>
      <c r="M3610">
        <v>371</v>
      </c>
      <c r="N3610" t="s">
        <v>2</v>
      </c>
      <c r="O3610" t="s">
        <v>2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1227</v>
      </c>
      <c r="V3610" t="s">
        <v>2701</v>
      </c>
    </row>
    <row r="3611" spans="1:22" x14ac:dyDescent="0.25">
      <c r="A3611">
        <v>1627784</v>
      </c>
      <c r="B3611" s="1">
        <v>45491</v>
      </c>
      <c r="C3611" s="1" t="s">
        <v>287</v>
      </c>
      <c r="D3611" s="2">
        <v>0.63541666666666663</v>
      </c>
      <c r="E3611">
        <v>2101</v>
      </c>
      <c r="F3611" t="s">
        <v>8</v>
      </c>
      <c r="G3611" t="s">
        <v>8</v>
      </c>
      <c r="H3611" t="s">
        <v>323</v>
      </c>
      <c r="I3611" t="s">
        <v>318</v>
      </c>
      <c r="J3611" t="s">
        <v>319</v>
      </c>
      <c r="K3611" t="s">
        <v>1960</v>
      </c>
      <c r="L3611" t="s">
        <v>2</v>
      </c>
      <c r="M3611">
        <v>2987</v>
      </c>
      <c r="N3611" t="s">
        <v>2</v>
      </c>
      <c r="O3611" t="s">
        <v>2</v>
      </c>
      <c r="P3611">
        <v>0</v>
      </c>
      <c r="Q3611">
        <v>0</v>
      </c>
      <c r="R3611">
        <v>0</v>
      </c>
      <c r="S3611">
        <v>0</v>
      </c>
      <c r="T3611">
        <v>3</v>
      </c>
      <c r="U3611">
        <v>1563</v>
      </c>
      <c r="V3611" t="s">
        <v>3354</v>
      </c>
    </row>
    <row r="3612" spans="1:22" x14ac:dyDescent="0.25">
      <c r="A3612">
        <v>1626271</v>
      </c>
      <c r="B3612" s="1">
        <v>45491</v>
      </c>
      <c r="C3612" s="1" t="s">
        <v>287</v>
      </c>
      <c r="D3612" s="2">
        <v>0.64236111111111116</v>
      </c>
      <c r="E3612">
        <v>8206</v>
      </c>
      <c r="F3612" t="s">
        <v>153</v>
      </c>
      <c r="G3612" t="s">
        <v>292</v>
      </c>
      <c r="H3612" t="s">
        <v>317</v>
      </c>
      <c r="I3612" t="s">
        <v>318</v>
      </c>
      <c r="J3612" t="s">
        <v>319</v>
      </c>
      <c r="K3612" t="s">
        <v>2217</v>
      </c>
      <c r="L3612" t="s">
        <v>2</v>
      </c>
      <c r="M3612">
        <v>665</v>
      </c>
      <c r="N3612" t="s">
        <v>2</v>
      </c>
      <c r="O3612" t="s">
        <v>2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751</v>
      </c>
      <c r="V3612" t="s">
        <v>2775</v>
      </c>
    </row>
    <row r="3613" spans="1:22" x14ac:dyDescent="0.25">
      <c r="A3613">
        <v>1627509</v>
      </c>
      <c r="B3613" s="1">
        <v>45491</v>
      </c>
      <c r="C3613" s="1" t="s">
        <v>287</v>
      </c>
      <c r="D3613" s="2">
        <v>0.64583333333333337</v>
      </c>
      <c r="E3613">
        <v>13127</v>
      </c>
      <c r="F3613" t="s">
        <v>106</v>
      </c>
      <c r="G3613" t="s">
        <v>289</v>
      </c>
      <c r="H3613" t="s">
        <v>333</v>
      </c>
      <c r="I3613" t="s">
        <v>339</v>
      </c>
      <c r="J3613" t="s">
        <v>319</v>
      </c>
      <c r="K3613" t="s">
        <v>1255</v>
      </c>
      <c r="L3613" t="s">
        <v>1051</v>
      </c>
      <c r="M3613" t="s">
        <v>2</v>
      </c>
      <c r="N3613" t="s">
        <v>2</v>
      </c>
      <c r="O3613" t="s">
        <v>321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1586</v>
      </c>
      <c r="V3613" t="s">
        <v>488</v>
      </c>
    </row>
    <row r="3614" spans="1:22" x14ac:dyDescent="0.25">
      <c r="A3614">
        <v>1627536</v>
      </c>
      <c r="B3614" s="1">
        <v>45491</v>
      </c>
      <c r="C3614" s="1" t="s">
        <v>287</v>
      </c>
      <c r="D3614" s="2">
        <v>0.64583333333333337</v>
      </c>
      <c r="E3614">
        <v>13401</v>
      </c>
      <c r="F3614" t="s">
        <v>76</v>
      </c>
      <c r="G3614" t="s">
        <v>289</v>
      </c>
      <c r="H3614" t="s">
        <v>333</v>
      </c>
      <c r="I3614" t="s">
        <v>318</v>
      </c>
      <c r="J3614" t="s">
        <v>319</v>
      </c>
      <c r="K3614" t="s">
        <v>1211</v>
      </c>
      <c r="L3614" t="s">
        <v>2</v>
      </c>
      <c r="M3614">
        <v>1064</v>
      </c>
      <c r="N3614" t="s">
        <v>2</v>
      </c>
      <c r="O3614" t="s">
        <v>321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902</v>
      </c>
      <c r="V3614" t="s">
        <v>1351</v>
      </c>
    </row>
    <row r="3615" spans="1:22" x14ac:dyDescent="0.25">
      <c r="A3615">
        <v>1624867</v>
      </c>
      <c r="B3615" s="1">
        <v>45491</v>
      </c>
      <c r="C3615" s="1" t="s">
        <v>287</v>
      </c>
      <c r="D3615" s="2">
        <v>0.64583333333333337</v>
      </c>
      <c r="E3615">
        <v>9101</v>
      </c>
      <c r="F3615" t="s">
        <v>4</v>
      </c>
      <c r="G3615" t="s">
        <v>290</v>
      </c>
      <c r="H3615" t="s">
        <v>317</v>
      </c>
      <c r="I3615" t="s">
        <v>356</v>
      </c>
      <c r="J3615" t="s">
        <v>319</v>
      </c>
      <c r="K3615" t="s">
        <v>2386</v>
      </c>
      <c r="L3615" t="s">
        <v>1682</v>
      </c>
      <c r="M3615" t="s">
        <v>2</v>
      </c>
      <c r="N3615" t="s">
        <v>2</v>
      </c>
      <c r="O3615" t="s">
        <v>2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2027</v>
      </c>
      <c r="V3615" t="s">
        <v>3301</v>
      </c>
    </row>
    <row r="3616" spans="1:22" x14ac:dyDescent="0.25">
      <c r="A3616">
        <v>1625352</v>
      </c>
      <c r="B3616" s="1">
        <v>45491</v>
      </c>
      <c r="C3616" s="1" t="s">
        <v>287</v>
      </c>
      <c r="D3616" s="2">
        <v>0.64930555555555558</v>
      </c>
      <c r="E3616">
        <v>13101</v>
      </c>
      <c r="F3616" t="s">
        <v>22</v>
      </c>
      <c r="G3616" t="s">
        <v>289</v>
      </c>
      <c r="H3616" t="s">
        <v>333</v>
      </c>
      <c r="I3616" t="s">
        <v>318</v>
      </c>
      <c r="J3616" t="s">
        <v>319</v>
      </c>
      <c r="K3616" t="s">
        <v>1003</v>
      </c>
      <c r="L3616" t="s">
        <v>1004</v>
      </c>
      <c r="M3616" t="s">
        <v>2</v>
      </c>
      <c r="N3616" t="s">
        <v>2</v>
      </c>
      <c r="O3616" t="s">
        <v>321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1</v>
      </c>
      <c r="V3616" t="s">
        <v>1005</v>
      </c>
    </row>
    <row r="3617" spans="1:22" x14ac:dyDescent="0.25">
      <c r="A3617">
        <v>1625160</v>
      </c>
      <c r="B3617" s="1">
        <v>45491</v>
      </c>
      <c r="C3617" s="1" t="s">
        <v>287</v>
      </c>
      <c r="D3617" s="2">
        <v>0.64930555555555558</v>
      </c>
      <c r="E3617">
        <v>3101</v>
      </c>
      <c r="F3617" t="s">
        <v>243</v>
      </c>
      <c r="G3617" t="s">
        <v>300</v>
      </c>
      <c r="H3617" t="s">
        <v>317</v>
      </c>
      <c r="I3617" t="s">
        <v>356</v>
      </c>
      <c r="J3617" t="s">
        <v>429</v>
      </c>
      <c r="K3617" t="s">
        <v>2</v>
      </c>
      <c r="L3617" t="s">
        <v>2</v>
      </c>
      <c r="M3617" t="s">
        <v>2</v>
      </c>
      <c r="N3617" t="s">
        <v>1762</v>
      </c>
      <c r="O3617">
        <v>810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3106</v>
      </c>
      <c r="V3617" t="s">
        <v>3804</v>
      </c>
    </row>
    <row r="3618" spans="1:22" x14ac:dyDescent="0.25">
      <c r="A3618">
        <v>1624929</v>
      </c>
      <c r="B3618" s="1">
        <v>45491</v>
      </c>
      <c r="C3618" s="1" t="s">
        <v>287</v>
      </c>
      <c r="D3618" s="2">
        <v>0.65625</v>
      </c>
      <c r="E3618">
        <v>9101</v>
      </c>
      <c r="F3618" t="s">
        <v>4</v>
      </c>
      <c r="G3618" t="s">
        <v>290</v>
      </c>
      <c r="H3618" t="s">
        <v>333</v>
      </c>
      <c r="I3618" t="s">
        <v>356</v>
      </c>
      <c r="J3618" t="s">
        <v>319</v>
      </c>
      <c r="K3618" t="s">
        <v>3363</v>
      </c>
      <c r="L3618" t="s">
        <v>3691</v>
      </c>
      <c r="M3618" t="s">
        <v>2</v>
      </c>
      <c r="N3618" t="s">
        <v>2</v>
      </c>
      <c r="O3618" t="s">
        <v>2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519</v>
      </c>
      <c r="V3618" t="s">
        <v>3364</v>
      </c>
    </row>
    <row r="3619" spans="1:22" x14ac:dyDescent="0.25">
      <c r="A3619">
        <v>1627064</v>
      </c>
      <c r="B3619" s="1">
        <v>45491</v>
      </c>
      <c r="C3619" s="1" t="s">
        <v>287</v>
      </c>
      <c r="D3619" s="2">
        <v>0.65625</v>
      </c>
      <c r="E3619">
        <v>6301</v>
      </c>
      <c r="F3619" t="s">
        <v>232</v>
      </c>
      <c r="G3619" t="s">
        <v>296</v>
      </c>
      <c r="H3619" t="s">
        <v>317</v>
      </c>
      <c r="I3619" t="s">
        <v>318</v>
      </c>
      <c r="J3619" t="s">
        <v>319</v>
      </c>
      <c r="K3619" t="s">
        <v>188</v>
      </c>
      <c r="L3619" t="s">
        <v>2</v>
      </c>
      <c r="M3619">
        <v>1040</v>
      </c>
      <c r="N3619" t="s">
        <v>2</v>
      </c>
      <c r="O3619" t="s">
        <v>2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1293</v>
      </c>
      <c r="V3619" t="s">
        <v>3442</v>
      </c>
    </row>
    <row r="3620" spans="1:22" x14ac:dyDescent="0.25">
      <c r="A3620">
        <v>1626309</v>
      </c>
      <c r="B3620" s="1">
        <v>45491</v>
      </c>
      <c r="C3620" s="1" t="s">
        <v>287</v>
      </c>
      <c r="D3620" s="2">
        <v>0.65972222222222221</v>
      </c>
      <c r="E3620">
        <v>13301</v>
      </c>
      <c r="F3620" t="s">
        <v>7</v>
      </c>
      <c r="G3620" t="s">
        <v>289</v>
      </c>
      <c r="H3620" t="s">
        <v>333</v>
      </c>
      <c r="I3620" t="s">
        <v>318</v>
      </c>
      <c r="J3620" t="s">
        <v>319</v>
      </c>
      <c r="K3620" t="s">
        <v>1929</v>
      </c>
      <c r="L3620" t="s">
        <v>2</v>
      </c>
      <c r="M3620">
        <v>13492</v>
      </c>
      <c r="N3620" t="s">
        <v>2</v>
      </c>
      <c r="O3620" t="s">
        <v>321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1734</v>
      </c>
      <c r="V3620" t="s">
        <v>762</v>
      </c>
    </row>
    <row r="3621" spans="1:22" x14ac:dyDescent="0.25">
      <c r="A3621">
        <v>1625304</v>
      </c>
      <c r="B3621" s="1">
        <v>45491</v>
      </c>
      <c r="C3621" s="1" t="s">
        <v>287</v>
      </c>
      <c r="D3621" s="2">
        <v>0.65972222222222221</v>
      </c>
      <c r="E3621">
        <v>8401</v>
      </c>
      <c r="F3621" t="s">
        <v>88</v>
      </c>
      <c r="G3621" t="s">
        <v>298</v>
      </c>
      <c r="H3621" t="s">
        <v>317</v>
      </c>
      <c r="I3621" t="s">
        <v>463</v>
      </c>
      <c r="J3621" t="s">
        <v>319</v>
      </c>
      <c r="K3621" t="s">
        <v>2324</v>
      </c>
      <c r="L3621" t="s">
        <v>3873</v>
      </c>
      <c r="M3621" t="s">
        <v>2</v>
      </c>
      <c r="N3621" t="s">
        <v>2</v>
      </c>
      <c r="O3621" t="s">
        <v>2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1027</v>
      </c>
      <c r="V3621" t="s">
        <v>2315</v>
      </c>
    </row>
    <row r="3622" spans="1:22" x14ac:dyDescent="0.25">
      <c r="A3622">
        <v>1625404</v>
      </c>
      <c r="B3622" s="1">
        <v>45491</v>
      </c>
      <c r="C3622" s="1" t="s">
        <v>287</v>
      </c>
      <c r="D3622" s="2">
        <v>0.66666666666666663</v>
      </c>
      <c r="E3622">
        <v>8301</v>
      </c>
      <c r="F3622" t="s">
        <v>70</v>
      </c>
      <c r="G3622" t="s">
        <v>292</v>
      </c>
      <c r="H3622" t="s">
        <v>333</v>
      </c>
      <c r="I3622" t="s">
        <v>318</v>
      </c>
      <c r="J3622" t="s">
        <v>319</v>
      </c>
      <c r="K3622" t="s">
        <v>3553</v>
      </c>
      <c r="L3622" t="s">
        <v>2206</v>
      </c>
      <c r="M3622" t="s">
        <v>2</v>
      </c>
      <c r="N3622" t="s">
        <v>2</v>
      </c>
      <c r="O3622" t="s">
        <v>2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228</v>
      </c>
      <c r="V3622" t="s">
        <v>2207</v>
      </c>
    </row>
    <row r="3623" spans="1:22" x14ac:dyDescent="0.25">
      <c r="A3623">
        <v>1627695</v>
      </c>
      <c r="B3623" s="1">
        <v>45491</v>
      </c>
      <c r="C3623" s="1" t="s">
        <v>287</v>
      </c>
      <c r="D3623" s="2">
        <v>0.66666666666666663</v>
      </c>
      <c r="E3623">
        <v>6101</v>
      </c>
      <c r="F3623" t="s">
        <v>44</v>
      </c>
      <c r="G3623" t="s">
        <v>296</v>
      </c>
      <c r="H3623" t="s">
        <v>323</v>
      </c>
      <c r="I3623" t="s">
        <v>768</v>
      </c>
      <c r="J3623" t="s">
        <v>319</v>
      </c>
      <c r="K3623" t="s">
        <v>2002</v>
      </c>
      <c r="L3623" t="s">
        <v>4135</v>
      </c>
      <c r="M3623" t="s">
        <v>2</v>
      </c>
      <c r="N3623" t="s">
        <v>2</v>
      </c>
      <c r="O3623" t="s">
        <v>2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4944</v>
      </c>
      <c r="V3623" t="s">
        <v>2044</v>
      </c>
    </row>
    <row r="3624" spans="1:22" x14ac:dyDescent="0.25">
      <c r="A3624">
        <v>1626233</v>
      </c>
      <c r="B3624" s="1">
        <v>45491</v>
      </c>
      <c r="C3624" s="1" t="s">
        <v>287</v>
      </c>
      <c r="D3624" s="2">
        <v>0.67361111111111116</v>
      </c>
      <c r="E3624">
        <v>14107</v>
      </c>
      <c r="F3624" t="s">
        <v>101</v>
      </c>
      <c r="G3624" t="s">
        <v>294</v>
      </c>
      <c r="H3624" t="s">
        <v>333</v>
      </c>
      <c r="I3624" t="s">
        <v>318</v>
      </c>
      <c r="J3624" t="s">
        <v>319</v>
      </c>
      <c r="K3624" t="s">
        <v>111</v>
      </c>
      <c r="L3624" t="s">
        <v>2</v>
      </c>
      <c r="M3624">
        <v>120</v>
      </c>
      <c r="N3624" t="s">
        <v>2</v>
      </c>
      <c r="O3624" t="s">
        <v>2</v>
      </c>
      <c r="P3624">
        <v>0</v>
      </c>
      <c r="Q3624">
        <v>0</v>
      </c>
      <c r="R3624">
        <v>0</v>
      </c>
      <c r="S3624">
        <v>0</v>
      </c>
      <c r="T3624">
        <v>2</v>
      </c>
      <c r="U3624">
        <v>329</v>
      </c>
      <c r="V3624" t="s">
        <v>2260</v>
      </c>
    </row>
    <row r="3625" spans="1:22" x14ac:dyDescent="0.25">
      <c r="A3625">
        <v>1628622</v>
      </c>
      <c r="B3625" s="1">
        <v>45491</v>
      </c>
      <c r="C3625" s="1" t="s">
        <v>287</v>
      </c>
      <c r="D3625" s="2">
        <v>0.68055555555555558</v>
      </c>
      <c r="E3625">
        <v>13132</v>
      </c>
      <c r="F3625" t="s">
        <v>219</v>
      </c>
      <c r="G3625" t="s">
        <v>289</v>
      </c>
      <c r="H3625" t="s">
        <v>317</v>
      </c>
      <c r="I3625" t="s">
        <v>374</v>
      </c>
      <c r="J3625" t="s">
        <v>319</v>
      </c>
      <c r="K3625" t="s">
        <v>1530</v>
      </c>
      <c r="L3625" t="s">
        <v>2</v>
      </c>
      <c r="M3625">
        <v>0</v>
      </c>
      <c r="N3625" t="s">
        <v>2</v>
      </c>
      <c r="O3625" t="s">
        <v>321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496</v>
      </c>
      <c r="V3625" t="s">
        <v>906</v>
      </c>
    </row>
    <row r="3626" spans="1:22" x14ac:dyDescent="0.25">
      <c r="A3626">
        <v>1626001</v>
      </c>
      <c r="B3626" s="1">
        <v>45491</v>
      </c>
      <c r="C3626" s="1" t="s">
        <v>287</v>
      </c>
      <c r="D3626" s="2">
        <v>0.68263888888888891</v>
      </c>
      <c r="E3626">
        <v>13124</v>
      </c>
      <c r="F3626" t="s">
        <v>137</v>
      </c>
      <c r="G3626" t="s">
        <v>289</v>
      </c>
      <c r="H3626" t="s">
        <v>317</v>
      </c>
      <c r="I3626" t="s">
        <v>339</v>
      </c>
      <c r="J3626" t="s">
        <v>319</v>
      </c>
      <c r="K3626" t="s">
        <v>994</v>
      </c>
      <c r="L3626" t="s">
        <v>1627</v>
      </c>
      <c r="M3626" t="s">
        <v>2</v>
      </c>
      <c r="N3626" t="s">
        <v>2</v>
      </c>
      <c r="O3626" t="s">
        <v>321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317</v>
      </c>
      <c r="V3626" t="s">
        <v>891</v>
      </c>
    </row>
    <row r="3627" spans="1:22" x14ac:dyDescent="0.25">
      <c r="A3627">
        <v>1625038</v>
      </c>
      <c r="B3627" s="1">
        <v>45491</v>
      </c>
      <c r="C3627" s="1" t="s">
        <v>287</v>
      </c>
      <c r="D3627" s="2">
        <v>0.6875</v>
      </c>
      <c r="E3627">
        <v>13108</v>
      </c>
      <c r="F3627" t="s">
        <v>114</v>
      </c>
      <c r="G3627" t="s">
        <v>289</v>
      </c>
      <c r="H3627" t="s">
        <v>323</v>
      </c>
      <c r="I3627" t="s">
        <v>789</v>
      </c>
      <c r="J3627" t="s">
        <v>319</v>
      </c>
      <c r="K3627" t="s">
        <v>519</v>
      </c>
      <c r="L3627" t="s">
        <v>588</v>
      </c>
      <c r="M3627" t="s">
        <v>2</v>
      </c>
      <c r="N3627" t="s">
        <v>2</v>
      </c>
      <c r="O3627" t="s">
        <v>321</v>
      </c>
      <c r="P3627">
        <v>0</v>
      </c>
      <c r="Q3627">
        <v>1</v>
      </c>
      <c r="R3627">
        <v>0</v>
      </c>
      <c r="S3627">
        <v>0</v>
      </c>
      <c r="T3627">
        <v>1</v>
      </c>
      <c r="U3627">
        <v>2279</v>
      </c>
      <c r="V3627" t="s">
        <v>351</v>
      </c>
    </row>
    <row r="3628" spans="1:22" x14ac:dyDescent="0.25">
      <c r="A3628">
        <v>1625432</v>
      </c>
      <c r="B3628" s="1">
        <v>45491</v>
      </c>
      <c r="C3628" s="1" t="s">
        <v>287</v>
      </c>
      <c r="D3628" s="2">
        <v>0.6875</v>
      </c>
      <c r="E3628">
        <v>5702</v>
      </c>
      <c r="F3628" t="s">
        <v>184</v>
      </c>
      <c r="G3628" t="s">
        <v>293</v>
      </c>
      <c r="H3628" t="s">
        <v>333</v>
      </c>
      <c r="I3628" t="s">
        <v>318</v>
      </c>
      <c r="J3628" t="s">
        <v>429</v>
      </c>
      <c r="K3628" t="s">
        <v>3928</v>
      </c>
      <c r="L3628" t="s">
        <v>2</v>
      </c>
      <c r="M3628">
        <v>0</v>
      </c>
      <c r="N3628" t="s">
        <v>2</v>
      </c>
      <c r="O3628" t="s">
        <v>2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320</v>
      </c>
      <c r="V3628" t="s">
        <v>3563</v>
      </c>
    </row>
    <row r="3629" spans="1:22" x14ac:dyDescent="0.25">
      <c r="A3629">
        <v>1625412</v>
      </c>
      <c r="B3629" s="1">
        <v>45491</v>
      </c>
      <c r="C3629" s="1" t="s">
        <v>287</v>
      </c>
      <c r="D3629" s="2">
        <v>0.69444444444444442</v>
      </c>
      <c r="E3629">
        <v>5109</v>
      </c>
      <c r="F3629" t="s">
        <v>2437</v>
      </c>
      <c r="G3629" t="s">
        <v>293</v>
      </c>
      <c r="H3629" t="s">
        <v>317</v>
      </c>
      <c r="I3629" t="s">
        <v>318</v>
      </c>
      <c r="J3629" t="s">
        <v>319</v>
      </c>
      <c r="K3629" t="s">
        <v>1852</v>
      </c>
      <c r="L3629" t="s">
        <v>3920</v>
      </c>
      <c r="M3629" t="s">
        <v>2</v>
      </c>
      <c r="N3629" t="s">
        <v>2</v>
      </c>
      <c r="O3629" t="s">
        <v>2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1764</v>
      </c>
      <c r="V3629" t="s">
        <v>3583</v>
      </c>
    </row>
    <row r="3630" spans="1:22" x14ac:dyDescent="0.25">
      <c r="A3630">
        <v>1625936</v>
      </c>
      <c r="B3630" s="1">
        <v>45491</v>
      </c>
      <c r="C3630" s="1" t="s">
        <v>287</v>
      </c>
      <c r="D3630" s="2">
        <v>0.69791666666666663</v>
      </c>
      <c r="E3630">
        <v>5101</v>
      </c>
      <c r="F3630" t="s">
        <v>13</v>
      </c>
      <c r="G3630" t="s">
        <v>293</v>
      </c>
      <c r="H3630" t="s">
        <v>317</v>
      </c>
      <c r="I3630" t="s">
        <v>318</v>
      </c>
      <c r="J3630" t="s">
        <v>319</v>
      </c>
      <c r="K3630" t="s">
        <v>2642</v>
      </c>
      <c r="L3630" t="s">
        <v>3340</v>
      </c>
      <c r="M3630" t="s">
        <v>2</v>
      </c>
      <c r="N3630" t="s">
        <v>2</v>
      </c>
      <c r="O3630" t="s">
        <v>2</v>
      </c>
      <c r="P3630">
        <v>0</v>
      </c>
      <c r="Q3630">
        <v>0</v>
      </c>
      <c r="R3630">
        <v>0</v>
      </c>
      <c r="S3630">
        <v>0</v>
      </c>
      <c r="T3630">
        <v>2</v>
      </c>
      <c r="U3630">
        <v>964</v>
      </c>
      <c r="V3630" t="s">
        <v>1985</v>
      </c>
    </row>
    <row r="3631" spans="1:22" x14ac:dyDescent="0.25">
      <c r="A3631">
        <v>1625397</v>
      </c>
      <c r="B3631" s="1">
        <v>45491</v>
      </c>
      <c r="C3631" s="1" t="s">
        <v>287</v>
      </c>
      <c r="D3631" s="2">
        <v>0.7006944444444444</v>
      </c>
      <c r="E3631">
        <v>1107</v>
      </c>
      <c r="F3631" t="s">
        <v>132</v>
      </c>
      <c r="G3631" t="s">
        <v>291</v>
      </c>
      <c r="H3631" t="s">
        <v>333</v>
      </c>
      <c r="I3631" t="s">
        <v>318</v>
      </c>
      <c r="J3631" t="s">
        <v>319</v>
      </c>
      <c r="K3631" t="s">
        <v>2355</v>
      </c>
      <c r="L3631" t="s">
        <v>2</v>
      </c>
      <c r="M3631">
        <v>3585</v>
      </c>
      <c r="N3631" t="s">
        <v>2</v>
      </c>
      <c r="O3631" t="s">
        <v>2</v>
      </c>
      <c r="P3631">
        <v>0</v>
      </c>
      <c r="Q3631">
        <v>0</v>
      </c>
      <c r="R3631">
        <v>0</v>
      </c>
      <c r="S3631">
        <v>0</v>
      </c>
      <c r="T3631">
        <v>2</v>
      </c>
      <c r="U3631">
        <v>3228</v>
      </c>
      <c r="V3631" t="s">
        <v>2623</v>
      </c>
    </row>
    <row r="3632" spans="1:22" x14ac:dyDescent="0.25">
      <c r="A3632">
        <v>1625252</v>
      </c>
      <c r="B3632" s="1">
        <v>45491</v>
      </c>
      <c r="C3632" s="1" t="s">
        <v>287</v>
      </c>
      <c r="D3632" s="2">
        <v>0.71875</v>
      </c>
      <c r="E3632">
        <v>7406</v>
      </c>
      <c r="F3632" t="s">
        <v>69</v>
      </c>
      <c r="G3632" t="s">
        <v>30</v>
      </c>
      <c r="H3632" t="s">
        <v>323</v>
      </c>
      <c r="I3632" t="s">
        <v>401</v>
      </c>
      <c r="J3632" t="s">
        <v>319</v>
      </c>
      <c r="K3632" t="s">
        <v>1730</v>
      </c>
      <c r="L3632" t="s">
        <v>1805</v>
      </c>
      <c r="M3632" t="s">
        <v>2</v>
      </c>
      <c r="N3632" t="s">
        <v>2</v>
      </c>
      <c r="O3632" t="s">
        <v>2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1734</v>
      </c>
      <c r="V3632" t="s">
        <v>2201</v>
      </c>
    </row>
    <row r="3633" spans="1:22" x14ac:dyDescent="0.25">
      <c r="A3633">
        <v>1625923</v>
      </c>
      <c r="B3633" s="1">
        <v>45491</v>
      </c>
      <c r="C3633" s="1" t="s">
        <v>287</v>
      </c>
      <c r="D3633" s="2">
        <v>0.72222222222222221</v>
      </c>
      <c r="E3633">
        <v>10109</v>
      </c>
      <c r="F3633" t="s">
        <v>60</v>
      </c>
      <c r="G3633" t="s">
        <v>116</v>
      </c>
      <c r="H3633" t="s">
        <v>317</v>
      </c>
      <c r="I3633" t="s">
        <v>569</v>
      </c>
      <c r="J3633" t="s">
        <v>429</v>
      </c>
      <c r="K3633" t="s">
        <v>2</v>
      </c>
      <c r="L3633" t="s">
        <v>2</v>
      </c>
      <c r="M3633" t="s">
        <v>2</v>
      </c>
      <c r="N3633" t="s">
        <v>4137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40</v>
      </c>
      <c r="V3633" t="s">
        <v>2143</v>
      </c>
    </row>
    <row r="3634" spans="1:22" x14ac:dyDescent="0.25">
      <c r="A3634">
        <v>1627071</v>
      </c>
      <c r="B3634" s="1">
        <v>45491</v>
      </c>
      <c r="C3634" s="1" t="s">
        <v>287</v>
      </c>
      <c r="D3634" s="2">
        <v>0.72916666666666663</v>
      </c>
      <c r="E3634">
        <v>8108</v>
      </c>
      <c r="F3634" t="s">
        <v>183</v>
      </c>
      <c r="G3634" t="s">
        <v>292</v>
      </c>
      <c r="H3634" t="s">
        <v>317</v>
      </c>
      <c r="I3634" t="s">
        <v>356</v>
      </c>
      <c r="J3634" t="s">
        <v>429</v>
      </c>
      <c r="K3634" t="s">
        <v>2</v>
      </c>
      <c r="L3634" t="s">
        <v>2</v>
      </c>
      <c r="M3634" t="s">
        <v>2</v>
      </c>
      <c r="N3634" t="s">
        <v>2490</v>
      </c>
      <c r="O3634">
        <v>6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800</v>
      </c>
      <c r="V3634" t="s">
        <v>2958</v>
      </c>
    </row>
    <row r="3635" spans="1:22" x14ac:dyDescent="0.25">
      <c r="A3635">
        <v>1624833</v>
      </c>
      <c r="B3635" s="1">
        <v>45491</v>
      </c>
      <c r="C3635" s="1" t="s">
        <v>287</v>
      </c>
      <c r="D3635" s="2">
        <v>0.73611111111111116</v>
      </c>
      <c r="E3635">
        <v>13102</v>
      </c>
      <c r="F3635" t="s">
        <v>11</v>
      </c>
      <c r="G3635" t="s">
        <v>289</v>
      </c>
      <c r="H3635" t="s">
        <v>317</v>
      </c>
      <c r="I3635" t="s">
        <v>356</v>
      </c>
      <c r="J3635" t="s">
        <v>319</v>
      </c>
      <c r="K3635" t="s">
        <v>334</v>
      </c>
      <c r="L3635" t="s">
        <v>912</v>
      </c>
      <c r="M3635" t="s">
        <v>2</v>
      </c>
      <c r="N3635" t="s">
        <v>2</v>
      </c>
      <c r="O3635" t="s">
        <v>321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440</v>
      </c>
      <c r="V3635" t="s">
        <v>336</v>
      </c>
    </row>
    <row r="3636" spans="1:22" x14ac:dyDescent="0.25">
      <c r="A3636">
        <v>1626324</v>
      </c>
      <c r="B3636" s="1">
        <v>45491</v>
      </c>
      <c r="C3636" s="1" t="s">
        <v>287</v>
      </c>
      <c r="D3636" s="2">
        <v>0.73611111111111116</v>
      </c>
      <c r="E3636">
        <v>9211</v>
      </c>
      <c r="F3636" t="s">
        <v>223</v>
      </c>
      <c r="G3636" t="s">
        <v>290</v>
      </c>
      <c r="H3636" t="s">
        <v>317</v>
      </c>
      <c r="I3636" t="s">
        <v>318</v>
      </c>
      <c r="J3636" t="s">
        <v>319</v>
      </c>
      <c r="K3636" t="s">
        <v>4266</v>
      </c>
      <c r="L3636" t="s">
        <v>1679</v>
      </c>
      <c r="M3636" t="s">
        <v>2</v>
      </c>
      <c r="N3636" t="s">
        <v>2</v>
      </c>
      <c r="O3636" t="s">
        <v>2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766</v>
      </c>
      <c r="V3636" t="s">
        <v>3245</v>
      </c>
    </row>
    <row r="3637" spans="1:22" x14ac:dyDescent="0.25">
      <c r="A3637">
        <v>1624860</v>
      </c>
      <c r="B3637" s="1">
        <v>45491</v>
      </c>
      <c r="C3637" s="1" t="s">
        <v>287</v>
      </c>
      <c r="D3637" s="2">
        <v>0.74305555555555558</v>
      </c>
      <c r="E3637">
        <v>6117</v>
      </c>
      <c r="F3637" t="s">
        <v>53</v>
      </c>
      <c r="G3637" t="s">
        <v>296</v>
      </c>
      <c r="H3637" t="s">
        <v>333</v>
      </c>
      <c r="I3637" t="s">
        <v>324</v>
      </c>
      <c r="J3637" t="s">
        <v>319</v>
      </c>
      <c r="K3637" t="s">
        <v>2212</v>
      </c>
      <c r="L3637" t="s">
        <v>2</v>
      </c>
      <c r="M3637">
        <v>81</v>
      </c>
      <c r="N3637" t="s">
        <v>2</v>
      </c>
      <c r="O3637" t="s">
        <v>2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1335</v>
      </c>
      <c r="V3637" t="s">
        <v>2274</v>
      </c>
    </row>
    <row r="3638" spans="1:22" x14ac:dyDescent="0.25">
      <c r="A3638">
        <v>1625851</v>
      </c>
      <c r="B3638" s="1">
        <v>45491</v>
      </c>
      <c r="C3638" s="1" t="s">
        <v>287</v>
      </c>
      <c r="D3638" s="2">
        <v>0.74861111111111112</v>
      </c>
      <c r="E3638">
        <v>10101</v>
      </c>
      <c r="F3638" t="s">
        <v>33</v>
      </c>
      <c r="G3638" t="s">
        <v>116</v>
      </c>
      <c r="H3638" t="s">
        <v>317</v>
      </c>
      <c r="I3638" t="s">
        <v>318</v>
      </c>
      <c r="J3638" t="s">
        <v>319</v>
      </c>
      <c r="K3638" t="s">
        <v>3553</v>
      </c>
      <c r="L3638" t="s">
        <v>4125</v>
      </c>
      <c r="M3638" t="s">
        <v>2</v>
      </c>
      <c r="N3638" t="s">
        <v>2</v>
      </c>
      <c r="O3638" t="s">
        <v>2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620</v>
      </c>
      <c r="V3638" t="s">
        <v>4126</v>
      </c>
    </row>
    <row r="3639" spans="1:22" x14ac:dyDescent="0.25">
      <c r="A3639">
        <v>1628214</v>
      </c>
      <c r="B3639" s="1">
        <v>45491</v>
      </c>
      <c r="C3639" s="1" t="s">
        <v>287</v>
      </c>
      <c r="D3639" s="2">
        <v>0.75</v>
      </c>
      <c r="E3639">
        <v>7404</v>
      </c>
      <c r="F3639" t="s">
        <v>58</v>
      </c>
      <c r="G3639" t="s">
        <v>30</v>
      </c>
      <c r="H3639" t="s">
        <v>333</v>
      </c>
      <c r="I3639" t="s">
        <v>318</v>
      </c>
      <c r="J3639" t="s">
        <v>319</v>
      </c>
      <c r="K3639" t="s">
        <v>2217</v>
      </c>
      <c r="L3639" t="s">
        <v>2</v>
      </c>
      <c r="M3639">
        <v>799</v>
      </c>
      <c r="N3639" t="s">
        <v>2</v>
      </c>
      <c r="O3639" t="s">
        <v>2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438</v>
      </c>
      <c r="V3639" t="s">
        <v>4597</v>
      </c>
    </row>
    <row r="3640" spans="1:22" x14ac:dyDescent="0.25">
      <c r="A3640">
        <v>1626609</v>
      </c>
      <c r="B3640" s="1">
        <v>45491</v>
      </c>
      <c r="C3640" s="1" t="s">
        <v>287</v>
      </c>
      <c r="D3640" s="2">
        <v>0.76388888888888884</v>
      </c>
      <c r="E3640">
        <v>13201</v>
      </c>
      <c r="F3640" t="s">
        <v>34</v>
      </c>
      <c r="G3640" t="s">
        <v>289</v>
      </c>
      <c r="H3640" t="s">
        <v>317</v>
      </c>
      <c r="I3640" t="s">
        <v>318</v>
      </c>
      <c r="J3640" t="s">
        <v>319</v>
      </c>
      <c r="K3640" t="s">
        <v>702</v>
      </c>
      <c r="L3640" t="s">
        <v>1617</v>
      </c>
      <c r="M3640" t="s">
        <v>2</v>
      </c>
      <c r="N3640" t="s">
        <v>2</v>
      </c>
      <c r="O3640" t="s">
        <v>321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211</v>
      </c>
      <c r="V3640" t="s">
        <v>564</v>
      </c>
    </row>
    <row r="3641" spans="1:22" x14ac:dyDescent="0.25">
      <c r="A3641">
        <v>1627785</v>
      </c>
      <c r="B3641" s="1">
        <v>45491</v>
      </c>
      <c r="C3641" s="1" t="s">
        <v>287</v>
      </c>
      <c r="D3641" s="2">
        <v>0.76388888888888884</v>
      </c>
      <c r="E3641">
        <v>13128</v>
      </c>
      <c r="F3641" t="s">
        <v>172</v>
      </c>
      <c r="G3641" t="s">
        <v>289</v>
      </c>
      <c r="H3641" t="s">
        <v>317</v>
      </c>
      <c r="I3641" t="s">
        <v>318</v>
      </c>
      <c r="J3641" t="s">
        <v>319</v>
      </c>
      <c r="K3641" t="s">
        <v>2</v>
      </c>
      <c r="L3641" t="s">
        <v>2</v>
      </c>
      <c r="M3641" t="s">
        <v>2</v>
      </c>
      <c r="N3641" t="s">
        <v>2</v>
      </c>
      <c r="O3641">
        <v>6</v>
      </c>
      <c r="P3641">
        <v>0</v>
      </c>
      <c r="Q3641">
        <v>0</v>
      </c>
      <c r="R3641">
        <v>0</v>
      </c>
      <c r="S3641">
        <v>0</v>
      </c>
      <c r="T3641">
        <v>3</v>
      </c>
      <c r="U3641">
        <v>3151</v>
      </c>
      <c r="V3641" t="s">
        <v>351</v>
      </c>
    </row>
    <row r="3642" spans="1:22" x14ac:dyDescent="0.25">
      <c r="A3642">
        <v>1625055</v>
      </c>
      <c r="B3642" s="1">
        <v>45491</v>
      </c>
      <c r="C3642" s="1" t="s">
        <v>287</v>
      </c>
      <c r="D3642" s="2">
        <v>0.77083333333333337</v>
      </c>
      <c r="E3642">
        <v>13129</v>
      </c>
      <c r="F3642" t="s">
        <v>156</v>
      </c>
      <c r="G3642" t="s">
        <v>289</v>
      </c>
      <c r="H3642" t="s">
        <v>317</v>
      </c>
      <c r="I3642" t="s">
        <v>318</v>
      </c>
      <c r="J3642" t="s">
        <v>319</v>
      </c>
      <c r="K3642" t="s">
        <v>616</v>
      </c>
      <c r="L3642" t="s">
        <v>567</v>
      </c>
      <c r="M3642" t="s">
        <v>2</v>
      </c>
      <c r="N3642" t="s">
        <v>2</v>
      </c>
      <c r="O3642" t="s">
        <v>321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13</v>
      </c>
      <c r="V3642" t="s">
        <v>617</v>
      </c>
    </row>
    <row r="3643" spans="1:22" x14ac:dyDescent="0.25">
      <c r="A3643">
        <v>1626055</v>
      </c>
      <c r="B3643" s="1">
        <v>45491</v>
      </c>
      <c r="C3643" s="1" t="s">
        <v>287</v>
      </c>
      <c r="D3643" s="2">
        <v>0.77083333333333337</v>
      </c>
      <c r="E3643">
        <v>13102</v>
      </c>
      <c r="F3643" t="s">
        <v>11</v>
      </c>
      <c r="G3643" t="s">
        <v>289</v>
      </c>
      <c r="H3643" t="s">
        <v>317</v>
      </c>
      <c r="I3643" t="s">
        <v>339</v>
      </c>
      <c r="J3643" t="s">
        <v>319</v>
      </c>
      <c r="K3643" t="s">
        <v>379</v>
      </c>
      <c r="L3643" t="s">
        <v>334</v>
      </c>
      <c r="M3643" t="s">
        <v>2</v>
      </c>
      <c r="N3643" t="s">
        <v>2</v>
      </c>
      <c r="O3643" t="s">
        <v>321</v>
      </c>
      <c r="P3643">
        <v>0</v>
      </c>
      <c r="Q3643">
        <v>0</v>
      </c>
      <c r="R3643">
        <v>0</v>
      </c>
      <c r="S3643">
        <v>0</v>
      </c>
      <c r="T3643">
        <v>2</v>
      </c>
      <c r="U3643">
        <v>3</v>
      </c>
      <c r="V3643" t="s">
        <v>1071</v>
      </c>
    </row>
    <row r="3644" spans="1:22" x14ac:dyDescent="0.25">
      <c r="A3644">
        <v>1626451</v>
      </c>
      <c r="B3644" s="1">
        <v>45491</v>
      </c>
      <c r="C3644" s="1" t="s">
        <v>287</v>
      </c>
      <c r="D3644" s="2">
        <v>0.77083333333333337</v>
      </c>
      <c r="E3644">
        <v>13102</v>
      </c>
      <c r="F3644" t="s">
        <v>11</v>
      </c>
      <c r="G3644" t="s">
        <v>289</v>
      </c>
      <c r="H3644" t="s">
        <v>317</v>
      </c>
      <c r="I3644" t="s">
        <v>318</v>
      </c>
      <c r="J3644" t="s">
        <v>319</v>
      </c>
      <c r="K3644" t="s">
        <v>502</v>
      </c>
      <c r="L3644" t="s">
        <v>372</v>
      </c>
      <c r="M3644" t="s">
        <v>2</v>
      </c>
      <c r="N3644" t="s">
        <v>2</v>
      </c>
      <c r="O3644" t="s">
        <v>321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3</v>
      </c>
      <c r="V3644" t="s">
        <v>336</v>
      </c>
    </row>
    <row r="3645" spans="1:22" x14ac:dyDescent="0.25">
      <c r="A3645">
        <v>1626494</v>
      </c>
      <c r="B3645" s="1">
        <v>45491</v>
      </c>
      <c r="C3645" s="1" t="s">
        <v>287</v>
      </c>
      <c r="D3645" s="2">
        <v>0.77083333333333337</v>
      </c>
      <c r="E3645">
        <v>13401</v>
      </c>
      <c r="F3645" t="s">
        <v>76</v>
      </c>
      <c r="G3645" t="s">
        <v>289</v>
      </c>
      <c r="H3645" t="s">
        <v>333</v>
      </c>
      <c r="I3645" t="s">
        <v>318</v>
      </c>
      <c r="J3645" t="s">
        <v>319</v>
      </c>
      <c r="K3645" t="s">
        <v>448</v>
      </c>
      <c r="L3645" t="s">
        <v>418</v>
      </c>
      <c r="M3645" t="s">
        <v>2</v>
      </c>
      <c r="N3645" t="s">
        <v>2</v>
      </c>
      <c r="O3645" t="s">
        <v>321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549</v>
      </c>
      <c r="V3645" t="s">
        <v>414</v>
      </c>
    </row>
    <row r="3646" spans="1:22" x14ac:dyDescent="0.25">
      <c r="A3646">
        <v>1627325</v>
      </c>
      <c r="B3646" s="1">
        <v>45491</v>
      </c>
      <c r="C3646" s="1" t="s">
        <v>287</v>
      </c>
      <c r="D3646" s="2">
        <v>0.77083333333333337</v>
      </c>
      <c r="E3646">
        <v>13118</v>
      </c>
      <c r="F3646" t="s">
        <v>83</v>
      </c>
      <c r="G3646" t="s">
        <v>289</v>
      </c>
      <c r="H3646" t="s">
        <v>317</v>
      </c>
      <c r="I3646" t="s">
        <v>318</v>
      </c>
      <c r="J3646" t="s">
        <v>319</v>
      </c>
      <c r="K3646" t="s">
        <v>1285</v>
      </c>
      <c r="L3646" t="s">
        <v>879</v>
      </c>
      <c r="M3646" t="s">
        <v>2</v>
      </c>
      <c r="N3646" t="s">
        <v>2</v>
      </c>
      <c r="O3646" t="s">
        <v>321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4</v>
      </c>
      <c r="V3646" t="s">
        <v>663</v>
      </c>
    </row>
    <row r="3647" spans="1:22" x14ac:dyDescent="0.25">
      <c r="A3647">
        <v>1625272</v>
      </c>
      <c r="B3647" s="1">
        <v>45491</v>
      </c>
      <c r="C3647" s="1" t="s">
        <v>287</v>
      </c>
      <c r="D3647" s="2">
        <v>0.77083333333333337</v>
      </c>
      <c r="E3647">
        <v>14104</v>
      </c>
      <c r="F3647" t="s">
        <v>116</v>
      </c>
      <c r="G3647" t="s">
        <v>294</v>
      </c>
      <c r="H3647" t="s">
        <v>333</v>
      </c>
      <c r="I3647" t="s">
        <v>3550</v>
      </c>
      <c r="J3647" t="s">
        <v>429</v>
      </c>
      <c r="K3647" t="s">
        <v>2</v>
      </c>
      <c r="L3647" t="s">
        <v>2</v>
      </c>
      <c r="M3647" t="s">
        <v>2</v>
      </c>
      <c r="N3647" t="s">
        <v>5204</v>
      </c>
      <c r="O3647">
        <v>71.099999999999994</v>
      </c>
      <c r="P3647">
        <v>0</v>
      </c>
      <c r="Q3647">
        <v>0</v>
      </c>
      <c r="R3647">
        <v>1</v>
      </c>
      <c r="S3647">
        <v>0</v>
      </c>
      <c r="T3647">
        <v>1</v>
      </c>
      <c r="U3647">
        <v>81</v>
      </c>
      <c r="V3647" t="s">
        <v>2635</v>
      </c>
    </row>
    <row r="3648" spans="1:22" x14ac:dyDescent="0.25">
      <c r="A3648">
        <v>1624864</v>
      </c>
      <c r="B3648" s="1">
        <v>45491</v>
      </c>
      <c r="C3648" s="1" t="s">
        <v>287</v>
      </c>
      <c r="D3648" s="2">
        <v>0.77777777777777779</v>
      </c>
      <c r="E3648">
        <v>7101</v>
      </c>
      <c r="F3648" t="s">
        <v>3</v>
      </c>
      <c r="G3648" t="s">
        <v>30</v>
      </c>
      <c r="H3648" t="s">
        <v>317</v>
      </c>
      <c r="I3648" t="s">
        <v>318</v>
      </c>
      <c r="J3648" t="s">
        <v>319</v>
      </c>
      <c r="K3648" t="s">
        <v>3657</v>
      </c>
      <c r="L3648" t="s">
        <v>3658</v>
      </c>
      <c r="M3648" t="s">
        <v>2</v>
      </c>
      <c r="N3648" t="s">
        <v>2</v>
      </c>
      <c r="O3648" t="s">
        <v>2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639</v>
      </c>
      <c r="V3648" t="s">
        <v>1990</v>
      </c>
    </row>
    <row r="3649" spans="1:22" x14ac:dyDescent="0.25">
      <c r="A3649">
        <v>1625880</v>
      </c>
      <c r="B3649" s="1">
        <v>45491</v>
      </c>
      <c r="C3649" s="1" t="s">
        <v>287</v>
      </c>
      <c r="D3649" s="2">
        <v>0.78472222222222221</v>
      </c>
      <c r="E3649">
        <v>13105</v>
      </c>
      <c r="F3649" t="s">
        <v>19</v>
      </c>
      <c r="G3649" t="s">
        <v>289</v>
      </c>
      <c r="H3649" t="s">
        <v>317</v>
      </c>
      <c r="I3649" t="s">
        <v>368</v>
      </c>
      <c r="J3649" t="s">
        <v>319</v>
      </c>
      <c r="K3649" t="s">
        <v>495</v>
      </c>
      <c r="L3649" t="s">
        <v>1092</v>
      </c>
      <c r="M3649" t="s">
        <v>2</v>
      </c>
      <c r="N3649" t="s">
        <v>2</v>
      </c>
      <c r="O3649" t="s">
        <v>321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878</v>
      </c>
      <c r="V3649" t="s">
        <v>403</v>
      </c>
    </row>
    <row r="3650" spans="1:22" x14ac:dyDescent="0.25">
      <c r="A3650">
        <v>1625159</v>
      </c>
      <c r="B3650" s="1">
        <v>45491</v>
      </c>
      <c r="C3650" s="1" t="s">
        <v>287</v>
      </c>
      <c r="D3650" s="2">
        <v>0.78472222222222221</v>
      </c>
      <c r="E3650">
        <v>7101</v>
      </c>
      <c r="F3650" t="s">
        <v>3</v>
      </c>
      <c r="G3650" t="s">
        <v>30</v>
      </c>
      <c r="H3650" t="s">
        <v>323</v>
      </c>
      <c r="I3650" t="s">
        <v>401</v>
      </c>
      <c r="J3650" t="s">
        <v>319</v>
      </c>
      <c r="K3650" t="s">
        <v>2546</v>
      </c>
      <c r="L3650" t="s">
        <v>3803</v>
      </c>
      <c r="M3650" t="s">
        <v>2</v>
      </c>
      <c r="N3650" t="s">
        <v>2</v>
      </c>
      <c r="O3650" t="s">
        <v>2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461</v>
      </c>
      <c r="V3650" t="s">
        <v>2016</v>
      </c>
    </row>
    <row r="3651" spans="1:22" x14ac:dyDescent="0.25">
      <c r="A3651">
        <v>1625234</v>
      </c>
      <c r="B3651" s="1">
        <v>45491</v>
      </c>
      <c r="C3651" s="1" t="s">
        <v>287</v>
      </c>
      <c r="D3651" s="2">
        <v>0.79166666666666663</v>
      </c>
      <c r="E3651">
        <v>6115</v>
      </c>
      <c r="F3651" t="s">
        <v>209</v>
      </c>
      <c r="G3651" t="s">
        <v>296</v>
      </c>
      <c r="H3651" t="s">
        <v>317</v>
      </c>
      <c r="I3651" t="s">
        <v>318</v>
      </c>
      <c r="J3651" t="s">
        <v>319</v>
      </c>
      <c r="K3651" t="s">
        <v>3826</v>
      </c>
      <c r="L3651" t="s">
        <v>1852</v>
      </c>
      <c r="M3651" t="s">
        <v>2</v>
      </c>
      <c r="N3651" t="s">
        <v>2</v>
      </c>
      <c r="O3651" t="s">
        <v>2</v>
      </c>
      <c r="P3651">
        <v>0</v>
      </c>
      <c r="Q3651">
        <v>0</v>
      </c>
      <c r="R3651">
        <v>0</v>
      </c>
      <c r="S3651">
        <v>0</v>
      </c>
      <c r="T3651">
        <v>2</v>
      </c>
      <c r="U3651">
        <v>869</v>
      </c>
      <c r="V3651" t="s">
        <v>2749</v>
      </c>
    </row>
    <row r="3652" spans="1:22" x14ac:dyDescent="0.25">
      <c r="A3652">
        <v>1625367</v>
      </c>
      <c r="B3652" s="1">
        <v>45491</v>
      </c>
      <c r="C3652" s="1" t="s">
        <v>287</v>
      </c>
      <c r="D3652" s="2">
        <v>0.79166666666666663</v>
      </c>
      <c r="E3652">
        <v>9101</v>
      </c>
      <c r="F3652" t="s">
        <v>4</v>
      </c>
      <c r="G3652" t="s">
        <v>290</v>
      </c>
      <c r="H3652" t="s">
        <v>333</v>
      </c>
      <c r="I3652" t="s">
        <v>396</v>
      </c>
      <c r="J3652" t="s">
        <v>319</v>
      </c>
      <c r="K3652" t="s">
        <v>2746</v>
      </c>
      <c r="L3652" t="s">
        <v>2465</v>
      </c>
      <c r="M3652" t="s">
        <v>2</v>
      </c>
      <c r="N3652" t="s">
        <v>2</v>
      </c>
      <c r="O3652" t="s">
        <v>2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530</v>
      </c>
      <c r="V3652" t="s">
        <v>3364</v>
      </c>
    </row>
    <row r="3653" spans="1:22" x14ac:dyDescent="0.25">
      <c r="A3653">
        <v>1628060</v>
      </c>
      <c r="B3653" s="1">
        <v>45491</v>
      </c>
      <c r="C3653" s="1" t="s">
        <v>287</v>
      </c>
      <c r="D3653" s="2">
        <v>0.79166666666666663</v>
      </c>
      <c r="E3653">
        <v>8110</v>
      </c>
      <c r="F3653" t="s">
        <v>113</v>
      </c>
      <c r="G3653" t="s">
        <v>292</v>
      </c>
      <c r="H3653" t="s">
        <v>317</v>
      </c>
      <c r="I3653" t="s">
        <v>463</v>
      </c>
      <c r="J3653" t="s">
        <v>319</v>
      </c>
      <c r="K3653" t="s">
        <v>4886</v>
      </c>
      <c r="L3653" t="s">
        <v>4887</v>
      </c>
      <c r="M3653" t="s">
        <v>2</v>
      </c>
      <c r="N3653" t="s">
        <v>2</v>
      </c>
      <c r="O3653" t="s">
        <v>2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10</v>
      </c>
      <c r="V3653" t="s">
        <v>2436</v>
      </c>
    </row>
    <row r="3654" spans="1:22" x14ac:dyDescent="0.25">
      <c r="A3654">
        <v>1629579</v>
      </c>
      <c r="B3654" s="1">
        <v>45491</v>
      </c>
      <c r="C3654" s="1" t="s">
        <v>287</v>
      </c>
      <c r="D3654" s="2">
        <v>0.79166666666666663</v>
      </c>
      <c r="E3654">
        <v>5109</v>
      </c>
      <c r="F3654" t="s">
        <v>2437</v>
      </c>
      <c r="G3654" t="s">
        <v>293</v>
      </c>
      <c r="H3654" t="s">
        <v>317</v>
      </c>
      <c r="I3654" t="s">
        <v>318</v>
      </c>
      <c r="J3654" t="s">
        <v>319</v>
      </c>
      <c r="K3654" t="s">
        <v>5136</v>
      </c>
      <c r="L3654" t="s">
        <v>5137</v>
      </c>
      <c r="M3654" t="s">
        <v>2</v>
      </c>
      <c r="N3654" t="s">
        <v>2</v>
      </c>
      <c r="O3654" t="s">
        <v>2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96</v>
      </c>
      <c r="V3654" t="s">
        <v>5138</v>
      </c>
    </row>
    <row r="3655" spans="1:22" x14ac:dyDescent="0.25">
      <c r="A3655">
        <v>1625611</v>
      </c>
      <c r="B3655" s="1">
        <v>45491</v>
      </c>
      <c r="C3655" s="1" t="s">
        <v>287</v>
      </c>
      <c r="D3655" s="2">
        <v>0.79513888888888884</v>
      </c>
      <c r="E3655">
        <v>13120</v>
      </c>
      <c r="F3655" t="s">
        <v>5249</v>
      </c>
      <c r="G3655" t="s">
        <v>289</v>
      </c>
      <c r="H3655" t="s">
        <v>317</v>
      </c>
      <c r="I3655" t="s">
        <v>318</v>
      </c>
      <c r="J3655" t="s">
        <v>319</v>
      </c>
      <c r="K3655" t="s">
        <v>798</v>
      </c>
      <c r="L3655" t="s">
        <v>797</v>
      </c>
      <c r="M3655" t="s">
        <v>2</v>
      </c>
      <c r="N3655" t="s">
        <v>2</v>
      </c>
      <c r="O3655" t="s">
        <v>321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3494</v>
      </c>
      <c r="V3655" t="s">
        <v>427</v>
      </c>
    </row>
    <row r="3656" spans="1:22" x14ac:dyDescent="0.25">
      <c r="A3656">
        <v>1625477</v>
      </c>
      <c r="B3656" s="1">
        <v>45491</v>
      </c>
      <c r="C3656" s="1" t="s">
        <v>287</v>
      </c>
      <c r="D3656" s="2">
        <v>0.79513888888888884</v>
      </c>
      <c r="E3656">
        <v>10101</v>
      </c>
      <c r="F3656" t="s">
        <v>33</v>
      </c>
      <c r="G3656" t="s">
        <v>116</v>
      </c>
      <c r="H3656" t="s">
        <v>323</v>
      </c>
      <c r="I3656" t="s">
        <v>318</v>
      </c>
      <c r="J3656" t="s">
        <v>319</v>
      </c>
      <c r="K3656" t="s">
        <v>3191</v>
      </c>
      <c r="L3656" t="s">
        <v>2160</v>
      </c>
      <c r="M3656" t="s">
        <v>2</v>
      </c>
      <c r="N3656" t="s">
        <v>2</v>
      </c>
      <c r="O3656" t="s">
        <v>2</v>
      </c>
      <c r="P3656">
        <v>0</v>
      </c>
      <c r="Q3656">
        <v>1</v>
      </c>
      <c r="R3656">
        <v>0</v>
      </c>
      <c r="S3656">
        <v>0</v>
      </c>
      <c r="T3656">
        <v>1</v>
      </c>
      <c r="U3656">
        <v>2623</v>
      </c>
      <c r="V3656" t="s">
        <v>2158</v>
      </c>
    </row>
    <row r="3657" spans="1:22" x14ac:dyDescent="0.25">
      <c r="A3657">
        <v>1625013</v>
      </c>
      <c r="B3657" s="1">
        <v>45491</v>
      </c>
      <c r="C3657" s="1" t="s">
        <v>287</v>
      </c>
      <c r="D3657" s="2">
        <v>0.79861111111111116</v>
      </c>
      <c r="E3657">
        <v>13109</v>
      </c>
      <c r="F3657" t="s">
        <v>107</v>
      </c>
      <c r="G3657" t="s">
        <v>289</v>
      </c>
      <c r="H3657" t="s">
        <v>333</v>
      </c>
      <c r="I3657" t="s">
        <v>318</v>
      </c>
      <c r="J3657" t="s">
        <v>319</v>
      </c>
      <c r="K3657" t="s">
        <v>495</v>
      </c>
      <c r="L3657" t="s">
        <v>455</v>
      </c>
      <c r="M3657" t="s">
        <v>2</v>
      </c>
      <c r="N3657" t="s">
        <v>2</v>
      </c>
      <c r="O3657" t="s">
        <v>321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1533</v>
      </c>
      <c r="V3657" t="s">
        <v>490</v>
      </c>
    </row>
    <row r="3658" spans="1:22" x14ac:dyDescent="0.25">
      <c r="A3658">
        <v>1628538</v>
      </c>
      <c r="B3658" s="1">
        <v>45491</v>
      </c>
      <c r="C3658" s="1" t="s">
        <v>287</v>
      </c>
      <c r="D3658" s="2">
        <v>0.80208333333333337</v>
      </c>
      <c r="E3658">
        <v>13120</v>
      </c>
      <c r="F3658" t="s">
        <v>5249</v>
      </c>
      <c r="G3658" t="s">
        <v>289</v>
      </c>
      <c r="H3658" t="s">
        <v>317</v>
      </c>
      <c r="I3658" t="s">
        <v>396</v>
      </c>
      <c r="J3658" t="s">
        <v>319</v>
      </c>
      <c r="K3658" t="s">
        <v>682</v>
      </c>
      <c r="L3658" t="s">
        <v>1526</v>
      </c>
      <c r="M3658" t="s">
        <v>2</v>
      </c>
      <c r="N3658" t="s">
        <v>2</v>
      </c>
      <c r="O3658" t="s">
        <v>321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1473</v>
      </c>
      <c r="V3658" t="s">
        <v>362</v>
      </c>
    </row>
    <row r="3659" spans="1:22" x14ac:dyDescent="0.25">
      <c r="A3659">
        <v>1627542</v>
      </c>
      <c r="B3659" s="1">
        <v>45491</v>
      </c>
      <c r="C3659" s="1" t="s">
        <v>287</v>
      </c>
      <c r="D3659" s="2">
        <v>0.80763888888888891</v>
      </c>
      <c r="E3659">
        <v>13401</v>
      </c>
      <c r="F3659" t="s">
        <v>76</v>
      </c>
      <c r="G3659" t="s">
        <v>289</v>
      </c>
      <c r="H3659" t="s">
        <v>317</v>
      </c>
      <c r="I3659" t="s">
        <v>374</v>
      </c>
      <c r="J3659" t="s">
        <v>319</v>
      </c>
      <c r="K3659" t="s">
        <v>1093</v>
      </c>
      <c r="L3659" t="s">
        <v>2</v>
      </c>
      <c r="M3659">
        <v>18380</v>
      </c>
      <c r="N3659" t="s">
        <v>2</v>
      </c>
      <c r="O3659" t="s">
        <v>321</v>
      </c>
      <c r="P3659">
        <v>0</v>
      </c>
      <c r="Q3659">
        <v>1</v>
      </c>
      <c r="R3659">
        <v>0</v>
      </c>
      <c r="S3659">
        <v>0</v>
      </c>
      <c r="T3659">
        <v>1</v>
      </c>
      <c r="U3659">
        <v>5171</v>
      </c>
      <c r="V3659" t="s">
        <v>419</v>
      </c>
    </row>
    <row r="3660" spans="1:22" x14ac:dyDescent="0.25">
      <c r="A3660">
        <v>1624882</v>
      </c>
      <c r="B3660" s="1">
        <v>45491</v>
      </c>
      <c r="C3660" s="1" t="s">
        <v>287</v>
      </c>
      <c r="D3660" s="2">
        <v>0.8125</v>
      </c>
      <c r="E3660">
        <v>9101</v>
      </c>
      <c r="F3660" t="s">
        <v>4</v>
      </c>
      <c r="G3660" t="s">
        <v>290</v>
      </c>
      <c r="H3660" t="s">
        <v>333</v>
      </c>
      <c r="I3660" t="s">
        <v>318</v>
      </c>
      <c r="J3660" t="s">
        <v>319</v>
      </c>
      <c r="K3660" t="s">
        <v>3486</v>
      </c>
      <c r="L3660" t="s">
        <v>2</v>
      </c>
      <c r="M3660">
        <v>1435</v>
      </c>
      <c r="N3660" t="s">
        <v>2</v>
      </c>
      <c r="O3660" t="s">
        <v>2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2028</v>
      </c>
      <c r="V3660" t="s">
        <v>3301</v>
      </c>
    </row>
    <row r="3661" spans="1:22" x14ac:dyDescent="0.25">
      <c r="A3661">
        <v>1625457</v>
      </c>
      <c r="B3661" s="1">
        <v>45491</v>
      </c>
      <c r="C3661" s="1" t="s">
        <v>287</v>
      </c>
      <c r="D3661" s="2">
        <v>0.8125</v>
      </c>
      <c r="E3661">
        <v>14101</v>
      </c>
      <c r="F3661" t="s">
        <v>18</v>
      </c>
      <c r="G3661" t="s">
        <v>294</v>
      </c>
      <c r="H3661" t="s">
        <v>323</v>
      </c>
      <c r="I3661" t="s">
        <v>401</v>
      </c>
      <c r="J3661" t="s">
        <v>319</v>
      </c>
      <c r="K3661" t="s">
        <v>3944</v>
      </c>
      <c r="L3661" t="s">
        <v>3834</v>
      </c>
      <c r="M3661" t="s">
        <v>2</v>
      </c>
      <c r="N3661" t="s">
        <v>2</v>
      </c>
      <c r="O3661" t="s">
        <v>2</v>
      </c>
      <c r="P3661">
        <v>0</v>
      </c>
      <c r="Q3661">
        <v>1</v>
      </c>
      <c r="R3661">
        <v>0</v>
      </c>
      <c r="S3661">
        <v>0</v>
      </c>
      <c r="T3661">
        <v>1</v>
      </c>
      <c r="U3661">
        <v>534</v>
      </c>
      <c r="V3661" t="s">
        <v>3199</v>
      </c>
    </row>
    <row r="3662" spans="1:22" x14ac:dyDescent="0.25">
      <c r="A3662">
        <v>1627606</v>
      </c>
      <c r="B3662" s="1">
        <v>45491</v>
      </c>
      <c r="C3662" s="1" t="s">
        <v>287</v>
      </c>
      <c r="D3662" s="2">
        <v>0.8125</v>
      </c>
      <c r="E3662">
        <v>14101</v>
      </c>
      <c r="F3662" t="s">
        <v>18</v>
      </c>
      <c r="G3662" t="s">
        <v>294</v>
      </c>
      <c r="H3662" t="s">
        <v>323</v>
      </c>
      <c r="I3662" t="s">
        <v>318</v>
      </c>
      <c r="J3662" t="s">
        <v>319</v>
      </c>
      <c r="K3662" t="s">
        <v>3834</v>
      </c>
      <c r="L3662" t="s">
        <v>3944</v>
      </c>
      <c r="M3662" t="s">
        <v>2</v>
      </c>
      <c r="N3662" t="s">
        <v>2</v>
      </c>
      <c r="O3662" t="s">
        <v>2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1303</v>
      </c>
      <c r="V3662" t="s">
        <v>3199</v>
      </c>
    </row>
    <row r="3663" spans="1:22" x14ac:dyDescent="0.25">
      <c r="A3663">
        <v>1627865</v>
      </c>
      <c r="B3663" s="1">
        <v>45491</v>
      </c>
      <c r="C3663" s="1" t="s">
        <v>287</v>
      </c>
      <c r="D3663" s="2">
        <v>0.82291666666666663</v>
      </c>
      <c r="E3663">
        <v>13605</v>
      </c>
      <c r="F3663" t="s">
        <v>5253</v>
      </c>
      <c r="G3663" t="s">
        <v>289</v>
      </c>
      <c r="H3663" t="s">
        <v>317</v>
      </c>
      <c r="I3663" t="s">
        <v>318</v>
      </c>
      <c r="J3663" t="s">
        <v>319</v>
      </c>
      <c r="K3663" t="s">
        <v>1871</v>
      </c>
      <c r="L3663" t="s">
        <v>1771</v>
      </c>
      <c r="M3663" t="s">
        <v>2</v>
      </c>
      <c r="N3663" t="s">
        <v>2</v>
      </c>
      <c r="O3663" t="s">
        <v>321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1244</v>
      </c>
      <c r="V3663" t="s">
        <v>1767</v>
      </c>
    </row>
    <row r="3664" spans="1:22" x14ac:dyDescent="0.25">
      <c r="A3664">
        <v>1625105</v>
      </c>
      <c r="B3664" s="1">
        <v>45491</v>
      </c>
      <c r="C3664" s="1" t="s">
        <v>287</v>
      </c>
      <c r="D3664" s="2">
        <v>0.82291666666666663</v>
      </c>
      <c r="E3664">
        <v>11101</v>
      </c>
      <c r="F3664" t="s">
        <v>5250</v>
      </c>
      <c r="G3664" t="s">
        <v>295</v>
      </c>
      <c r="H3664" t="s">
        <v>333</v>
      </c>
      <c r="I3664" t="s">
        <v>318</v>
      </c>
      <c r="J3664" t="s">
        <v>319</v>
      </c>
      <c r="K3664" t="s">
        <v>3785</v>
      </c>
      <c r="L3664" t="s">
        <v>2</v>
      </c>
      <c r="M3664">
        <v>301</v>
      </c>
      <c r="N3664" t="s">
        <v>2</v>
      </c>
      <c r="O3664" t="s">
        <v>2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1643</v>
      </c>
      <c r="V3664" t="s">
        <v>2253</v>
      </c>
    </row>
    <row r="3665" spans="1:22" x14ac:dyDescent="0.25">
      <c r="A3665">
        <v>1628128</v>
      </c>
      <c r="B3665" s="1">
        <v>45491</v>
      </c>
      <c r="C3665" s="1" t="s">
        <v>287</v>
      </c>
      <c r="D3665" s="2">
        <v>0.82638888888888884</v>
      </c>
      <c r="E3665">
        <v>6101</v>
      </c>
      <c r="F3665" t="s">
        <v>44</v>
      </c>
      <c r="G3665" t="s">
        <v>296</v>
      </c>
      <c r="H3665" t="s">
        <v>317</v>
      </c>
      <c r="I3665" t="s">
        <v>318</v>
      </c>
      <c r="J3665" t="s">
        <v>319</v>
      </c>
      <c r="K3665" t="s">
        <v>2212</v>
      </c>
      <c r="L3665" t="s">
        <v>2</v>
      </c>
      <c r="M3665">
        <v>386</v>
      </c>
      <c r="N3665" t="s">
        <v>2</v>
      </c>
      <c r="O3665" t="s">
        <v>2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1864</v>
      </c>
      <c r="V3665" t="s">
        <v>2268</v>
      </c>
    </row>
    <row r="3666" spans="1:22" x14ac:dyDescent="0.25">
      <c r="A3666">
        <v>1626457</v>
      </c>
      <c r="B3666" s="1">
        <v>45491</v>
      </c>
      <c r="C3666" s="1" t="s">
        <v>287</v>
      </c>
      <c r="D3666" s="2">
        <v>0.82986111111111116</v>
      </c>
      <c r="E3666">
        <v>13102</v>
      </c>
      <c r="F3666" t="s">
        <v>11</v>
      </c>
      <c r="G3666" t="s">
        <v>289</v>
      </c>
      <c r="H3666" t="s">
        <v>317</v>
      </c>
      <c r="I3666" t="s">
        <v>339</v>
      </c>
      <c r="J3666" t="s">
        <v>319</v>
      </c>
      <c r="K3666" t="s">
        <v>507</v>
      </c>
      <c r="L3666" t="s">
        <v>2</v>
      </c>
      <c r="M3666">
        <v>1625</v>
      </c>
      <c r="N3666" t="s">
        <v>2</v>
      </c>
      <c r="O3666" t="s">
        <v>321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942</v>
      </c>
      <c r="V3666" t="s">
        <v>336</v>
      </c>
    </row>
    <row r="3667" spans="1:22" x14ac:dyDescent="0.25">
      <c r="A3667">
        <v>1628629</v>
      </c>
      <c r="B3667" s="1">
        <v>45491</v>
      </c>
      <c r="C3667" s="1" t="s">
        <v>287</v>
      </c>
      <c r="D3667" s="2">
        <v>0.83333333333333337</v>
      </c>
      <c r="E3667">
        <v>13132</v>
      </c>
      <c r="F3667" t="s">
        <v>219</v>
      </c>
      <c r="G3667" t="s">
        <v>289</v>
      </c>
      <c r="H3667" t="s">
        <v>317</v>
      </c>
      <c r="I3667" t="s">
        <v>318</v>
      </c>
      <c r="J3667" t="s">
        <v>319</v>
      </c>
      <c r="K3667" t="s">
        <v>799</v>
      </c>
      <c r="L3667" t="s">
        <v>2</v>
      </c>
      <c r="M3667">
        <v>4800</v>
      </c>
      <c r="N3667" t="s">
        <v>2</v>
      </c>
      <c r="O3667" t="s">
        <v>321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497</v>
      </c>
      <c r="V3667" t="s">
        <v>906</v>
      </c>
    </row>
    <row r="3668" spans="1:22" x14ac:dyDescent="0.25">
      <c r="A3668">
        <v>1627851</v>
      </c>
      <c r="B3668" s="1">
        <v>45491</v>
      </c>
      <c r="C3668" s="1" t="s">
        <v>287</v>
      </c>
      <c r="D3668" s="2">
        <v>0.83333333333333337</v>
      </c>
      <c r="E3668">
        <v>13605</v>
      </c>
      <c r="F3668" t="s">
        <v>5253</v>
      </c>
      <c r="G3668" t="s">
        <v>289</v>
      </c>
      <c r="H3668" t="s">
        <v>323</v>
      </c>
      <c r="I3668" t="s">
        <v>768</v>
      </c>
      <c r="J3668" t="s">
        <v>319</v>
      </c>
      <c r="K3668" t="s">
        <v>1771</v>
      </c>
      <c r="L3668" t="s">
        <v>2</v>
      </c>
      <c r="M3668">
        <v>2746</v>
      </c>
      <c r="N3668" t="s">
        <v>2</v>
      </c>
      <c r="O3668" t="s">
        <v>321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1261</v>
      </c>
      <c r="V3668" t="s">
        <v>1767</v>
      </c>
    </row>
    <row r="3669" spans="1:22" x14ac:dyDescent="0.25">
      <c r="A3669">
        <v>1628955</v>
      </c>
      <c r="B3669" s="1">
        <v>45491</v>
      </c>
      <c r="C3669" s="1" t="s">
        <v>287</v>
      </c>
      <c r="D3669" s="2">
        <v>0.83333333333333337</v>
      </c>
      <c r="E3669">
        <v>7301</v>
      </c>
      <c r="F3669" t="s">
        <v>64</v>
      </c>
      <c r="G3669" t="s">
        <v>30</v>
      </c>
      <c r="H3669" t="s">
        <v>317</v>
      </c>
      <c r="I3669" t="s">
        <v>442</v>
      </c>
      <c r="J3669" t="s">
        <v>319</v>
      </c>
      <c r="K3669" t="s">
        <v>5071</v>
      </c>
      <c r="L3669" t="s">
        <v>5031</v>
      </c>
      <c r="M3669" t="s">
        <v>2</v>
      </c>
      <c r="N3669" t="s">
        <v>2</v>
      </c>
      <c r="O3669" t="s">
        <v>2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790</v>
      </c>
      <c r="V3669" t="s">
        <v>2468</v>
      </c>
    </row>
    <row r="3670" spans="1:22" x14ac:dyDescent="0.25">
      <c r="A3670">
        <v>1625737</v>
      </c>
      <c r="B3670" s="1">
        <v>45491</v>
      </c>
      <c r="C3670" s="1" t="s">
        <v>287</v>
      </c>
      <c r="D3670" s="2">
        <v>0.84722222222222221</v>
      </c>
      <c r="E3670">
        <v>10201</v>
      </c>
      <c r="F3670" t="s">
        <v>41</v>
      </c>
      <c r="G3670" t="s">
        <v>116</v>
      </c>
      <c r="H3670" t="s">
        <v>317</v>
      </c>
      <c r="I3670" t="s">
        <v>324</v>
      </c>
      <c r="J3670" t="s">
        <v>429</v>
      </c>
      <c r="K3670" t="s">
        <v>2</v>
      </c>
      <c r="L3670" t="s">
        <v>2</v>
      </c>
      <c r="M3670" t="s">
        <v>2</v>
      </c>
      <c r="N3670" t="s">
        <v>1685</v>
      </c>
      <c r="O3670">
        <v>1175.5999999999999</v>
      </c>
      <c r="P3670">
        <v>0</v>
      </c>
      <c r="Q3670">
        <v>2</v>
      </c>
      <c r="R3670">
        <v>0</v>
      </c>
      <c r="S3670">
        <v>5</v>
      </c>
      <c r="T3670">
        <v>0</v>
      </c>
      <c r="U3670">
        <v>1545</v>
      </c>
      <c r="V3670" t="s">
        <v>2099</v>
      </c>
    </row>
    <row r="3671" spans="1:22" x14ac:dyDescent="0.25">
      <c r="A3671">
        <v>1628578</v>
      </c>
      <c r="B3671" s="1">
        <v>45491</v>
      </c>
      <c r="C3671" s="1" t="s">
        <v>287</v>
      </c>
      <c r="D3671" s="2">
        <v>0.85416666666666663</v>
      </c>
      <c r="E3671">
        <v>8107</v>
      </c>
      <c r="F3671" t="s">
        <v>216</v>
      </c>
      <c r="G3671" t="s">
        <v>292</v>
      </c>
      <c r="H3671" t="s">
        <v>317</v>
      </c>
      <c r="I3671" t="s">
        <v>318</v>
      </c>
      <c r="J3671" t="s">
        <v>319</v>
      </c>
      <c r="K3671" t="s">
        <v>5001</v>
      </c>
      <c r="L3671" t="s">
        <v>2</v>
      </c>
      <c r="M3671">
        <v>207</v>
      </c>
      <c r="N3671" t="s">
        <v>2</v>
      </c>
      <c r="O3671" t="s">
        <v>2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466</v>
      </c>
      <c r="V3671" t="s">
        <v>4566</v>
      </c>
    </row>
    <row r="3672" spans="1:22" x14ac:dyDescent="0.25">
      <c r="A3672">
        <v>1629505</v>
      </c>
      <c r="B3672" s="1">
        <v>45491</v>
      </c>
      <c r="C3672" s="1" t="s">
        <v>287</v>
      </c>
      <c r="D3672" s="2">
        <v>0.85416666666666663</v>
      </c>
      <c r="E3672">
        <v>10301</v>
      </c>
      <c r="F3672" t="s">
        <v>46</v>
      </c>
      <c r="G3672" t="s">
        <v>116</v>
      </c>
      <c r="H3672" t="s">
        <v>317</v>
      </c>
      <c r="I3672" t="s">
        <v>1232</v>
      </c>
      <c r="J3672" t="s">
        <v>429</v>
      </c>
      <c r="K3672" t="s">
        <v>2</v>
      </c>
      <c r="L3672" t="s">
        <v>2</v>
      </c>
      <c r="M3672" t="s">
        <v>2</v>
      </c>
      <c r="N3672" t="s">
        <v>5219</v>
      </c>
      <c r="O3672">
        <v>10</v>
      </c>
      <c r="P3672">
        <v>0</v>
      </c>
      <c r="Q3672">
        <v>0</v>
      </c>
      <c r="R3672">
        <v>0</v>
      </c>
      <c r="S3672">
        <v>1</v>
      </c>
      <c r="T3672">
        <v>2</v>
      </c>
      <c r="U3672">
        <v>366</v>
      </c>
      <c r="V3672" t="s">
        <v>2003</v>
      </c>
    </row>
    <row r="3673" spans="1:22" x14ac:dyDescent="0.25">
      <c r="A3673">
        <v>1624977</v>
      </c>
      <c r="B3673" s="1">
        <v>45491</v>
      </c>
      <c r="C3673" s="1" t="s">
        <v>287</v>
      </c>
      <c r="D3673" s="2">
        <v>0.86805555555555558</v>
      </c>
      <c r="E3673">
        <v>10201</v>
      </c>
      <c r="F3673" t="s">
        <v>41</v>
      </c>
      <c r="G3673" t="s">
        <v>116</v>
      </c>
      <c r="H3673" t="s">
        <v>367</v>
      </c>
      <c r="I3673" t="s">
        <v>377</v>
      </c>
      <c r="J3673" t="s">
        <v>429</v>
      </c>
      <c r="K3673" t="s">
        <v>2</v>
      </c>
      <c r="L3673" t="s">
        <v>2</v>
      </c>
      <c r="M3673" t="s">
        <v>2</v>
      </c>
      <c r="N3673" t="s">
        <v>1685</v>
      </c>
      <c r="O3673">
        <v>1178.8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1546</v>
      </c>
      <c r="V3673" t="s">
        <v>2099</v>
      </c>
    </row>
    <row r="3674" spans="1:22" x14ac:dyDescent="0.25">
      <c r="A3674">
        <v>1626312</v>
      </c>
      <c r="B3674" s="1">
        <v>45491</v>
      </c>
      <c r="C3674" s="1" t="s">
        <v>287</v>
      </c>
      <c r="D3674" s="2">
        <v>0.875</v>
      </c>
      <c r="E3674">
        <v>13101</v>
      </c>
      <c r="F3674" t="s">
        <v>22</v>
      </c>
      <c r="G3674" t="s">
        <v>289</v>
      </c>
      <c r="H3674" t="s">
        <v>333</v>
      </c>
      <c r="I3674" t="s">
        <v>368</v>
      </c>
      <c r="J3674" t="s">
        <v>319</v>
      </c>
      <c r="K3674" t="s">
        <v>460</v>
      </c>
      <c r="L3674" t="s">
        <v>1187</v>
      </c>
      <c r="M3674" t="s">
        <v>2</v>
      </c>
      <c r="N3674" t="s">
        <v>2</v>
      </c>
      <c r="O3674" t="s">
        <v>321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1555</v>
      </c>
      <c r="V3674" t="s">
        <v>1098</v>
      </c>
    </row>
    <row r="3675" spans="1:22" x14ac:dyDescent="0.25">
      <c r="A3675">
        <v>1625589</v>
      </c>
      <c r="B3675" s="1">
        <v>45491</v>
      </c>
      <c r="C3675" s="1" t="s">
        <v>287</v>
      </c>
      <c r="D3675" s="2">
        <v>0.88194444444444442</v>
      </c>
      <c r="E3675">
        <v>13123</v>
      </c>
      <c r="F3675" t="s">
        <v>38</v>
      </c>
      <c r="G3675" t="s">
        <v>289</v>
      </c>
      <c r="H3675" t="s">
        <v>317</v>
      </c>
      <c r="I3675" t="s">
        <v>318</v>
      </c>
      <c r="J3675" t="s">
        <v>319</v>
      </c>
      <c r="K3675" t="s">
        <v>327</v>
      </c>
      <c r="L3675" t="s">
        <v>1035</v>
      </c>
      <c r="M3675" t="s">
        <v>2</v>
      </c>
      <c r="N3675" t="s">
        <v>2</v>
      </c>
      <c r="O3675" t="s">
        <v>321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1473</v>
      </c>
      <c r="V3675" t="s">
        <v>427</v>
      </c>
    </row>
    <row r="3676" spans="1:22" x14ac:dyDescent="0.25">
      <c r="A3676">
        <v>1626260</v>
      </c>
      <c r="B3676" s="1">
        <v>45491</v>
      </c>
      <c r="C3676" s="1" t="s">
        <v>287</v>
      </c>
      <c r="D3676" s="2">
        <v>0.88194444444444442</v>
      </c>
      <c r="E3676">
        <v>13116</v>
      </c>
      <c r="F3676" t="s">
        <v>175</v>
      </c>
      <c r="G3676" t="s">
        <v>289</v>
      </c>
      <c r="H3676" t="s">
        <v>333</v>
      </c>
      <c r="I3676" t="s">
        <v>669</v>
      </c>
      <c r="J3676" t="s">
        <v>319</v>
      </c>
      <c r="K3676" t="s">
        <v>1182</v>
      </c>
      <c r="L3676" t="s">
        <v>2</v>
      </c>
      <c r="M3676">
        <v>9489</v>
      </c>
      <c r="N3676" t="s">
        <v>2</v>
      </c>
      <c r="O3676" t="s">
        <v>321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758</v>
      </c>
      <c r="V3676" t="s">
        <v>517</v>
      </c>
    </row>
    <row r="3677" spans="1:22" x14ac:dyDescent="0.25">
      <c r="A3677">
        <v>1627578</v>
      </c>
      <c r="B3677" s="1">
        <v>45491</v>
      </c>
      <c r="C3677" s="1" t="s">
        <v>287</v>
      </c>
      <c r="D3677" s="2">
        <v>0.89583333333333337</v>
      </c>
      <c r="E3677">
        <v>13108</v>
      </c>
      <c r="F3677" t="s">
        <v>114</v>
      </c>
      <c r="G3677" t="s">
        <v>289</v>
      </c>
      <c r="H3677" t="s">
        <v>317</v>
      </c>
      <c r="I3677" t="s">
        <v>371</v>
      </c>
      <c r="J3677" t="s">
        <v>319</v>
      </c>
      <c r="K3677" t="s">
        <v>818</v>
      </c>
      <c r="L3677" t="s">
        <v>1404</v>
      </c>
      <c r="M3677" t="s">
        <v>2</v>
      </c>
      <c r="N3677" t="s">
        <v>2</v>
      </c>
      <c r="O3677" t="s">
        <v>321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3960</v>
      </c>
      <c r="V3677" t="s">
        <v>521</v>
      </c>
    </row>
    <row r="3678" spans="1:22" x14ac:dyDescent="0.25">
      <c r="A3678">
        <v>1626314</v>
      </c>
      <c r="B3678" s="1">
        <v>45491</v>
      </c>
      <c r="C3678" s="1" t="s">
        <v>287</v>
      </c>
      <c r="D3678" s="2">
        <v>0.89583333333333337</v>
      </c>
      <c r="E3678">
        <v>13301</v>
      </c>
      <c r="F3678" t="s">
        <v>7</v>
      </c>
      <c r="G3678" t="s">
        <v>289</v>
      </c>
      <c r="H3678" t="s">
        <v>317</v>
      </c>
      <c r="I3678" t="s">
        <v>1124</v>
      </c>
      <c r="J3678" t="s">
        <v>429</v>
      </c>
      <c r="K3678" t="s">
        <v>2</v>
      </c>
      <c r="L3678" t="s">
        <v>2</v>
      </c>
      <c r="M3678" t="s">
        <v>2</v>
      </c>
      <c r="N3678" t="s">
        <v>1800</v>
      </c>
      <c r="O3678">
        <v>4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609</v>
      </c>
      <c r="V3678" t="s">
        <v>762</v>
      </c>
    </row>
    <row r="3679" spans="1:22" x14ac:dyDescent="0.25">
      <c r="A3679">
        <v>1625638</v>
      </c>
      <c r="B3679" s="1">
        <v>45491</v>
      </c>
      <c r="C3679" s="1" t="s">
        <v>287</v>
      </c>
      <c r="D3679" s="2">
        <v>0.90625</v>
      </c>
      <c r="E3679">
        <v>13120</v>
      </c>
      <c r="F3679" t="s">
        <v>5249</v>
      </c>
      <c r="G3679" t="s">
        <v>289</v>
      </c>
      <c r="H3679" t="s">
        <v>317</v>
      </c>
      <c r="I3679" t="s">
        <v>318</v>
      </c>
      <c r="J3679" t="s">
        <v>319</v>
      </c>
      <c r="K3679" t="s">
        <v>352</v>
      </c>
      <c r="L3679" t="s">
        <v>360</v>
      </c>
      <c r="M3679" t="s">
        <v>2</v>
      </c>
      <c r="N3679" t="s">
        <v>2</v>
      </c>
      <c r="O3679" t="s">
        <v>321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1466</v>
      </c>
      <c r="V3679" t="s">
        <v>354</v>
      </c>
    </row>
    <row r="3680" spans="1:22" x14ac:dyDescent="0.25">
      <c r="A3680">
        <v>1626999</v>
      </c>
      <c r="B3680" s="1">
        <v>45491</v>
      </c>
      <c r="C3680" s="1" t="s">
        <v>287</v>
      </c>
      <c r="D3680" s="2">
        <v>0.90972222222222221</v>
      </c>
      <c r="E3680">
        <v>13130</v>
      </c>
      <c r="F3680" t="s">
        <v>155</v>
      </c>
      <c r="G3680" t="s">
        <v>289</v>
      </c>
      <c r="H3680" t="s">
        <v>317</v>
      </c>
      <c r="I3680" t="s">
        <v>318</v>
      </c>
      <c r="J3680" t="s">
        <v>319</v>
      </c>
      <c r="K3680" t="s">
        <v>751</v>
      </c>
      <c r="L3680" t="s">
        <v>1006</v>
      </c>
      <c r="M3680" t="s">
        <v>2</v>
      </c>
      <c r="N3680" t="s">
        <v>2</v>
      </c>
      <c r="O3680" t="s">
        <v>321</v>
      </c>
      <c r="P3680">
        <v>0</v>
      </c>
      <c r="Q3680">
        <v>0</v>
      </c>
      <c r="R3680">
        <v>0</v>
      </c>
      <c r="S3680">
        <v>0</v>
      </c>
      <c r="T3680">
        <v>2</v>
      </c>
      <c r="U3680">
        <v>414</v>
      </c>
      <c r="V3680" t="s">
        <v>893</v>
      </c>
    </row>
    <row r="3681" spans="1:22" x14ac:dyDescent="0.25">
      <c r="A3681">
        <v>1625741</v>
      </c>
      <c r="B3681" s="1">
        <v>45491</v>
      </c>
      <c r="C3681" s="1" t="s">
        <v>287</v>
      </c>
      <c r="D3681" s="2">
        <v>0.93055555555555558</v>
      </c>
      <c r="E3681">
        <v>10201</v>
      </c>
      <c r="F3681" t="s">
        <v>41</v>
      </c>
      <c r="G3681" t="s">
        <v>116</v>
      </c>
      <c r="H3681" t="s">
        <v>323</v>
      </c>
      <c r="I3681" t="s">
        <v>349</v>
      </c>
      <c r="J3681" t="s">
        <v>319</v>
      </c>
      <c r="K3681" t="s">
        <v>1730</v>
      </c>
      <c r="L3681" t="s">
        <v>2</v>
      </c>
      <c r="M3681">
        <v>3457</v>
      </c>
      <c r="N3681" t="s">
        <v>2</v>
      </c>
      <c r="O3681" t="s">
        <v>2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405</v>
      </c>
      <c r="V3681" t="s">
        <v>2099</v>
      </c>
    </row>
    <row r="3682" spans="1:22" x14ac:dyDescent="0.25">
      <c r="A3682">
        <v>1625746</v>
      </c>
      <c r="B3682" s="1">
        <v>45491</v>
      </c>
      <c r="C3682" s="1" t="s">
        <v>287</v>
      </c>
      <c r="D3682" s="2">
        <v>0.9375</v>
      </c>
      <c r="E3682">
        <v>10210</v>
      </c>
      <c r="F3682" t="s">
        <v>149</v>
      </c>
      <c r="G3682" t="s">
        <v>116</v>
      </c>
      <c r="H3682" t="s">
        <v>333</v>
      </c>
      <c r="I3682" t="s">
        <v>318</v>
      </c>
      <c r="J3682" t="s">
        <v>319</v>
      </c>
      <c r="K3682" t="s">
        <v>3441</v>
      </c>
      <c r="L3682" t="s">
        <v>2</v>
      </c>
      <c r="M3682">
        <v>1</v>
      </c>
      <c r="N3682" t="s">
        <v>2</v>
      </c>
      <c r="O3682" t="s">
        <v>2</v>
      </c>
      <c r="P3682">
        <v>0</v>
      </c>
      <c r="Q3682">
        <v>0</v>
      </c>
      <c r="R3682">
        <v>0</v>
      </c>
      <c r="S3682">
        <v>0</v>
      </c>
      <c r="T3682">
        <v>2</v>
      </c>
      <c r="U3682">
        <v>225</v>
      </c>
      <c r="V3682" t="s">
        <v>2799</v>
      </c>
    </row>
    <row r="3683" spans="1:22" x14ac:dyDescent="0.25">
      <c r="A3683">
        <v>1625749</v>
      </c>
      <c r="B3683" s="1">
        <v>45491</v>
      </c>
      <c r="C3683" s="1" t="s">
        <v>287</v>
      </c>
      <c r="D3683" s="2">
        <v>0.9375</v>
      </c>
      <c r="E3683">
        <v>10205</v>
      </c>
      <c r="F3683" t="s">
        <v>138</v>
      </c>
      <c r="G3683" t="s">
        <v>116</v>
      </c>
      <c r="H3683" t="s">
        <v>317</v>
      </c>
      <c r="I3683" t="s">
        <v>324</v>
      </c>
      <c r="J3683" t="s">
        <v>319</v>
      </c>
      <c r="K3683" t="s">
        <v>4079</v>
      </c>
      <c r="L3683" t="s">
        <v>2</v>
      </c>
      <c r="M3683">
        <v>1</v>
      </c>
      <c r="N3683" t="s">
        <v>2</v>
      </c>
      <c r="O3683" t="s">
        <v>2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460</v>
      </c>
      <c r="V3683" t="s">
        <v>2099</v>
      </c>
    </row>
    <row r="3684" spans="1:22" x14ac:dyDescent="0.25">
      <c r="A3684">
        <v>1624970</v>
      </c>
      <c r="B3684" s="1">
        <v>45491</v>
      </c>
      <c r="C3684" s="1" t="s">
        <v>287</v>
      </c>
      <c r="D3684" s="2">
        <v>0.94097222222222221</v>
      </c>
      <c r="E3684">
        <v>2101</v>
      </c>
      <c r="F3684" t="s">
        <v>8</v>
      </c>
      <c r="G3684" t="s">
        <v>8</v>
      </c>
      <c r="H3684" t="s">
        <v>317</v>
      </c>
      <c r="I3684" t="s">
        <v>318</v>
      </c>
      <c r="J3684" t="s">
        <v>319</v>
      </c>
      <c r="K3684" t="s">
        <v>3718</v>
      </c>
      <c r="L3684" t="s">
        <v>9</v>
      </c>
      <c r="M3684" t="s">
        <v>2</v>
      </c>
      <c r="N3684" t="s">
        <v>2</v>
      </c>
      <c r="O3684" t="s">
        <v>2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3003</v>
      </c>
      <c r="V3684" t="s">
        <v>3354</v>
      </c>
    </row>
    <row r="3685" spans="1:22" x14ac:dyDescent="0.25">
      <c r="A3685">
        <v>1625363</v>
      </c>
      <c r="B3685" s="1">
        <v>45491</v>
      </c>
      <c r="C3685" s="1" t="s">
        <v>287</v>
      </c>
      <c r="D3685" s="2">
        <v>0.95138888888888884</v>
      </c>
      <c r="E3685">
        <v>9101</v>
      </c>
      <c r="F3685" t="s">
        <v>4</v>
      </c>
      <c r="G3685" t="s">
        <v>290</v>
      </c>
      <c r="H3685" t="s">
        <v>317</v>
      </c>
      <c r="I3685" t="s">
        <v>396</v>
      </c>
      <c r="J3685" t="s">
        <v>319</v>
      </c>
      <c r="K3685" t="s">
        <v>2006</v>
      </c>
      <c r="L3685" t="s">
        <v>2636</v>
      </c>
      <c r="M3685" t="s">
        <v>2</v>
      </c>
      <c r="N3685" t="s">
        <v>2</v>
      </c>
      <c r="O3685" t="s">
        <v>2</v>
      </c>
      <c r="P3685">
        <v>0</v>
      </c>
      <c r="Q3685">
        <v>0</v>
      </c>
      <c r="R3685">
        <v>0</v>
      </c>
      <c r="S3685">
        <v>2</v>
      </c>
      <c r="T3685">
        <v>1</v>
      </c>
      <c r="U3685">
        <v>1388</v>
      </c>
      <c r="V3685" t="s">
        <v>3364</v>
      </c>
    </row>
    <row r="3686" spans="1:22" x14ac:dyDescent="0.25">
      <c r="A3686">
        <v>1625106</v>
      </c>
      <c r="B3686" s="1">
        <v>45491</v>
      </c>
      <c r="C3686" s="1" t="s">
        <v>287</v>
      </c>
      <c r="D3686" s="2">
        <v>0.95833333333333337</v>
      </c>
      <c r="E3686">
        <v>11101</v>
      </c>
      <c r="F3686" t="s">
        <v>5250</v>
      </c>
      <c r="G3686" t="s">
        <v>295</v>
      </c>
      <c r="H3686" t="s">
        <v>333</v>
      </c>
      <c r="I3686" t="s">
        <v>324</v>
      </c>
      <c r="J3686" t="s">
        <v>319</v>
      </c>
      <c r="K3686" t="s">
        <v>3786</v>
      </c>
      <c r="L3686" t="s">
        <v>2</v>
      </c>
      <c r="M3686">
        <v>549</v>
      </c>
      <c r="N3686" t="s">
        <v>2</v>
      </c>
      <c r="O3686" t="s">
        <v>2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1899</v>
      </c>
      <c r="V3686" t="s">
        <v>2257</v>
      </c>
    </row>
    <row r="3687" spans="1:22" x14ac:dyDescent="0.25">
      <c r="A3687">
        <v>1625642</v>
      </c>
      <c r="B3687" s="1">
        <v>45492</v>
      </c>
      <c r="C3687" s="1" t="s">
        <v>287</v>
      </c>
      <c r="D3687" s="2">
        <v>0</v>
      </c>
      <c r="E3687">
        <v>9101</v>
      </c>
      <c r="F3687" t="s">
        <v>4</v>
      </c>
      <c r="G3687" t="s">
        <v>290</v>
      </c>
      <c r="H3687" t="s">
        <v>973</v>
      </c>
      <c r="I3687" t="s">
        <v>1232</v>
      </c>
      <c r="J3687" t="s">
        <v>319</v>
      </c>
      <c r="K3687" t="s">
        <v>2230</v>
      </c>
      <c r="L3687" t="s">
        <v>2911</v>
      </c>
      <c r="M3687" t="s">
        <v>2</v>
      </c>
      <c r="N3687" t="s">
        <v>2</v>
      </c>
      <c r="O3687" t="s">
        <v>2</v>
      </c>
      <c r="P3687">
        <v>0</v>
      </c>
      <c r="Q3687">
        <v>2</v>
      </c>
      <c r="R3687">
        <v>0</v>
      </c>
      <c r="S3687">
        <v>0</v>
      </c>
      <c r="T3687">
        <v>0</v>
      </c>
      <c r="U3687">
        <v>4307</v>
      </c>
      <c r="V3687" t="s">
        <v>1959</v>
      </c>
    </row>
    <row r="3688" spans="1:22" x14ac:dyDescent="0.25">
      <c r="A3688">
        <v>1626346</v>
      </c>
      <c r="B3688" s="1">
        <v>45492</v>
      </c>
      <c r="C3688" s="1" t="s">
        <v>287</v>
      </c>
      <c r="D3688" s="2">
        <v>0</v>
      </c>
      <c r="E3688">
        <v>1101</v>
      </c>
      <c r="F3688" t="s">
        <v>9</v>
      </c>
      <c r="G3688" t="s">
        <v>291</v>
      </c>
      <c r="H3688" t="s">
        <v>333</v>
      </c>
      <c r="I3688" t="s">
        <v>318</v>
      </c>
      <c r="J3688" t="s">
        <v>319</v>
      </c>
      <c r="K3688" t="s">
        <v>4278</v>
      </c>
      <c r="L3688" t="s">
        <v>2</v>
      </c>
      <c r="M3688">
        <v>2989</v>
      </c>
      <c r="N3688" t="s">
        <v>2</v>
      </c>
      <c r="O3688" t="s">
        <v>2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1259</v>
      </c>
      <c r="V3688" t="s">
        <v>2236</v>
      </c>
    </row>
    <row r="3689" spans="1:22" x14ac:dyDescent="0.25">
      <c r="A3689">
        <v>1626204</v>
      </c>
      <c r="B3689" s="1">
        <v>45492</v>
      </c>
      <c r="C3689" s="1" t="s">
        <v>287</v>
      </c>
      <c r="D3689" s="2">
        <v>3.472222222222222E-3</v>
      </c>
      <c r="E3689">
        <v>13129</v>
      </c>
      <c r="F3689" t="s">
        <v>156</v>
      </c>
      <c r="G3689" t="s">
        <v>289</v>
      </c>
      <c r="H3689" t="s">
        <v>333</v>
      </c>
      <c r="I3689" t="s">
        <v>318</v>
      </c>
      <c r="J3689" t="s">
        <v>319</v>
      </c>
      <c r="K3689" t="s">
        <v>611</v>
      </c>
      <c r="L3689" t="s">
        <v>953</v>
      </c>
      <c r="M3689" t="s">
        <v>2</v>
      </c>
      <c r="N3689" t="s">
        <v>2</v>
      </c>
      <c r="O3689" t="s">
        <v>321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9</v>
      </c>
      <c r="V3689" t="s">
        <v>617</v>
      </c>
    </row>
    <row r="3690" spans="1:22" x14ac:dyDescent="0.25">
      <c r="A3690">
        <v>1626787</v>
      </c>
      <c r="B3690" s="1">
        <v>45492</v>
      </c>
      <c r="C3690" s="1" t="s">
        <v>287</v>
      </c>
      <c r="D3690" s="2">
        <v>3.472222222222222E-3</v>
      </c>
      <c r="E3690">
        <v>13129</v>
      </c>
      <c r="F3690" t="s">
        <v>156</v>
      </c>
      <c r="G3690" t="s">
        <v>289</v>
      </c>
      <c r="H3690" t="s">
        <v>333</v>
      </c>
      <c r="I3690" t="s">
        <v>318</v>
      </c>
      <c r="J3690" t="s">
        <v>319</v>
      </c>
      <c r="K3690" t="s">
        <v>611</v>
      </c>
      <c r="L3690" t="s">
        <v>953</v>
      </c>
      <c r="M3690" t="s">
        <v>2</v>
      </c>
      <c r="N3690" t="s">
        <v>2</v>
      </c>
      <c r="O3690" t="s">
        <v>321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9</v>
      </c>
      <c r="V3690" t="s">
        <v>617</v>
      </c>
    </row>
    <row r="3691" spans="1:22" x14ac:dyDescent="0.25">
      <c r="A3691">
        <v>1625675</v>
      </c>
      <c r="B3691" s="1">
        <v>45492</v>
      </c>
      <c r="C3691" s="1" t="s">
        <v>287</v>
      </c>
      <c r="D3691" s="2">
        <v>1.1111111111111112E-2</v>
      </c>
      <c r="E3691">
        <v>13505</v>
      </c>
      <c r="F3691" t="s">
        <v>5</v>
      </c>
      <c r="G3691" t="s">
        <v>289</v>
      </c>
      <c r="H3691" t="s">
        <v>367</v>
      </c>
      <c r="I3691" t="s">
        <v>324</v>
      </c>
      <c r="J3691" t="s">
        <v>429</v>
      </c>
      <c r="K3691" t="s">
        <v>2</v>
      </c>
      <c r="L3691" t="s">
        <v>2</v>
      </c>
      <c r="M3691" t="s">
        <v>2</v>
      </c>
      <c r="N3691" t="s">
        <v>2</v>
      </c>
      <c r="O3691">
        <v>37200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138</v>
      </c>
      <c r="V3691" t="s">
        <v>1663</v>
      </c>
    </row>
    <row r="3692" spans="1:22" x14ac:dyDescent="0.25">
      <c r="A3692">
        <v>1625867</v>
      </c>
      <c r="B3692" s="1">
        <v>45492</v>
      </c>
      <c r="C3692" s="1" t="s">
        <v>287</v>
      </c>
      <c r="D3692" s="2">
        <v>9.0972222222222218E-2</v>
      </c>
      <c r="E3692">
        <v>4101</v>
      </c>
      <c r="F3692" t="s">
        <v>32</v>
      </c>
      <c r="G3692" t="s">
        <v>37</v>
      </c>
      <c r="H3692" t="s">
        <v>317</v>
      </c>
      <c r="I3692" t="s">
        <v>337</v>
      </c>
      <c r="J3692" t="s">
        <v>319</v>
      </c>
      <c r="K3692" t="s">
        <v>2059</v>
      </c>
      <c r="L3692" t="s">
        <v>3005</v>
      </c>
      <c r="M3692" t="s">
        <v>2</v>
      </c>
      <c r="N3692" t="s">
        <v>2</v>
      </c>
      <c r="O3692" t="s">
        <v>2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4011</v>
      </c>
      <c r="V3692" t="s">
        <v>2060</v>
      </c>
    </row>
    <row r="3693" spans="1:22" x14ac:dyDescent="0.25">
      <c r="A3693">
        <v>1625259</v>
      </c>
      <c r="B3693" s="1">
        <v>45492</v>
      </c>
      <c r="C3693" s="1" t="s">
        <v>287</v>
      </c>
      <c r="D3693" s="2">
        <v>0.14583333333333334</v>
      </c>
      <c r="E3693">
        <v>4102</v>
      </c>
      <c r="F3693" t="s">
        <v>37</v>
      </c>
      <c r="G3693" t="s">
        <v>37</v>
      </c>
      <c r="H3693" t="s">
        <v>367</v>
      </c>
      <c r="I3693" t="s">
        <v>428</v>
      </c>
      <c r="J3693" t="s">
        <v>429</v>
      </c>
      <c r="K3693" t="s">
        <v>2</v>
      </c>
      <c r="L3693" t="s">
        <v>2</v>
      </c>
      <c r="M3693" t="s">
        <v>2</v>
      </c>
      <c r="N3693" t="s">
        <v>1762</v>
      </c>
      <c r="O3693">
        <v>430</v>
      </c>
      <c r="P3693">
        <v>0</v>
      </c>
      <c r="Q3693">
        <v>0</v>
      </c>
      <c r="R3693">
        <v>1</v>
      </c>
      <c r="S3693">
        <v>2</v>
      </c>
      <c r="T3693">
        <v>0</v>
      </c>
      <c r="U3693">
        <v>623</v>
      </c>
      <c r="V3693" t="s">
        <v>2806</v>
      </c>
    </row>
    <row r="3694" spans="1:22" x14ac:dyDescent="0.25">
      <c r="A3694">
        <v>1625677</v>
      </c>
      <c r="B3694" s="1">
        <v>45492</v>
      </c>
      <c r="C3694" s="1" t="s">
        <v>287</v>
      </c>
      <c r="D3694" s="2">
        <v>0.24444444444444444</v>
      </c>
      <c r="E3694">
        <v>15101</v>
      </c>
      <c r="F3694" t="s">
        <v>59</v>
      </c>
      <c r="G3694" t="s">
        <v>299</v>
      </c>
      <c r="H3694" t="s">
        <v>323</v>
      </c>
      <c r="I3694" t="s">
        <v>324</v>
      </c>
      <c r="J3694" t="s">
        <v>319</v>
      </c>
      <c r="K3694" t="s">
        <v>4040</v>
      </c>
      <c r="L3694" t="s">
        <v>2</v>
      </c>
      <c r="M3694">
        <v>3934</v>
      </c>
      <c r="N3694" t="s">
        <v>2</v>
      </c>
      <c r="O3694" t="s">
        <v>2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2521</v>
      </c>
      <c r="V3694" t="s">
        <v>4041</v>
      </c>
    </row>
    <row r="3695" spans="1:22" x14ac:dyDescent="0.25">
      <c r="A3695">
        <v>1626205</v>
      </c>
      <c r="B3695" s="1">
        <v>45492</v>
      </c>
      <c r="C3695" s="1" t="s">
        <v>287</v>
      </c>
      <c r="D3695" s="2">
        <v>0.25347222222222221</v>
      </c>
      <c r="E3695">
        <v>13129</v>
      </c>
      <c r="F3695" t="s">
        <v>156</v>
      </c>
      <c r="G3695" t="s">
        <v>289</v>
      </c>
      <c r="H3695" t="s">
        <v>333</v>
      </c>
      <c r="I3695" t="s">
        <v>324</v>
      </c>
      <c r="J3695" t="s">
        <v>319</v>
      </c>
      <c r="K3695" t="s">
        <v>611</v>
      </c>
      <c r="L3695" t="s">
        <v>1171</v>
      </c>
      <c r="M3695" t="s">
        <v>2</v>
      </c>
      <c r="N3695" t="s">
        <v>2</v>
      </c>
      <c r="O3695" t="s">
        <v>321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3378</v>
      </c>
      <c r="V3695" t="s">
        <v>517</v>
      </c>
    </row>
    <row r="3696" spans="1:22" x14ac:dyDescent="0.25">
      <c r="A3696">
        <v>1625546</v>
      </c>
      <c r="B3696" s="1">
        <v>45492</v>
      </c>
      <c r="C3696" s="1" t="s">
        <v>287</v>
      </c>
      <c r="D3696" s="2">
        <v>0.2638888888888889</v>
      </c>
      <c r="E3696">
        <v>10106</v>
      </c>
      <c r="F3696" t="s">
        <v>85</v>
      </c>
      <c r="G3696" t="s">
        <v>116</v>
      </c>
      <c r="H3696" t="s">
        <v>323</v>
      </c>
      <c r="I3696" t="s">
        <v>318</v>
      </c>
      <c r="J3696" t="s">
        <v>319</v>
      </c>
      <c r="K3696" t="s">
        <v>3560</v>
      </c>
      <c r="L3696" t="s">
        <v>1730</v>
      </c>
      <c r="M3696" t="s">
        <v>2</v>
      </c>
      <c r="N3696" t="s">
        <v>2</v>
      </c>
      <c r="O3696" t="s">
        <v>2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264</v>
      </c>
      <c r="V3696" t="s">
        <v>2301</v>
      </c>
    </row>
    <row r="3697" spans="1:22" x14ac:dyDescent="0.25">
      <c r="A3697">
        <v>1625296</v>
      </c>
      <c r="B3697" s="1">
        <v>45492</v>
      </c>
      <c r="C3697" s="1" t="s">
        <v>287</v>
      </c>
      <c r="D3697" s="2">
        <v>0.2673611111111111</v>
      </c>
      <c r="E3697">
        <v>14106</v>
      </c>
      <c r="F3697" t="s">
        <v>28</v>
      </c>
      <c r="G3697" t="s">
        <v>294</v>
      </c>
      <c r="H3697" t="s">
        <v>333</v>
      </c>
      <c r="I3697" t="s">
        <v>324</v>
      </c>
      <c r="J3697" t="s">
        <v>429</v>
      </c>
      <c r="K3697" t="s">
        <v>2</v>
      </c>
      <c r="L3697" t="s">
        <v>2</v>
      </c>
      <c r="M3697" t="s">
        <v>2</v>
      </c>
      <c r="N3697" t="s">
        <v>5187</v>
      </c>
      <c r="O3697">
        <v>22.5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738</v>
      </c>
      <c r="V3697" t="s">
        <v>2396</v>
      </c>
    </row>
    <row r="3698" spans="1:22" x14ac:dyDescent="0.25">
      <c r="A3698">
        <v>1625585</v>
      </c>
      <c r="B3698" s="1">
        <v>45492</v>
      </c>
      <c r="C3698" s="1" t="s">
        <v>287</v>
      </c>
      <c r="D3698" s="2">
        <v>0.27083333333333331</v>
      </c>
      <c r="E3698">
        <v>8205</v>
      </c>
      <c r="F3698" t="s">
        <v>165</v>
      </c>
      <c r="G3698" t="s">
        <v>292</v>
      </c>
      <c r="H3698" t="s">
        <v>333</v>
      </c>
      <c r="I3698" t="s">
        <v>763</v>
      </c>
      <c r="J3698" t="s">
        <v>429</v>
      </c>
      <c r="K3698" t="s">
        <v>2</v>
      </c>
      <c r="L3698" t="s">
        <v>2</v>
      </c>
      <c r="M3698" t="s">
        <v>2</v>
      </c>
      <c r="N3698" t="s">
        <v>2490</v>
      </c>
      <c r="O3698">
        <v>89.5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1031</v>
      </c>
      <c r="V3698" t="s">
        <v>3141</v>
      </c>
    </row>
    <row r="3699" spans="1:22" x14ac:dyDescent="0.25">
      <c r="A3699">
        <v>1625476</v>
      </c>
      <c r="B3699" s="1">
        <v>45492</v>
      </c>
      <c r="C3699" s="1" t="s">
        <v>287</v>
      </c>
      <c r="D3699" s="2">
        <v>0.27777777777777779</v>
      </c>
      <c r="E3699">
        <v>14101</v>
      </c>
      <c r="F3699" t="s">
        <v>18</v>
      </c>
      <c r="G3699" t="s">
        <v>294</v>
      </c>
      <c r="H3699" t="s">
        <v>333</v>
      </c>
      <c r="I3699" t="s">
        <v>763</v>
      </c>
      <c r="J3699" t="s">
        <v>429</v>
      </c>
      <c r="K3699" t="s">
        <v>2</v>
      </c>
      <c r="L3699" t="s">
        <v>2</v>
      </c>
      <c r="M3699" t="s">
        <v>2</v>
      </c>
      <c r="N3699" t="s">
        <v>5208</v>
      </c>
      <c r="O3699">
        <v>5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132</v>
      </c>
      <c r="V3699" t="s">
        <v>2014</v>
      </c>
    </row>
    <row r="3700" spans="1:22" x14ac:dyDescent="0.25">
      <c r="A3700">
        <v>1626241</v>
      </c>
      <c r="B3700" s="1">
        <v>45492</v>
      </c>
      <c r="C3700" s="1" t="s">
        <v>287</v>
      </c>
      <c r="D3700" s="2">
        <v>0.28472222222222221</v>
      </c>
      <c r="E3700">
        <v>13402</v>
      </c>
      <c r="F3700" t="s">
        <v>61</v>
      </c>
      <c r="G3700" t="s">
        <v>289</v>
      </c>
      <c r="H3700" t="s">
        <v>317</v>
      </c>
      <c r="I3700" t="s">
        <v>371</v>
      </c>
      <c r="J3700" t="s">
        <v>319</v>
      </c>
      <c r="K3700" t="s">
        <v>1794</v>
      </c>
      <c r="L3700" t="s">
        <v>1795</v>
      </c>
      <c r="M3700" t="s">
        <v>2</v>
      </c>
      <c r="N3700" t="s">
        <v>2</v>
      </c>
      <c r="O3700" t="s">
        <v>321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212</v>
      </c>
      <c r="V3700" t="s">
        <v>1680</v>
      </c>
    </row>
    <row r="3701" spans="1:22" x14ac:dyDescent="0.25">
      <c r="A3701">
        <v>1625241</v>
      </c>
      <c r="B3701" s="1">
        <v>45492</v>
      </c>
      <c r="C3701" s="1" t="s">
        <v>287</v>
      </c>
      <c r="D3701" s="2">
        <v>0.29166666666666669</v>
      </c>
      <c r="E3701">
        <v>4102</v>
      </c>
      <c r="F3701" t="s">
        <v>37</v>
      </c>
      <c r="G3701" t="s">
        <v>37</v>
      </c>
      <c r="H3701" t="s">
        <v>333</v>
      </c>
      <c r="I3701" t="s">
        <v>324</v>
      </c>
      <c r="J3701" t="s">
        <v>429</v>
      </c>
      <c r="K3701" t="s">
        <v>2</v>
      </c>
      <c r="L3701" t="s">
        <v>2</v>
      </c>
      <c r="M3701" t="s">
        <v>2</v>
      </c>
      <c r="N3701" t="s">
        <v>5150</v>
      </c>
      <c r="O3701">
        <v>73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2259</v>
      </c>
      <c r="V3701" t="s">
        <v>2806</v>
      </c>
    </row>
    <row r="3702" spans="1:22" x14ac:dyDescent="0.25">
      <c r="A3702">
        <v>1625874</v>
      </c>
      <c r="B3702" s="1">
        <v>45492</v>
      </c>
      <c r="C3702" s="1" t="s">
        <v>287</v>
      </c>
      <c r="D3702" s="2">
        <v>0.30555555555555558</v>
      </c>
      <c r="E3702">
        <v>10101</v>
      </c>
      <c r="F3702" t="s">
        <v>33</v>
      </c>
      <c r="G3702" t="s">
        <v>116</v>
      </c>
      <c r="H3702" t="s">
        <v>333</v>
      </c>
      <c r="I3702" t="s">
        <v>377</v>
      </c>
      <c r="J3702" t="s">
        <v>429</v>
      </c>
      <c r="K3702" t="s">
        <v>2</v>
      </c>
      <c r="L3702" t="s">
        <v>2</v>
      </c>
      <c r="M3702" t="s">
        <v>2</v>
      </c>
      <c r="N3702" t="s">
        <v>4136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625</v>
      </c>
      <c r="V3702" t="s">
        <v>2154</v>
      </c>
    </row>
    <row r="3703" spans="1:22" x14ac:dyDescent="0.25">
      <c r="A3703">
        <v>1626084</v>
      </c>
      <c r="B3703" s="1">
        <v>45492</v>
      </c>
      <c r="C3703" s="1" t="s">
        <v>287</v>
      </c>
      <c r="D3703" s="2">
        <v>0.30555555555555558</v>
      </c>
      <c r="E3703">
        <v>8202</v>
      </c>
      <c r="F3703" t="s">
        <v>111</v>
      </c>
      <c r="G3703" t="s">
        <v>292</v>
      </c>
      <c r="H3703" t="s">
        <v>323</v>
      </c>
      <c r="I3703" t="s">
        <v>768</v>
      </c>
      <c r="J3703" t="s">
        <v>429</v>
      </c>
      <c r="K3703" t="s">
        <v>2</v>
      </c>
      <c r="L3703" t="s">
        <v>2</v>
      </c>
      <c r="M3703" t="s">
        <v>2</v>
      </c>
      <c r="N3703" t="s">
        <v>2490</v>
      </c>
      <c r="O3703">
        <v>50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980</v>
      </c>
      <c r="V3703" t="s">
        <v>2432</v>
      </c>
    </row>
    <row r="3704" spans="1:22" x14ac:dyDescent="0.25">
      <c r="A3704">
        <v>1627179</v>
      </c>
      <c r="B3704" s="1">
        <v>45492</v>
      </c>
      <c r="C3704" s="1" t="s">
        <v>287</v>
      </c>
      <c r="D3704" s="2">
        <v>0.30555555555555558</v>
      </c>
      <c r="E3704">
        <v>8108</v>
      </c>
      <c r="F3704" t="s">
        <v>183</v>
      </c>
      <c r="G3704" t="s">
        <v>292</v>
      </c>
      <c r="H3704" t="s">
        <v>323</v>
      </c>
      <c r="I3704" t="s">
        <v>2522</v>
      </c>
      <c r="J3704" t="s">
        <v>429</v>
      </c>
      <c r="K3704" t="s">
        <v>2</v>
      </c>
      <c r="L3704" t="s">
        <v>2</v>
      </c>
      <c r="M3704" t="s">
        <v>2</v>
      </c>
      <c r="N3704" t="s">
        <v>2490</v>
      </c>
      <c r="O3704">
        <v>10.9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2801</v>
      </c>
      <c r="V3704" t="s">
        <v>2570</v>
      </c>
    </row>
    <row r="3705" spans="1:22" x14ac:dyDescent="0.25">
      <c r="A3705">
        <v>1626048</v>
      </c>
      <c r="B3705" s="1">
        <v>45492</v>
      </c>
      <c r="C3705" s="1" t="s">
        <v>287</v>
      </c>
      <c r="D3705" s="2">
        <v>0.3125</v>
      </c>
      <c r="E3705">
        <v>13119</v>
      </c>
      <c r="F3705" t="s">
        <v>56</v>
      </c>
      <c r="G3705" t="s">
        <v>289</v>
      </c>
      <c r="H3705" t="s">
        <v>333</v>
      </c>
      <c r="I3705" t="s">
        <v>339</v>
      </c>
      <c r="J3705" t="s">
        <v>319</v>
      </c>
      <c r="K3705" t="s">
        <v>1121</v>
      </c>
      <c r="L3705" t="s">
        <v>372</v>
      </c>
      <c r="M3705" t="s">
        <v>2</v>
      </c>
      <c r="N3705" t="s">
        <v>2</v>
      </c>
      <c r="O3705" t="s">
        <v>321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2</v>
      </c>
      <c r="V3705" t="s">
        <v>834</v>
      </c>
    </row>
    <row r="3706" spans="1:22" x14ac:dyDescent="0.25">
      <c r="A3706">
        <v>1626839</v>
      </c>
      <c r="B3706" s="1">
        <v>45492</v>
      </c>
      <c r="C3706" s="1" t="s">
        <v>287</v>
      </c>
      <c r="D3706" s="2">
        <v>0.3125</v>
      </c>
      <c r="E3706">
        <v>13110</v>
      </c>
      <c r="F3706" t="s">
        <v>14</v>
      </c>
      <c r="G3706" t="s">
        <v>289</v>
      </c>
      <c r="H3706" t="s">
        <v>333</v>
      </c>
      <c r="I3706" t="s">
        <v>318</v>
      </c>
      <c r="J3706" t="s">
        <v>319</v>
      </c>
      <c r="K3706" t="s">
        <v>361</v>
      </c>
      <c r="L3706" t="s">
        <v>1267</v>
      </c>
      <c r="M3706" t="s">
        <v>2</v>
      </c>
      <c r="N3706" t="s">
        <v>2</v>
      </c>
      <c r="O3706" t="s">
        <v>321</v>
      </c>
      <c r="P3706">
        <v>0</v>
      </c>
      <c r="Q3706">
        <v>0</v>
      </c>
      <c r="R3706">
        <v>0</v>
      </c>
      <c r="S3706">
        <v>0</v>
      </c>
      <c r="T3706">
        <v>2</v>
      </c>
      <c r="U3706">
        <v>8</v>
      </c>
      <c r="V3706" t="s">
        <v>1268</v>
      </c>
    </row>
    <row r="3707" spans="1:22" x14ac:dyDescent="0.25">
      <c r="A3707">
        <v>1626344</v>
      </c>
      <c r="B3707" s="1">
        <v>45492</v>
      </c>
      <c r="C3707" s="1" t="s">
        <v>287</v>
      </c>
      <c r="D3707" s="2">
        <v>0.31597222222222221</v>
      </c>
      <c r="E3707">
        <v>8106</v>
      </c>
      <c r="F3707" t="s">
        <v>146</v>
      </c>
      <c r="G3707" t="s">
        <v>292</v>
      </c>
      <c r="H3707" t="s">
        <v>333</v>
      </c>
      <c r="I3707" t="s">
        <v>318</v>
      </c>
      <c r="J3707" t="s">
        <v>319</v>
      </c>
      <c r="K3707" t="s">
        <v>4276</v>
      </c>
      <c r="L3707" t="s">
        <v>2</v>
      </c>
      <c r="M3707">
        <v>7</v>
      </c>
      <c r="N3707" t="s">
        <v>2</v>
      </c>
      <c r="O3707" t="s">
        <v>2</v>
      </c>
      <c r="P3707">
        <v>0</v>
      </c>
      <c r="Q3707">
        <v>0</v>
      </c>
      <c r="R3707">
        <v>0</v>
      </c>
      <c r="S3707">
        <v>5</v>
      </c>
      <c r="T3707">
        <v>0</v>
      </c>
      <c r="U3707">
        <v>831</v>
      </c>
      <c r="V3707" t="s">
        <v>2687</v>
      </c>
    </row>
    <row r="3708" spans="1:22" x14ac:dyDescent="0.25">
      <c r="A3708">
        <v>1627088</v>
      </c>
      <c r="B3708" s="1">
        <v>45492</v>
      </c>
      <c r="C3708" s="1" t="s">
        <v>287</v>
      </c>
      <c r="D3708" s="2">
        <v>0.31944444444444442</v>
      </c>
      <c r="E3708">
        <v>8108</v>
      </c>
      <c r="F3708" t="s">
        <v>183</v>
      </c>
      <c r="G3708" t="s">
        <v>292</v>
      </c>
      <c r="H3708" t="s">
        <v>323</v>
      </c>
      <c r="I3708" t="s">
        <v>401</v>
      </c>
      <c r="J3708" t="s">
        <v>319</v>
      </c>
      <c r="K3708" t="s">
        <v>2969</v>
      </c>
      <c r="L3708" t="s">
        <v>4539</v>
      </c>
      <c r="M3708" t="s">
        <v>2</v>
      </c>
      <c r="N3708" t="s">
        <v>2</v>
      </c>
      <c r="O3708" t="s">
        <v>2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811</v>
      </c>
      <c r="V3708" t="s">
        <v>2958</v>
      </c>
    </row>
    <row r="3709" spans="1:22" x14ac:dyDescent="0.25">
      <c r="A3709">
        <v>1625925</v>
      </c>
      <c r="B3709" s="1">
        <v>45492</v>
      </c>
      <c r="C3709" s="1" t="s">
        <v>287</v>
      </c>
      <c r="D3709" s="2">
        <v>0.32291666666666669</v>
      </c>
      <c r="E3709">
        <v>10107</v>
      </c>
      <c r="F3709" t="s">
        <v>102</v>
      </c>
      <c r="G3709" t="s">
        <v>116</v>
      </c>
      <c r="H3709" t="s">
        <v>333</v>
      </c>
      <c r="I3709" t="s">
        <v>318</v>
      </c>
      <c r="J3709" t="s">
        <v>429</v>
      </c>
      <c r="K3709" t="s">
        <v>2</v>
      </c>
      <c r="L3709" t="s">
        <v>2</v>
      </c>
      <c r="M3709" t="s">
        <v>2</v>
      </c>
      <c r="N3709" t="s">
        <v>1685</v>
      </c>
      <c r="O3709">
        <v>992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421</v>
      </c>
      <c r="V3709" t="s">
        <v>2370</v>
      </c>
    </row>
    <row r="3710" spans="1:22" x14ac:dyDescent="0.25">
      <c r="A3710">
        <v>1625162</v>
      </c>
      <c r="B3710" s="1">
        <v>45492</v>
      </c>
      <c r="C3710" s="1" t="s">
        <v>287</v>
      </c>
      <c r="D3710" s="2">
        <v>0.3263888888888889</v>
      </c>
      <c r="E3710">
        <v>7101</v>
      </c>
      <c r="F3710" t="s">
        <v>3</v>
      </c>
      <c r="G3710" t="s">
        <v>30</v>
      </c>
      <c r="H3710" t="s">
        <v>317</v>
      </c>
      <c r="I3710" t="s">
        <v>356</v>
      </c>
      <c r="J3710" t="s">
        <v>319</v>
      </c>
      <c r="K3710" t="s">
        <v>2196</v>
      </c>
      <c r="L3710" t="s">
        <v>2</v>
      </c>
      <c r="M3710">
        <v>1055</v>
      </c>
      <c r="N3710" t="s">
        <v>2</v>
      </c>
      <c r="O3710" t="s">
        <v>2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457</v>
      </c>
      <c r="V3710" t="s">
        <v>2016</v>
      </c>
    </row>
    <row r="3711" spans="1:22" x14ac:dyDescent="0.25">
      <c r="A3711">
        <v>1625924</v>
      </c>
      <c r="B3711" s="1">
        <v>45492</v>
      </c>
      <c r="C3711" s="1" t="s">
        <v>287</v>
      </c>
      <c r="D3711" s="2">
        <v>0.3263888888888889</v>
      </c>
      <c r="E3711">
        <v>10109</v>
      </c>
      <c r="F3711" t="s">
        <v>60</v>
      </c>
      <c r="G3711" t="s">
        <v>116</v>
      </c>
      <c r="H3711" t="s">
        <v>367</v>
      </c>
      <c r="I3711" t="s">
        <v>377</v>
      </c>
      <c r="J3711" t="s">
        <v>429</v>
      </c>
      <c r="K3711" t="s">
        <v>2</v>
      </c>
      <c r="L3711" t="s">
        <v>2</v>
      </c>
      <c r="M3711" t="s">
        <v>2</v>
      </c>
      <c r="N3711" t="s">
        <v>2356</v>
      </c>
      <c r="O3711">
        <v>3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2072</v>
      </c>
      <c r="V3711" t="s">
        <v>2143</v>
      </c>
    </row>
    <row r="3712" spans="1:22" x14ac:dyDescent="0.25">
      <c r="A3712">
        <v>1625928</v>
      </c>
      <c r="B3712" s="1">
        <v>45492</v>
      </c>
      <c r="C3712" s="1" t="s">
        <v>287</v>
      </c>
      <c r="D3712" s="2">
        <v>0.3263888888888889</v>
      </c>
      <c r="E3712">
        <v>10107</v>
      </c>
      <c r="F3712" t="s">
        <v>102</v>
      </c>
      <c r="G3712" t="s">
        <v>116</v>
      </c>
      <c r="H3712" t="s">
        <v>367</v>
      </c>
      <c r="I3712" t="s">
        <v>377</v>
      </c>
      <c r="J3712" t="s">
        <v>429</v>
      </c>
      <c r="K3712" t="s">
        <v>2</v>
      </c>
      <c r="L3712" t="s">
        <v>2</v>
      </c>
      <c r="M3712" t="s">
        <v>2</v>
      </c>
      <c r="N3712" t="s">
        <v>1685</v>
      </c>
      <c r="O3712">
        <v>992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617</v>
      </c>
      <c r="V3712" t="s">
        <v>2370</v>
      </c>
    </row>
    <row r="3713" spans="1:22" x14ac:dyDescent="0.25">
      <c r="A3713">
        <v>1626681</v>
      </c>
      <c r="B3713" s="1">
        <v>45492</v>
      </c>
      <c r="C3713" s="1" t="s">
        <v>287</v>
      </c>
      <c r="D3713" s="2">
        <v>0.3298611111111111</v>
      </c>
      <c r="E3713">
        <v>3101</v>
      </c>
      <c r="F3713" t="s">
        <v>243</v>
      </c>
      <c r="G3713" t="s">
        <v>300</v>
      </c>
      <c r="H3713" t="s">
        <v>317</v>
      </c>
      <c r="I3713" t="s">
        <v>318</v>
      </c>
      <c r="J3713" t="s">
        <v>319</v>
      </c>
      <c r="K3713" t="s">
        <v>4431</v>
      </c>
      <c r="L3713" t="s">
        <v>4432</v>
      </c>
      <c r="M3713" t="s">
        <v>2</v>
      </c>
      <c r="N3713" t="s">
        <v>2</v>
      </c>
      <c r="O3713" t="s">
        <v>2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225</v>
      </c>
      <c r="V3713" t="s">
        <v>4220</v>
      </c>
    </row>
    <row r="3714" spans="1:22" x14ac:dyDescent="0.25">
      <c r="A3714">
        <v>1625203</v>
      </c>
      <c r="B3714" s="1">
        <v>45492</v>
      </c>
      <c r="C3714" s="1" t="s">
        <v>287</v>
      </c>
      <c r="D3714" s="2">
        <v>0.33124999999999999</v>
      </c>
      <c r="E3714">
        <v>2101</v>
      </c>
      <c r="F3714" t="s">
        <v>8</v>
      </c>
      <c r="G3714" t="s">
        <v>8</v>
      </c>
      <c r="H3714" t="s">
        <v>317</v>
      </c>
      <c r="I3714" t="s">
        <v>1664</v>
      </c>
      <c r="J3714" t="s">
        <v>319</v>
      </c>
      <c r="K3714" t="s">
        <v>2978</v>
      </c>
      <c r="L3714" t="s">
        <v>3814</v>
      </c>
      <c r="M3714" t="s">
        <v>2</v>
      </c>
      <c r="N3714" t="s">
        <v>2</v>
      </c>
      <c r="O3714" t="s">
        <v>2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1255</v>
      </c>
      <c r="V3714" t="s">
        <v>3811</v>
      </c>
    </row>
    <row r="3715" spans="1:22" x14ac:dyDescent="0.25">
      <c r="A3715">
        <v>1625556</v>
      </c>
      <c r="B3715" s="1">
        <v>45492</v>
      </c>
      <c r="C3715" s="1" t="s">
        <v>287</v>
      </c>
      <c r="D3715" s="2">
        <v>0.33333333333333331</v>
      </c>
      <c r="E3715">
        <v>8205</v>
      </c>
      <c r="F3715" t="s">
        <v>165</v>
      </c>
      <c r="G3715" t="s">
        <v>292</v>
      </c>
      <c r="H3715" t="s">
        <v>333</v>
      </c>
      <c r="I3715" t="s">
        <v>763</v>
      </c>
      <c r="J3715" t="s">
        <v>319</v>
      </c>
      <c r="K3715" t="s">
        <v>3150</v>
      </c>
      <c r="L3715" t="s">
        <v>2</v>
      </c>
      <c r="M3715">
        <v>1631</v>
      </c>
      <c r="N3715" t="s">
        <v>2</v>
      </c>
      <c r="O3715" t="s">
        <v>2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931</v>
      </c>
      <c r="V3715" t="s">
        <v>2827</v>
      </c>
    </row>
    <row r="3716" spans="1:22" x14ac:dyDescent="0.25">
      <c r="A3716">
        <v>1626316</v>
      </c>
      <c r="B3716" s="1">
        <v>45492</v>
      </c>
      <c r="C3716" s="1" t="s">
        <v>287</v>
      </c>
      <c r="D3716" s="2">
        <v>0.33680555555555558</v>
      </c>
      <c r="E3716">
        <v>13131</v>
      </c>
      <c r="F3716" t="s">
        <v>169</v>
      </c>
      <c r="G3716" t="s">
        <v>289</v>
      </c>
      <c r="H3716" t="s">
        <v>317</v>
      </c>
      <c r="I3716" t="s">
        <v>318</v>
      </c>
      <c r="J3716" t="s">
        <v>319</v>
      </c>
      <c r="K3716" t="s">
        <v>499</v>
      </c>
      <c r="L3716" t="s">
        <v>380</v>
      </c>
      <c r="M3716" t="s">
        <v>2</v>
      </c>
      <c r="N3716" t="s">
        <v>2</v>
      </c>
      <c r="O3716" t="s">
        <v>321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1124</v>
      </c>
      <c r="V3716" t="s">
        <v>659</v>
      </c>
    </row>
    <row r="3717" spans="1:22" x14ac:dyDescent="0.25">
      <c r="A3717">
        <v>1626187</v>
      </c>
      <c r="B3717" s="1">
        <v>45492</v>
      </c>
      <c r="C3717" s="1" t="s">
        <v>287</v>
      </c>
      <c r="D3717" s="2">
        <v>0.33680555555555558</v>
      </c>
      <c r="E3717">
        <v>13116</v>
      </c>
      <c r="F3717" t="s">
        <v>175</v>
      </c>
      <c r="G3717" t="s">
        <v>289</v>
      </c>
      <c r="H3717" t="s">
        <v>317</v>
      </c>
      <c r="I3717" t="s">
        <v>339</v>
      </c>
      <c r="J3717" t="s">
        <v>319</v>
      </c>
      <c r="K3717" t="s">
        <v>1924</v>
      </c>
      <c r="L3717" t="s">
        <v>2</v>
      </c>
      <c r="M3717">
        <v>8521</v>
      </c>
      <c r="N3717" t="s">
        <v>2</v>
      </c>
      <c r="O3717" t="s">
        <v>321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1</v>
      </c>
      <c r="V3717" t="s">
        <v>744</v>
      </c>
    </row>
    <row r="3718" spans="1:22" x14ac:dyDescent="0.25">
      <c r="A3718">
        <v>1625548</v>
      </c>
      <c r="B3718" s="1">
        <v>45492</v>
      </c>
      <c r="C3718" s="1" t="s">
        <v>287</v>
      </c>
      <c r="D3718" s="2">
        <v>0.33680555555555558</v>
      </c>
      <c r="E3718">
        <v>6117</v>
      </c>
      <c r="F3718" t="s">
        <v>53</v>
      </c>
      <c r="G3718" t="s">
        <v>296</v>
      </c>
      <c r="H3718" t="s">
        <v>317</v>
      </c>
      <c r="I3718" t="s">
        <v>318</v>
      </c>
      <c r="J3718" t="s">
        <v>429</v>
      </c>
      <c r="K3718" t="s">
        <v>2</v>
      </c>
      <c r="L3718" t="s">
        <v>2</v>
      </c>
      <c r="M3718" t="s">
        <v>2</v>
      </c>
      <c r="N3718" t="s">
        <v>3988</v>
      </c>
      <c r="O3718">
        <v>10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219</v>
      </c>
      <c r="V3718" t="s">
        <v>2126</v>
      </c>
    </row>
    <row r="3719" spans="1:22" x14ac:dyDescent="0.25">
      <c r="A3719">
        <v>1626240</v>
      </c>
      <c r="B3719" s="1">
        <v>45492</v>
      </c>
      <c r="C3719" s="1" t="s">
        <v>287</v>
      </c>
      <c r="D3719" s="2">
        <v>0.33888888888888891</v>
      </c>
      <c r="E3719">
        <v>13402</v>
      </c>
      <c r="F3719" t="s">
        <v>61</v>
      </c>
      <c r="G3719" t="s">
        <v>289</v>
      </c>
      <c r="H3719" t="s">
        <v>317</v>
      </c>
      <c r="I3719" t="s">
        <v>318</v>
      </c>
      <c r="J3719" t="s">
        <v>319</v>
      </c>
      <c r="K3719" t="s">
        <v>1728</v>
      </c>
      <c r="L3719" t="s">
        <v>1678</v>
      </c>
      <c r="M3719" t="s">
        <v>2</v>
      </c>
      <c r="N3719" t="s">
        <v>2</v>
      </c>
      <c r="O3719" t="s">
        <v>321</v>
      </c>
      <c r="P3719">
        <v>0</v>
      </c>
      <c r="Q3719">
        <v>0</v>
      </c>
      <c r="R3719">
        <v>0</v>
      </c>
      <c r="S3719">
        <v>0</v>
      </c>
      <c r="T3719">
        <v>2</v>
      </c>
      <c r="U3719">
        <v>1156</v>
      </c>
      <c r="V3719" t="s">
        <v>1680</v>
      </c>
    </row>
    <row r="3720" spans="1:22" x14ac:dyDescent="0.25">
      <c r="A3720">
        <v>1625391</v>
      </c>
      <c r="B3720" s="1">
        <v>45492</v>
      </c>
      <c r="C3720" s="1" t="s">
        <v>287</v>
      </c>
      <c r="D3720" s="2">
        <v>0.34027777777777779</v>
      </c>
      <c r="E3720">
        <v>8112</v>
      </c>
      <c r="F3720" t="s">
        <v>95</v>
      </c>
      <c r="G3720" t="s">
        <v>292</v>
      </c>
      <c r="H3720" t="s">
        <v>317</v>
      </c>
      <c r="I3720" t="s">
        <v>324</v>
      </c>
      <c r="J3720" t="s">
        <v>319</v>
      </c>
      <c r="K3720" t="s">
        <v>3907</v>
      </c>
      <c r="L3720" t="s">
        <v>2</v>
      </c>
      <c r="M3720">
        <v>3341</v>
      </c>
      <c r="N3720" t="s">
        <v>2</v>
      </c>
      <c r="O3720" t="s">
        <v>2</v>
      </c>
      <c r="P3720">
        <v>1</v>
      </c>
      <c r="Q3720">
        <v>0</v>
      </c>
      <c r="R3720">
        <v>0</v>
      </c>
      <c r="S3720">
        <v>2</v>
      </c>
      <c r="T3720">
        <v>3</v>
      </c>
      <c r="U3720">
        <v>2681</v>
      </c>
      <c r="V3720" t="s">
        <v>2554</v>
      </c>
    </row>
    <row r="3721" spans="1:22" x14ac:dyDescent="0.25">
      <c r="A3721">
        <v>1625463</v>
      </c>
      <c r="B3721" s="1">
        <v>45492</v>
      </c>
      <c r="C3721" s="1" t="s">
        <v>287</v>
      </c>
      <c r="D3721" s="2">
        <v>0.34027777777777779</v>
      </c>
      <c r="E3721">
        <v>5703</v>
      </c>
      <c r="F3721" t="s">
        <v>5252</v>
      </c>
      <c r="G3721" t="s">
        <v>293</v>
      </c>
      <c r="H3721" t="s">
        <v>317</v>
      </c>
      <c r="I3721" t="s">
        <v>318</v>
      </c>
      <c r="J3721" t="s">
        <v>319</v>
      </c>
      <c r="K3721" t="s">
        <v>2103</v>
      </c>
      <c r="L3721" t="s">
        <v>3947</v>
      </c>
      <c r="M3721" t="s">
        <v>2</v>
      </c>
      <c r="N3721" t="s">
        <v>2</v>
      </c>
      <c r="O3721" t="s">
        <v>2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685</v>
      </c>
      <c r="V3721" t="s">
        <v>3948</v>
      </c>
    </row>
    <row r="3722" spans="1:22" x14ac:dyDescent="0.25">
      <c r="A3722">
        <v>1625857</v>
      </c>
      <c r="B3722" s="1">
        <v>45492</v>
      </c>
      <c r="C3722" s="1" t="s">
        <v>287</v>
      </c>
      <c r="D3722" s="2">
        <v>0.34027777777777779</v>
      </c>
      <c r="E3722">
        <v>10101</v>
      </c>
      <c r="F3722" t="s">
        <v>33</v>
      </c>
      <c r="G3722" t="s">
        <v>116</v>
      </c>
      <c r="H3722" t="s">
        <v>367</v>
      </c>
      <c r="I3722" t="s">
        <v>377</v>
      </c>
      <c r="J3722" t="s">
        <v>429</v>
      </c>
      <c r="K3722" t="s">
        <v>2</v>
      </c>
      <c r="L3722" t="s">
        <v>2</v>
      </c>
      <c r="M3722" t="s">
        <v>2</v>
      </c>
      <c r="N3722" t="s">
        <v>2290</v>
      </c>
      <c r="O3722">
        <v>17.3</v>
      </c>
      <c r="P3722">
        <v>0</v>
      </c>
      <c r="Q3722">
        <v>0</v>
      </c>
      <c r="R3722">
        <v>0</v>
      </c>
      <c r="S3722">
        <v>0</v>
      </c>
      <c r="T3722">
        <v>3</v>
      </c>
      <c r="U3722">
        <v>134</v>
      </c>
      <c r="V3722" t="s">
        <v>4126</v>
      </c>
    </row>
    <row r="3723" spans="1:22" x14ac:dyDescent="0.25">
      <c r="A3723">
        <v>1626851</v>
      </c>
      <c r="B3723" s="1">
        <v>45492</v>
      </c>
      <c r="C3723" s="1" t="s">
        <v>287</v>
      </c>
      <c r="D3723" s="2">
        <v>0.34375</v>
      </c>
      <c r="E3723">
        <v>13201</v>
      </c>
      <c r="F3723" t="s">
        <v>34</v>
      </c>
      <c r="G3723" t="s">
        <v>289</v>
      </c>
      <c r="H3723" t="s">
        <v>333</v>
      </c>
      <c r="I3723" t="s">
        <v>374</v>
      </c>
      <c r="J3723" t="s">
        <v>319</v>
      </c>
      <c r="K3723" t="s">
        <v>1165</v>
      </c>
      <c r="L3723" t="s">
        <v>2</v>
      </c>
      <c r="M3723">
        <v>172</v>
      </c>
      <c r="N3723" t="s">
        <v>2</v>
      </c>
      <c r="O3723" t="s">
        <v>321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102</v>
      </c>
      <c r="V3723" t="s">
        <v>564</v>
      </c>
    </row>
    <row r="3724" spans="1:22" x14ac:dyDescent="0.25">
      <c r="A3724">
        <v>1625246</v>
      </c>
      <c r="B3724" s="1">
        <v>45492</v>
      </c>
      <c r="C3724" s="1" t="s">
        <v>287</v>
      </c>
      <c r="D3724" s="2">
        <v>0.34375</v>
      </c>
      <c r="E3724">
        <v>4102</v>
      </c>
      <c r="F3724" t="s">
        <v>37</v>
      </c>
      <c r="G3724" t="s">
        <v>37</v>
      </c>
      <c r="H3724" t="s">
        <v>317</v>
      </c>
      <c r="I3724" t="s">
        <v>371</v>
      </c>
      <c r="J3724" t="s">
        <v>319</v>
      </c>
      <c r="K3724" t="s">
        <v>300</v>
      </c>
      <c r="L3724" t="s">
        <v>2237</v>
      </c>
      <c r="M3724" t="s">
        <v>2</v>
      </c>
      <c r="N3724" t="s">
        <v>2</v>
      </c>
      <c r="O3724" t="s">
        <v>2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1388</v>
      </c>
      <c r="V3724" t="s">
        <v>2076</v>
      </c>
    </row>
    <row r="3725" spans="1:22" x14ac:dyDescent="0.25">
      <c r="A3725">
        <v>1625260</v>
      </c>
      <c r="B3725" s="1">
        <v>45492</v>
      </c>
      <c r="C3725" s="1" t="s">
        <v>287</v>
      </c>
      <c r="D3725" s="2">
        <v>0.34375</v>
      </c>
      <c r="E3725">
        <v>6109</v>
      </c>
      <c r="F3725" t="s">
        <v>247</v>
      </c>
      <c r="G3725" t="s">
        <v>296</v>
      </c>
      <c r="H3725" t="s">
        <v>317</v>
      </c>
      <c r="I3725" t="s">
        <v>318</v>
      </c>
      <c r="J3725" t="s">
        <v>319</v>
      </c>
      <c r="K3725" t="s">
        <v>2286</v>
      </c>
      <c r="L3725" t="s">
        <v>3842</v>
      </c>
      <c r="M3725" t="s">
        <v>2</v>
      </c>
      <c r="N3725" t="s">
        <v>2</v>
      </c>
      <c r="O3725" t="s">
        <v>2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137</v>
      </c>
      <c r="V3725" t="s">
        <v>3609</v>
      </c>
    </row>
    <row r="3726" spans="1:22" x14ac:dyDescent="0.25">
      <c r="A3726">
        <v>1625900</v>
      </c>
      <c r="B3726" s="1">
        <v>45492</v>
      </c>
      <c r="C3726" s="1" t="s">
        <v>287</v>
      </c>
      <c r="D3726" s="2">
        <v>0.34375</v>
      </c>
      <c r="E3726">
        <v>6307</v>
      </c>
      <c r="F3726" t="s">
        <v>256</v>
      </c>
      <c r="G3726" t="s">
        <v>296</v>
      </c>
      <c r="H3726" t="s">
        <v>317</v>
      </c>
      <c r="I3726" t="s">
        <v>371</v>
      </c>
      <c r="J3726" t="s">
        <v>429</v>
      </c>
      <c r="K3726" t="s">
        <v>2</v>
      </c>
      <c r="L3726" t="s">
        <v>2</v>
      </c>
      <c r="M3726" t="s">
        <v>2</v>
      </c>
      <c r="N3726" t="s">
        <v>3471</v>
      </c>
      <c r="O3726">
        <v>53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259</v>
      </c>
      <c r="V3726" t="s">
        <v>4142</v>
      </c>
    </row>
    <row r="3727" spans="1:22" x14ac:dyDescent="0.25">
      <c r="A3727">
        <v>1626611</v>
      </c>
      <c r="B3727" s="1">
        <v>45492</v>
      </c>
      <c r="C3727" s="1" t="s">
        <v>287</v>
      </c>
      <c r="D3727" s="2">
        <v>0.34375</v>
      </c>
      <c r="E3727">
        <v>10302</v>
      </c>
      <c r="F3727" t="s">
        <v>249</v>
      </c>
      <c r="G3727" t="s">
        <v>116</v>
      </c>
      <c r="H3727" t="s">
        <v>367</v>
      </c>
      <c r="I3727" t="s">
        <v>377</v>
      </c>
      <c r="J3727" t="s">
        <v>429</v>
      </c>
      <c r="K3727" t="s">
        <v>2</v>
      </c>
      <c r="L3727" t="s">
        <v>2</v>
      </c>
      <c r="M3727" t="s">
        <v>2</v>
      </c>
      <c r="N3727" t="s">
        <v>4396</v>
      </c>
      <c r="O3727">
        <v>15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364</v>
      </c>
      <c r="V3727" t="s">
        <v>3612</v>
      </c>
    </row>
    <row r="3728" spans="1:22" x14ac:dyDescent="0.25">
      <c r="A3728">
        <v>1626008</v>
      </c>
      <c r="B3728" s="1">
        <v>45492</v>
      </c>
      <c r="C3728" s="1" t="s">
        <v>287</v>
      </c>
      <c r="D3728" s="2">
        <v>0.34583333333333333</v>
      </c>
      <c r="E3728">
        <v>8401</v>
      </c>
      <c r="F3728" t="s">
        <v>88</v>
      </c>
      <c r="G3728" t="s">
        <v>298</v>
      </c>
      <c r="H3728" t="s">
        <v>333</v>
      </c>
      <c r="I3728" t="s">
        <v>318</v>
      </c>
      <c r="J3728" t="s">
        <v>319</v>
      </c>
      <c r="K3728" t="s">
        <v>2324</v>
      </c>
      <c r="L3728" t="s">
        <v>2</v>
      </c>
      <c r="M3728">
        <v>134</v>
      </c>
      <c r="N3728" t="s">
        <v>2</v>
      </c>
      <c r="O3728" t="s">
        <v>2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1029</v>
      </c>
      <c r="V3728" t="s">
        <v>2315</v>
      </c>
    </row>
    <row r="3729" spans="1:22" x14ac:dyDescent="0.25">
      <c r="A3729">
        <v>1627555</v>
      </c>
      <c r="B3729" s="1">
        <v>45492</v>
      </c>
      <c r="C3729" s="1" t="s">
        <v>287</v>
      </c>
      <c r="D3729" s="2">
        <v>0.34722222222222221</v>
      </c>
      <c r="E3729">
        <v>13401</v>
      </c>
      <c r="F3729" t="s">
        <v>76</v>
      </c>
      <c r="G3729" t="s">
        <v>289</v>
      </c>
      <c r="H3729" t="s">
        <v>317</v>
      </c>
      <c r="I3729" t="s">
        <v>939</v>
      </c>
      <c r="J3729" t="s">
        <v>429</v>
      </c>
      <c r="K3729" t="s">
        <v>2</v>
      </c>
      <c r="L3729" t="s">
        <v>2</v>
      </c>
      <c r="M3729" t="s">
        <v>2</v>
      </c>
      <c r="N3729" t="s">
        <v>1778</v>
      </c>
      <c r="O3729">
        <v>21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904</v>
      </c>
      <c r="V3729" t="s">
        <v>1351</v>
      </c>
    </row>
    <row r="3730" spans="1:22" x14ac:dyDescent="0.25">
      <c r="A3730">
        <v>1625705</v>
      </c>
      <c r="B3730" s="1">
        <v>45492</v>
      </c>
      <c r="C3730" s="1" t="s">
        <v>287</v>
      </c>
      <c r="D3730" s="2">
        <v>0.35069444444444442</v>
      </c>
      <c r="E3730">
        <v>13122</v>
      </c>
      <c r="F3730" t="s">
        <v>5248</v>
      </c>
      <c r="G3730" t="s">
        <v>289</v>
      </c>
      <c r="H3730" t="s">
        <v>333</v>
      </c>
      <c r="I3730" t="s">
        <v>318</v>
      </c>
      <c r="J3730" t="s">
        <v>319</v>
      </c>
      <c r="K3730" t="s">
        <v>1067</v>
      </c>
      <c r="L3730" t="s">
        <v>2</v>
      </c>
      <c r="M3730">
        <v>7585</v>
      </c>
      <c r="N3730" t="s">
        <v>2</v>
      </c>
      <c r="O3730" t="s">
        <v>321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688</v>
      </c>
      <c r="V3730" t="s">
        <v>329</v>
      </c>
    </row>
    <row r="3731" spans="1:22" x14ac:dyDescent="0.25">
      <c r="A3731">
        <v>1625554</v>
      </c>
      <c r="B3731" s="1">
        <v>45492</v>
      </c>
      <c r="C3731" s="1" t="s">
        <v>287</v>
      </c>
      <c r="D3731" s="2">
        <v>0.35069444444444442</v>
      </c>
      <c r="E3731">
        <v>6117</v>
      </c>
      <c r="F3731" t="s">
        <v>53</v>
      </c>
      <c r="G3731" t="s">
        <v>296</v>
      </c>
      <c r="H3731" t="s">
        <v>317</v>
      </c>
      <c r="I3731" t="s">
        <v>318</v>
      </c>
      <c r="J3731" t="s">
        <v>319</v>
      </c>
      <c r="K3731" t="s">
        <v>3993</v>
      </c>
      <c r="L3731" t="s">
        <v>2</v>
      </c>
      <c r="M3731">
        <v>1100</v>
      </c>
      <c r="N3731" t="s">
        <v>2</v>
      </c>
      <c r="O3731" t="s">
        <v>2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1239</v>
      </c>
      <c r="V3731" t="s">
        <v>3994</v>
      </c>
    </row>
    <row r="3732" spans="1:22" x14ac:dyDescent="0.25">
      <c r="A3732">
        <v>1626845</v>
      </c>
      <c r="B3732" s="1">
        <v>45492</v>
      </c>
      <c r="C3732" s="1" t="s">
        <v>287</v>
      </c>
      <c r="D3732" s="2">
        <v>0.35416666666666669</v>
      </c>
      <c r="E3732">
        <v>13201</v>
      </c>
      <c r="F3732" t="s">
        <v>34</v>
      </c>
      <c r="G3732" t="s">
        <v>289</v>
      </c>
      <c r="H3732" t="s">
        <v>323</v>
      </c>
      <c r="I3732" t="s">
        <v>768</v>
      </c>
      <c r="J3732" t="s">
        <v>319</v>
      </c>
      <c r="K3732" t="s">
        <v>2</v>
      </c>
      <c r="L3732" t="s">
        <v>1269</v>
      </c>
      <c r="M3732" t="s">
        <v>2</v>
      </c>
      <c r="N3732" t="s">
        <v>2</v>
      </c>
      <c r="O3732" t="s">
        <v>321</v>
      </c>
      <c r="P3732">
        <v>0</v>
      </c>
      <c r="Q3732">
        <v>1</v>
      </c>
      <c r="R3732">
        <v>0</v>
      </c>
      <c r="S3732">
        <v>0</v>
      </c>
      <c r="T3732">
        <v>1</v>
      </c>
      <c r="U3732">
        <v>1749</v>
      </c>
      <c r="V3732" t="s">
        <v>517</v>
      </c>
    </row>
    <row r="3733" spans="1:22" x14ac:dyDescent="0.25">
      <c r="A3733">
        <v>1625519</v>
      </c>
      <c r="B3733" s="1">
        <v>45492</v>
      </c>
      <c r="C3733" s="1" t="s">
        <v>287</v>
      </c>
      <c r="D3733" s="2">
        <v>0.35416666666666669</v>
      </c>
      <c r="E3733">
        <v>5501</v>
      </c>
      <c r="F3733" t="s">
        <v>74</v>
      </c>
      <c r="G3733" t="s">
        <v>293</v>
      </c>
      <c r="H3733" t="s">
        <v>317</v>
      </c>
      <c r="I3733" t="s">
        <v>463</v>
      </c>
      <c r="J3733" t="s">
        <v>429</v>
      </c>
      <c r="K3733" t="s">
        <v>3975</v>
      </c>
      <c r="L3733" t="s">
        <v>3976</v>
      </c>
      <c r="M3733" t="s">
        <v>2</v>
      </c>
      <c r="N3733" t="s">
        <v>2</v>
      </c>
      <c r="O3733" t="s">
        <v>2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555</v>
      </c>
      <c r="V3733" t="s">
        <v>3402</v>
      </c>
    </row>
    <row r="3734" spans="1:22" x14ac:dyDescent="0.25">
      <c r="A3734">
        <v>1626628</v>
      </c>
      <c r="B3734" s="1">
        <v>45492</v>
      </c>
      <c r="C3734" s="1" t="s">
        <v>287</v>
      </c>
      <c r="D3734" s="2">
        <v>0.35416666666666669</v>
      </c>
      <c r="E3734">
        <v>10303</v>
      </c>
      <c r="F3734" t="s">
        <v>93</v>
      </c>
      <c r="G3734" t="s">
        <v>116</v>
      </c>
      <c r="H3734" t="s">
        <v>317</v>
      </c>
      <c r="I3734" t="s">
        <v>318</v>
      </c>
      <c r="J3734" t="s">
        <v>319</v>
      </c>
      <c r="K3734" t="s">
        <v>4404</v>
      </c>
      <c r="L3734" t="s">
        <v>4405</v>
      </c>
      <c r="M3734" t="s">
        <v>2</v>
      </c>
      <c r="N3734" t="s">
        <v>2</v>
      </c>
      <c r="O3734" t="s">
        <v>2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464</v>
      </c>
      <c r="V3734" t="s">
        <v>2159</v>
      </c>
    </row>
    <row r="3735" spans="1:22" x14ac:dyDescent="0.25">
      <c r="A3735">
        <v>1626009</v>
      </c>
      <c r="B3735" s="1">
        <v>45492</v>
      </c>
      <c r="C3735" s="1" t="s">
        <v>287</v>
      </c>
      <c r="D3735" s="2">
        <v>0.35902777777777778</v>
      </c>
      <c r="E3735">
        <v>8401</v>
      </c>
      <c r="F3735" t="s">
        <v>88</v>
      </c>
      <c r="G3735" t="s">
        <v>298</v>
      </c>
      <c r="H3735" t="s">
        <v>333</v>
      </c>
      <c r="I3735" t="s">
        <v>339</v>
      </c>
      <c r="J3735" t="s">
        <v>319</v>
      </c>
      <c r="K3735" t="s">
        <v>158</v>
      </c>
      <c r="L3735" t="s">
        <v>2</v>
      </c>
      <c r="M3735">
        <v>399</v>
      </c>
      <c r="N3735" t="s">
        <v>2</v>
      </c>
      <c r="O3735" t="s">
        <v>2</v>
      </c>
      <c r="P3735">
        <v>0</v>
      </c>
      <c r="Q3735">
        <v>0</v>
      </c>
      <c r="R3735">
        <v>0</v>
      </c>
      <c r="S3735">
        <v>0</v>
      </c>
      <c r="T3735">
        <v>2</v>
      </c>
      <c r="U3735">
        <v>1032</v>
      </c>
      <c r="V3735" t="s">
        <v>2315</v>
      </c>
    </row>
    <row r="3736" spans="1:22" x14ac:dyDescent="0.25">
      <c r="A3736">
        <v>1629512</v>
      </c>
      <c r="B3736" s="1">
        <v>45492</v>
      </c>
      <c r="C3736" s="1" t="s">
        <v>287</v>
      </c>
      <c r="D3736" s="2">
        <v>0.36458333333333331</v>
      </c>
      <c r="E3736">
        <v>10301</v>
      </c>
      <c r="F3736" t="s">
        <v>46</v>
      </c>
      <c r="G3736" t="s">
        <v>116</v>
      </c>
      <c r="H3736" t="s">
        <v>367</v>
      </c>
      <c r="I3736" t="s">
        <v>1232</v>
      </c>
      <c r="J3736" t="s">
        <v>429</v>
      </c>
      <c r="K3736" t="s">
        <v>2</v>
      </c>
      <c r="L3736" t="s">
        <v>2</v>
      </c>
      <c r="M3736" t="s">
        <v>2</v>
      </c>
      <c r="N3736" t="s">
        <v>5125</v>
      </c>
      <c r="O3736">
        <v>12</v>
      </c>
      <c r="P3736">
        <v>0</v>
      </c>
      <c r="Q3736">
        <v>0</v>
      </c>
      <c r="R3736">
        <v>0</v>
      </c>
      <c r="S3736">
        <v>5</v>
      </c>
      <c r="T3736">
        <v>5</v>
      </c>
      <c r="U3736">
        <v>260</v>
      </c>
      <c r="V3736" t="s">
        <v>5126</v>
      </c>
    </row>
    <row r="3737" spans="1:22" x14ac:dyDescent="0.25">
      <c r="A3737">
        <v>1625670</v>
      </c>
      <c r="B3737" s="1">
        <v>45492</v>
      </c>
      <c r="C3737" s="1" t="s">
        <v>287</v>
      </c>
      <c r="D3737" s="2">
        <v>0.36805555555555558</v>
      </c>
      <c r="E3737">
        <v>13120</v>
      </c>
      <c r="F3737" t="s">
        <v>5249</v>
      </c>
      <c r="G3737" t="s">
        <v>289</v>
      </c>
      <c r="H3737" t="s">
        <v>317</v>
      </c>
      <c r="I3737" t="s">
        <v>318</v>
      </c>
      <c r="J3737" t="s">
        <v>319</v>
      </c>
      <c r="K3737" t="s">
        <v>353</v>
      </c>
      <c r="L3737" t="s">
        <v>352</v>
      </c>
      <c r="M3737" t="s">
        <v>2</v>
      </c>
      <c r="N3737" t="s">
        <v>2</v>
      </c>
      <c r="O3737" t="s">
        <v>321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1468</v>
      </c>
      <c r="V3737" t="s">
        <v>354</v>
      </c>
    </row>
    <row r="3738" spans="1:22" x14ac:dyDescent="0.25">
      <c r="A3738">
        <v>1625997</v>
      </c>
      <c r="B3738" s="1">
        <v>45492</v>
      </c>
      <c r="C3738" s="1" t="s">
        <v>287</v>
      </c>
      <c r="D3738" s="2">
        <v>0.36805555555555558</v>
      </c>
      <c r="E3738">
        <v>13122</v>
      </c>
      <c r="F3738" t="s">
        <v>5248</v>
      </c>
      <c r="G3738" t="s">
        <v>289</v>
      </c>
      <c r="H3738" t="s">
        <v>333</v>
      </c>
      <c r="I3738" t="s">
        <v>471</v>
      </c>
      <c r="J3738" t="s">
        <v>319</v>
      </c>
      <c r="K3738" t="s">
        <v>1108</v>
      </c>
      <c r="L3738" t="s">
        <v>1109</v>
      </c>
      <c r="M3738" t="s">
        <v>2</v>
      </c>
      <c r="N3738" t="s">
        <v>2</v>
      </c>
      <c r="O3738" t="s">
        <v>321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643</v>
      </c>
      <c r="V3738" t="s">
        <v>329</v>
      </c>
    </row>
    <row r="3739" spans="1:22" x14ac:dyDescent="0.25">
      <c r="A3739">
        <v>1627631</v>
      </c>
      <c r="B3739" s="1">
        <v>45492</v>
      </c>
      <c r="C3739" s="1" t="s">
        <v>287</v>
      </c>
      <c r="D3739" s="2">
        <v>0.36805555555555558</v>
      </c>
      <c r="E3739">
        <v>10101</v>
      </c>
      <c r="F3739" t="s">
        <v>33</v>
      </c>
      <c r="G3739" t="s">
        <v>116</v>
      </c>
      <c r="H3739" t="s">
        <v>317</v>
      </c>
      <c r="I3739" t="s">
        <v>318</v>
      </c>
      <c r="J3739" t="s">
        <v>319</v>
      </c>
      <c r="K3739" t="s">
        <v>1852</v>
      </c>
      <c r="L3739" t="s">
        <v>2063</v>
      </c>
      <c r="M3739" t="s">
        <v>2</v>
      </c>
      <c r="N3739" t="s">
        <v>2</v>
      </c>
      <c r="O3739" t="s">
        <v>2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1717</v>
      </c>
      <c r="V3739" t="s">
        <v>4736</v>
      </c>
    </row>
    <row r="3740" spans="1:22" x14ac:dyDescent="0.25">
      <c r="A3740">
        <v>1629522</v>
      </c>
      <c r="B3740" s="1">
        <v>45492</v>
      </c>
      <c r="C3740" s="1" t="s">
        <v>287</v>
      </c>
      <c r="D3740" s="2">
        <v>0.36805555555555558</v>
      </c>
      <c r="E3740">
        <v>10101</v>
      </c>
      <c r="F3740" t="s">
        <v>33</v>
      </c>
      <c r="G3740" t="s">
        <v>116</v>
      </c>
      <c r="H3740" t="s">
        <v>317</v>
      </c>
      <c r="I3740" t="s">
        <v>318</v>
      </c>
      <c r="J3740" t="s">
        <v>319</v>
      </c>
      <c r="K3740" t="s">
        <v>1852</v>
      </c>
      <c r="L3740" t="s">
        <v>2063</v>
      </c>
      <c r="M3740" t="s">
        <v>2</v>
      </c>
      <c r="N3740" t="s">
        <v>2</v>
      </c>
      <c r="O3740" t="s">
        <v>2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2089</v>
      </c>
      <c r="V3740" t="s">
        <v>4733</v>
      </c>
    </row>
    <row r="3741" spans="1:22" x14ac:dyDescent="0.25">
      <c r="A3741">
        <v>1627087</v>
      </c>
      <c r="B3741" s="1">
        <v>45492</v>
      </c>
      <c r="C3741" s="1" t="s">
        <v>287</v>
      </c>
      <c r="D3741" s="2">
        <v>0.37152777777777779</v>
      </c>
      <c r="E3741">
        <v>8305</v>
      </c>
      <c r="F3741" t="s">
        <v>198</v>
      </c>
      <c r="G3741" t="s">
        <v>292</v>
      </c>
      <c r="H3741" t="s">
        <v>317</v>
      </c>
      <c r="I3741" t="s">
        <v>318</v>
      </c>
      <c r="J3741" t="s">
        <v>319</v>
      </c>
      <c r="K3741" t="s">
        <v>3052</v>
      </c>
      <c r="L3741" t="s">
        <v>4538</v>
      </c>
      <c r="M3741" t="s">
        <v>2</v>
      </c>
      <c r="N3741" t="s">
        <v>2</v>
      </c>
      <c r="O3741" t="s">
        <v>2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1438</v>
      </c>
      <c r="V3741" t="s">
        <v>3120</v>
      </c>
    </row>
    <row r="3742" spans="1:22" x14ac:dyDescent="0.25">
      <c r="A3742">
        <v>1626571</v>
      </c>
      <c r="B3742" s="1">
        <v>45492</v>
      </c>
      <c r="C3742" s="1" t="s">
        <v>287</v>
      </c>
      <c r="D3742" s="2">
        <v>0.375</v>
      </c>
      <c r="E3742">
        <v>13302</v>
      </c>
      <c r="F3742" t="s">
        <v>1</v>
      </c>
      <c r="G3742" t="s">
        <v>289</v>
      </c>
      <c r="H3742" t="s">
        <v>317</v>
      </c>
      <c r="I3742" t="s">
        <v>318</v>
      </c>
      <c r="J3742" t="s">
        <v>319</v>
      </c>
      <c r="K3742" t="s">
        <v>1816</v>
      </c>
      <c r="L3742" t="s">
        <v>1673</v>
      </c>
      <c r="M3742" t="s">
        <v>2</v>
      </c>
      <c r="N3742" t="s">
        <v>2</v>
      </c>
      <c r="O3742" t="s">
        <v>321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701</v>
      </c>
      <c r="V3742" t="s">
        <v>322</v>
      </c>
    </row>
    <row r="3743" spans="1:22" x14ac:dyDescent="0.25">
      <c r="A3743">
        <v>1625305</v>
      </c>
      <c r="B3743" s="1">
        <v>45492</v>
      </c>
      <c r="C3743" s="1" t="s">
        <v>287</v>
      </c>
      <c r="D3743" s="2">
        <v>0.375</v>
      </c>
      <c r="E3743">
        <v>5507</v>
      </c>
      <c r="F3743" t="s">
        <v>89</v>
      </c>
      <c r="G3743" t="s">
        <v>293</v>
      </c>
      <c r="H3743" t="s">
        <v>333</v>
      </c>
      <c r="I3743" t="s">
        <v>471</v>
      </c>
      <c r="J3743" t="s">
        <v>429</v>
      </c>
      <c r="K3743" t="s">
        <v>3874</v>
      </c>
      <c r="L3743" t="s">
        <v>2</v>
      </c>
      <c r="M3743">
        <v>27</v>
      </c>
      <c r="N3743" t="s">
        <v>2</v>
      </c>
      <c r="O3743" t="s">
        <v>2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807</v>
      </c>
      <c r="V3743" t="s">
        <v>2190</v>
      </c>
    </row>
    <row r="3744" spans="1:22" x14ac:dyDescent="0.25">
      <c r="A3744">
        <v>1625384</v>
      </c>
      <c r="B3744" s="1">
        <v>45492</v>
      </c>
      <c r="C3744" s="1" t="s">
        <v>287</v>
      </c>
      <c r="D3744" s="2">
        <v>0.375</v>
      </c>
      <c r="E3744">
        <v>14104</v>
      </c>
      <c r="F3744" t="s">
        <v>116</v>
      </c>
      <c r="G3744" t="s">
        <v>294</v>
      </c>
      <c r="H3744" t="s">
        <v>367</v>
      </c>
      <c r="I3744" t="s">
        <v>318</v>
      </c>
      <c r="J3744" t="s">
        <v>429</v>
      </c>
      <c r="K3744" t="s">
        <v>2</v>
      </c>
      <c r="L3744" t="s">
        <v>2</v>
      </c>
      <c r="M3744" t="s">
        <v>2</v>
      </c>
      <c r="N3744" t="s">
        <v>1685</v>
      </c>
      <c r="O3744">
        <v>824.8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580</v>
      </c>
      <c r="V3744" t="s">
        <v>2361</v>
      </c>
    </row>
    <row r="3745" spans="1:22" x14ac:dyDescent="0.25">
      <c r="A3745">
        <v>1625879</v>
      </c>
      <c r="B3745" s="1">
        <v>45492</v>
      </c>
      <c r="C3745" s="1" t="s">
        <v>287</v>
      </c>
      <c r="D3745" s="2">
        <v>0.375</v>
      </c>
      <c r="E3745">
        <v>10101</v>
      </c>
      <c r="F3745" t="s">
        <v>33</v>
      </c>
      <c r="G3745" t="s">
        <v>116</v>
      </c>
      <c r="H3745" t="s">
        <v>317</v>
      </c>
      <c r="I3745" t="s">
        <v>374</v>
      </c>
      <c r="J3745" t="s">
        <v>429</v>
      </c>
      <c r="K3745" t="s">
        <v>2</v>
      </c>
      <c r="L3745" t="s">
        <v>2</v>
      </c>
      <c r="M3745" t="s">
        <v>2</v>
      </c>
      <c r="N3745" t="s">
        <v>3716</v>
      </c>
      <c r="O3745">
        <v>4.5999999999999996</v>
      </c>
      <c r="P3745">
        <v>0</v>
      </c>
      <c r="Q3745">
        <v>0</v>
      </c>
      <c r="R3745">
        <v>0</v>
      </c>
      <c r="S3745">
        <v>2</v>
      </c>
      <c r="T3745">
        <v>1</v>
      </c>
      <c r="U3745">
        <v>628</v>
      </c>
      <c r="V3745" t="s">
        <v>2154</v>
      </c>
    </row>
    <row r="3746" spans="1:22" x14ac:dyDescent="0.25">
      <c r="A3746">
        <v>1627800</v>
      </c>
      <c r="B3746" s="1">
        <v>45492</v>
      </c>
      <c r="C3746" s="1" t="s">
        <v>287</v>
      </c>
      <c r="D3746" s="2">
        <v>0.39513888888888887</v>
      </c>
      <c r="E3746">
        <v>9114</v>
      </c>
      <c r="F3746" t="s">
        <v>24</v>
      </c>
      <c r="G3746" t="s">
        <v>290</v>
      </c>
      <c r="H3746" t="s">
        <v>317</v>
      </c>
      <c r="I3746" t="s">
        <v>318</v>
      </c>
      <c r="J3746" t="s">
        <v>319</v>
      </c>
      <c r="K3746" t="s">
        <v>1728</v>
      </c>
      <c r="L3746" t="s">
        <v>2</v>
      </c>
      <c r="M3746">
        <v>680</v>
      </c>
      <c r="N3746" t="s">
        <v>2</v>
      </c>
      <c r="O3746" t="s">
        <v>2</v>
      </c>
      <c r="P3746">
        <v>0</v>
      </c>
      <c r="Q3746">
        <v>0</v>
      </c>
      <c r="R3746">
        <v>0</v>
      </c>
      <c r="S3746">
        <v>0</v>
      </c>
      <c r="T3746">
        <v>2</v>
      </c>
      <c r="U3746">
        <v>665</v>
      </c>
      <c r="V3746" t="s">
        <v>2034</v>
      </c>
    </row>
    <row r="3747" spans="1:22" x14ac:dyDescent="0.25">
      <c r="A3747">
        <v>1626742</v>
      </c>
      <c r="B3747" s="1">
        <v>45492</v>
      </c>
      <c r="C3747" s="1" t="s">
        <v>287</v>
      </c>
      <c r="D3747" s="2">
        <v>0.39583333333333331</v>
      </c>
      <c r="E3747">
        <v>10305</v>
      </c>
      <c r="F3747" t="s">
        <v>177</v>
      </c>
      <c r="G3747" t="s">
        <v>116</v>
      </c>
      <c r="H3747" t="s">
        <v>333</v>
      </c>
      <c r="I3747" t="s">
        <v>318</v>
      </c>
      <c r="J3747" t="s">
        <v>429</v>
      </c>
      <c r="K3747" t="s">
        <v>2</v>
      </c>
      <c r="L3747" t="s">
        <v>2</v>
      </c>
      <c r="M3747" t="s">
        <v>2</v>
      </c>
      <c r="N3747" t="s">
        <v>4448</v>
      </c>
      <c r="O3747">
        <v>2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67</v>
      </c>
      <c r="V3747" t="s">
        <v>2932</v>
      </c>
    </row>
    <row r="3748" spans="1:22" x14ac:dyDescent="0.25">
      <c r="A3748">
        <v>1625768</v>
      </c>
      <c r="B3748" s="1">
        <v>45492</v>
      </c>
      <c r="C3748" s="1" t="s">
        <v>287</v>
      </c>
      <c r="D3748" s="2">
        <v>0.39930555555555558</v>
      </c>
      <c r="E3748">
        <v>13102</v>
      </c>
      <c r="F3748" t="s">
        <v>11</v>
      </c>
      <c r="G3748" t="s">
        <v>289</v>
      </c>
      <c r="H3748" t="s">
        <v>333</v>
      </c>
      <c r="I3748" t="s">
        <v>428</v>
      </c>
      <c r="J3748" t="s">
        <v>319</v>
      </c>
      <c r="K3748" t="s">
        <v>502</v>
      </c>
      <c r="L3748" t="s">
        <v>382</v>
      </c>
      <c r="M3748" t="s">
        <v>2</v>
      </c>
      <c r="N3748" t="s">
        <v>2</v>
      </c>
      <c r="O3748" t="s">
        <v>321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947</v>
      </c>
      <c r="V3748" t="s">
        <v>1072</v>
      </c>
    </row>
    <row r="3749" spans="1:22" x14ac:dyDescent="0.25">
      <c r="A3749">
        <v>1628799</v>
      </c>
      <c r="B3749" s="1">
        <v>45492</v>
      </c>
      <c r="C3749" s="1" t="s">
        <v>287</v>
      </c>
      <c r="D3749" s="2">
        <v>0.40625</v>
      </c>
      <c r="E3749">
        <v>13403</v>
      </c>
      <c r="F3749" t="s">
        <v>275</v>
      </c>
      <c r="G3749" t="s">
        <v>289</v>
      </c>
      <c r="H3749" t="s">
        <v>333</v>
      </c>
      <c r="I3749" t="s">
        <v>318</v>
      </c>
      <c r="J3749" t="s">
        <v>319</v>
      </c>
      <c r="K3749" t="s">
        <v>1887</v>
      </c>
      <c r="L3749" t="s">
        <v>1888</v>
      </c>
      <c r="M3749" t="s">
        <v>2</v>
      </c>
      <c r="N3749" t="s">
        <v>2</v>
      </c>
      <c r="O3749" t="s">
        <v>321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681</v>
      </c>
      <c r="V3749" t="s">
        <v>1889</v>
      </c>
    </row>
    <row r="3750" spans="1:22" x14ac:dyDescent="0.25">
      <c r="A3750">
        <v>1625251</v>
      </c>
      <c r="B3750" s="1">
        <v>45492</v>
      </c>
      <c r="C3750" s="1" t="s">
        <v>287</v>
      </c>
      <c r="D3750" s="2">
        <v>0.41666666666666669</v>
      </c>
      <c r="E3750">
        <v>4102</v>
      </c>
      <c r="F3750" t="s">
        <v>37</v>
      </c>
      <c r="G3750" t="s">
        <v>37</v>
      </c>
      <c r="H3750" t="s">
        <v>317</v>
      </c>
      <c r="I3750" t="s">
        <v>442</v>
      </c>
      <c r="J3750" t="s">
        <v>319</v>
      </c>
      <c r="K3750" t="s">
        <v>180</v>
      </c>
      <c r="L3750" t="s">
        <v>3834</v>
      </c>
      <c r="M3750" t="s">
        <v>2</v>
      </c>
      <c r="N3750" t="s">
        <v>2</v>
      </c>
      <c r="O3750" t="s">
        <v>2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1390</v>
      </c>
      <c r="V3750" t="s">
        <v>2076</v>
      </c>
    </row>
    <row r="3751" spans="1:22" x14ac:dyDescent="0.25">
      <c r="A3751">
        <v>1628034</v>
      </c>
      <c r="B3751" s="1">
        <v>45492</v>
      </c>
      <c r="C3751" s="1" t="s">
        <v>287</v>
      </c>
      <c r="D3751" s="2">
        <v>0.41666666666666669</v>
      </c>
      <c r="E3751">
        <v>3303</v>
      </c>
      <c r="F3751" t="s">
        <v>272</v>
      </c>
      <c r="G3751" t="s">
        <v>300</v>
      </c>
      <c r="H3751" t="s">
        <v>367</v>
      </c>
      <c r="I3751" t="s">
        <v>763</v>
      </c>
      <c r="J3751" t="s">
        <v>429</v>
      </c>
      <c r="K3751" t="s">
        <v>2</v>
      </c>
      <c r="L3751" t="s">
        <v>2</v>
      </c>
      <c r="M3751" t="s">
        <v>2</v>
      </c>
      <c r="N3751" t="s">
        <v>4873</v>
      </c>
      <c r="O3751">
        <v>60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466</v>
      </c>
      <c r="V3751" t="s">
        <v>4874</v>
      </c>
    </row>
    <row r="3752" spans="1:22" x14ac:dyDescent="0.25">
      <c r="A3752">
        <v>1626237</v>
      </c>
      <c r="B3752" s="1">
        <v>45492</v>
      </c>
      <c r="C3752" s="1" t="s">
        <v>287</v>
      </c>
      <c r="D3752" s="2">
        <v>0.4236111111111111</v>
      </c>
      <c r="E3752">
        <v>14202</v>
      </c>
      <c r="F3752" t="s">
        <v>254</v>
      </c>
      <c r="G3752" t="s">
        <v>294</v>
      </c>
      <c r="H3752" t="s">
        <v>333</v>
      </c>
      <c r="I3752" t="s">
        <v>377</v>
      </c>
      <c r="J3752" t="s">
        <v>429</v>
      </c>
      <c r="K3752" t="s">
        <v>2</v>
      </c>
      <c r="L3752" t="s">
        <v>2</v>
      </c>
      <c r="M3752" t="s">
        <v>2</v>
      </c>
      <c r="N3752" t="s">
        <v>4247</v>
      </c>
      <c r="O3752">
        <v>54.7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1571</v>
      </c>
      <c r="V3752" t="s">
        <v>4248</v>
      </c>
    </row>
    <row r="3753" spans="1:22" x14ac:dyDescent="0.25">
      <c r="A3753">
        <v>1626028</v>
      </c>
      <c r="B3753" s="1">
        <v>45492</v>
      </c>
      <c r="C3753" s="1" t="s">
        <v>287</v>
      </c>
      <c r="D3753" s="2">
        <v>0.43055555555555558</v>
      </c>
      <c r="E3753">
        <v>13124</v>
      </c>
      <c r="F3753" t="s">
        <v>137</v>
      </c>
      <c r="G3753" t="s">
        <v>289</v>
      </c>
      <c r="H3753" t="s">
        <v>323</v>
      </c>
      <c r="I3753" t="s">
        <v>318</v>
      </c>
      <c r="J3753" t="s">
        <v>319</v>
      </c>
      <c r="K3753" t="s">
        <v>379</v>
      </c>
      <c r="L3753" t="s">
        <v>2</v>
      </c>
      <c r="M3753">
        <v>548</v>
      </c>
      <c r="N3753" t="s">
        <v>2</v>
      </c>
      <c r="O3753" t="s">
        <v>321</v>
      </c>
      <c r="P3753">
        <v>0</v>
      </c>
      <c r="Q3753">
        <v>0</v>
      </c>
      <c r="R3753">
        <v>0</v>
      </c>
      <c r="S3753">
        <v>0</v>
      </c>
      <c r="T3753">
        <v>2</v>
      </c>
      <c r="U3753">
        <v>280</v>
      </c>
      <c r="V3753" t="s">
        <v>1111</v>
      </c>
    </row>
    <row r="3754" spans="1:22" x14ac:dyDescent="0.25">
      <c r="A3754">
        <v>1626089</v>
      </c>
      <c r="B3754" s="1">
        <v>45492</v>
      </c>
      <c r="C3754" s="1" t="s">
        <v>287</v>
      </c>
      <c r="D3754" s="2">
        <v>0.4513888888888889</v>
      </c>
      <c r="E3754">
        <v>13124</v>
      </c>
      <c r="F3754" t="s">
        <v>137</v>
      </c>
      <c r="G3754" t="s">
        <v>289</v>
      </c>
      <c r="H3754" t="s">
        <v>317</v>
      </c>
      <c r="I3754" t="s">
        <v>396</v>
      </c>
      <c r="J3754" t="s">
        <v>319</v>
      </c>
      <c r="K3754" t="s">
        <v>793</v>
      </c>
      <c r="L3754" t="s">
        <v>1113</v>
      </c>
      <c r="M3754" t="s">
        <v>2</v>
      </c>
      <c r="N3754" t="s">
        <v>2</v>
      </c>
      <c r="O3754" t="s">
        <v>321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301</v>
      </c>
      <c r="V3754" t="s">
        <v>1111</v>
      </c>
    </row>
    <row r="3755" spans="1:22" x14ac:dyDescent="0.25">
      <c r="A3755">
        <v>1625200</v>
      </c>
      <c r="B3755" s="1">
        <v>45492</v>
      </c>
      <c r="C3755" s="1" t="s">
        <v>287</v>
      </c>
      <c r="D3755" s="2">
        <v>0.4513888888888889</v>
      </c>
      <c r="E3755">
        <v>7101</v>
      </c>
      <c r="F3755" t="s">
        <v>3</v>
      </c>
      <c r="G3755" t="s">
        <v>30</v>
      </c>
      <c r="H3755" t="s">
        <v>317</v>
      </c>
      <c r="I3755" t="s">
        <v>442</v>
      </c>
      <c r="J3755" t="s">
        <v>319</v>
      </c>
      <c r="K3755" t="s">
        <v>2596</v>
      </c>
      <c r="L3755" t="s">
        <v>3812</v>
      </c>
      <c r="M3755" t="s">
        <v>2</v>
      </c>
      <c r="N3755" t="s">
        <v>2</v>
      </c>
      <c r="O3755" t="s">
        <v>2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695</v>
      </c>
      <c r="V3755" t="s">
        <v>1990</v>
      </c>
    </row>
    <row r="3756" spans="1:22" x14ac:dyDescent="0.25">
      <c r="A3756">
        <v>1625275</v>
      </c>
      <c r="B3756" s="1">
        <v>45492</v>
      </c>
      <c r="C3756" s="1" t="s">
        <v>287</v>
      </c>
      <c r="D3756" s="2">
        <v>0.4513888888888889</v>
      </c>
      <c r="E3756">
        <v>15101</v>
      </c>
      <c r="F3756" t="s">
        <v>59</v>
      </c>
      <c r="G3756" t="s">
        <v>299</v>
      </c>
      <c r="H3756" t="s">
        <v>317</v>
      </c>
      <c r="I3756" t="s">
        <v>442</v>
      </c>
      <c r="J3756" t="s">
        <v>319</v>
      </c>
      <c r="K3756" t="s">
        <v>2517</v>
      </c>
      <c r="L3756" t="s">
        <v>3856</v>
      </c>
      <c r="M3756" t="s">
        <v>2</v>
      </c>
      <c r="N3756" t="s">
        <v>2</v>
      </c>
      <c r="O3756" t="s">
        <v>2</v>
      </c>
      <c r="P3756">
        <v>0</v>
      </c>
      <c r="Q3756">
        <v>0</v>
      </c>
      <c r="R3756">
        <v>0</v>
      </c>
      <c r="S3756">
        <v>0</v>
      </c>
      <c r="T3756">
        <v>2</v>
      </c>
      <c r="U3756">
        <v>1520</v>
      </c>
      <c r="V3756" t="s">
        <v>3857</v>
      </c>
    </row>
    <row r="3757" spans="1:22" x14ac:dyDescent="0.25">
      <c r="A3757">
        <v>1626676</v>
      </c>
      <c r="B3757" s="1">
        <v>45492</v>
      </c>
      <c r="C3757" s="1" t="s">
        <v>287</v>
      </c>
      <c r="D3757" s="2">
        <v>0.4513888888888889</v>
      </c>
      <c r="E3757">
        <v>3101</v>
      </c>
      <c r="F3757" t="s">
        <v>243</v>
      </c>
      <c r="G3757" t="s">
        <v>300</v>
      </c>
      <c r="H3757" t="s">
        <v>317</v>
      </c>
      <c r="I3757" t="s">
        <v>337</v>
      </c>
      <c r="J3757" t="s">
        <v>319</v>
      </c>
      <c r="K3757" t="s">
        <v>4430</v>
      </c>
      <c r="L3757" t="s">
        <v>4302</v>
      </c>
      <c r="M3757" t="s">
        <v>2</v>
      </c>
      <c r="N3757" t="s">
        <v>2</v>
      </c>
      <c r="O3757" t="s">
        <v>2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3114</v>
      </c>
      <c r="V3757" t="s">
        <v>3804</v>
      </c>
    </row>
    <row r="3758" spans="1:22" x14ac:dyDescent="0.25">
      <c r="A3758">
        <v>1625652</v>
      </c>
      <c r="B3758" s="1">
        <v>45492</v>
      </c>
      <c r="C3758" s="1" t="s">
        <v>287</v>
      </c>
      <c r="D3758" s="2">
        <v>0.45833333333333331</v>
      </c>
      <c r="E3758">
        <v>13120</v>
      </c>
      <c r="F3758" t="s">
        <v>5249</v>
      </c>
      <c r="G3758" t="s">
        <v>289</v>
      </c>
      <c r="H3758" t="s">
        <v>317</v>
      </c>
      <c r="I3758" t="s">
        <v>318</v>
      </c>
      <c r="J3758" t="s">
        <v>319</v>
      </c>
      <c r="K3758" t="s">
        <v>1055</v>
      </c>
      <c r="L3758" t="s">
        <v>1056</v>
      </c>
      <c r="M3758" t="s">
        <v>2</v>
      </c>
      <c r="N3758" t="s">
        <v>2</v>
      </c>
      <c r="O3758" t="s">
        <v>321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1467</v>
      </c>
      <c r="V3758" t="s">
        <v>354</v>
      </c>
    </row>
    <row r="3759" spans="1:22" x14ac:dyDescent="0.25">
      <c r="A3759">
        <v>1625651</v>
      </c>
      <c r="B3759" s="1">
        <v>45492</v>
      </c>
      <c r="C3759" s="1" t="s">
        <v>287</v>
      </c>
      <c r="D3759" s="2">
        <v>0.45833333333333331</v>
      </c>
      <c r="E3759">
        <v>4203</v>
      </c>
      <c r="F3759" t="s">
        <v>6</v>
      </c>
      <c r="G3759" t="s">
        <v>37</v>
      </c>
      <c r="H3759" t="s">
        <v>333</v>
      </c>
      <c r="I3759" t="s">
        <v>318</v>
      </c>
      <c r="J3759" t="s">
        <v>319</v>
      </c>
      <c r="K3759" t="s">
        <v>3836</v>
      </c>
      <c r="L3759" t="s">
        <v>2</v>
      </c>
      <c r="M3759">
        <v>0</v>
      </c>
      <c r="N3759" t="s">
        <v>2</v>
      </c>
      <c r="O3759" t="s">
        <v>2</v>
      </c>
      <c r="P3759">
        <v>0</v>
      </c>
      <c r="Q3759">
        <v>0</v>
      </c>
      <c r="R3759">
        <v>0</v>
      </c>
      <c r="S3759">
        <v>0</v>
      </c>
      <c r="T3759">
        <v>2</v>
      </c>
      <c r="U3759">
        <v>1080</v>
      </c>
      <c r="V3759" t="s">
        <v>2714</v>
      </c>
    </row>
    <row r="3760" spans="1:22" x14ac:dyDescent="0.25">
      <c r="A3760">
        <v>1627773</v>
      </c>
      <c r="B3760" s="1">
        <v>45492</v>
      </c>
      <c r="C3760" s="1" t="s">
        <v>287</v>
      </c>
      <c r="D3760" s="2">
        <v>0.45833333333333331</v>
      </c>
      <c r="E3760">
        <v>10403</v>
      </c>
      <c r="F3760" t="s">
        <v>191</v>
      </c>
      <c r="G3760" t="s">
        <v>116</v>
      </c>
      <c r="H3760" t="s">
        <v>367</v>
      </c>
      <c r="I3760" t="s">
        <v>377</v>
      </c>
      <c r="J3760" t="s">
        <v>429</v>
      </c>
      <c r="K3760" t="s">
        <v>2</v>
      </c>
      <c r="L3760" t="s">
        <v>2</v>
      </c>
      <c r="M3760" t="s">
        <v>2</v>
      </c>
      <c r="N3760" t="s">
        <v>2153</v>
      </c>
      <c r="O3760">
        <v>88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220</v>
      </c>
      <c r="V3760" t="s">
        <v>3080</v>
      </c>
    </row>
    <row r="3761" spans="1:22" x14ac:dyDescent="0.25">
      <c r="A3761">
        <v>1625428</v>
      </c>
      <c r="B3761" s="1">
        <v>45492</v>
      </c>
      <c r="C3761" s="1" t="s">
        <v>287</v>
      </c>
      <c r="D3761" s="2">
        <v>0.46527777777777779</v>
      </c>
      <c r="E3761">
        <v>9101</v>
      </c>
      <c r="F3761" t="s">
        <v>4</v>
      </c>
      <c r="G3761" t="s">
        <v>290</v>
      </c>
      <c r="H3761" t="s">
        <v>317</v>
      </c>
      <c r="I3761" t="s">
        <v>318</v>
      </c>
      <c r="J3761" t="s">
        <v>319</v>
      </c>
      <c r="K3761" t="s">
        <v>1679</v>
      </c>
      <c r="L3761" t="s">
        <v>1934</v>
      </c>
      <c r="M3761" t="s">
        <v>2</v>
      </c>
      <c r="N3761" t="s">
        <v>2</v>
      </c>
      <c r="O3761" t="s">
        <v>2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1389</v>
      </c>
      <c r="V3761" t="s">
        <v>3364</v>
      </c>
    </row>
    <row r="3762" spans="1:22" x14ac:dyDescent="0.25">
      <c r="A3762">
        <v>1628959</v>
      </c>
      <c r="B3762" s="1">
        <v>45492</v>
      </c>
      <c r="C3762" s="1" t="s">
        <v>287</v>
      </c>
      <c r="D3762" s="2">
        <v>0.46527777777777779</v>
      </c>
      <c r="E3762">
        <v>7301</v>
      </c>
      <c r="F3762" t="s">
        <v>64</v>
      </c>
      <c r="G3762" t="s">
        <v>30</v>
      </c>
      <c r="H3762" t="s">
        <v>317</v>
      </c>
      <c r="I3762" t="s">
        <v>318</v>
      </c>
      <c r="J3762" t="s">
        <v>319</v>
      </c>
      <c r="K3762" t="s">
        <v>2</v>
      </c>
      <c r="L3762" t="s">
        <v>2</v>
      </c>
      <c r="M3762" t="s">
        <v>2</v>
      </c>
      <c r="N3762" t="s">
        <v>1685</v>
      </c>
      <c r="O3762">
        <v>183</v>
      </c>
      <c r="P3762">
        <v>0</v>
      </c>
      <c r="Q3762">
        <v>0</v>
      </c>
      <c r="R3762">
        <v>0</v>
      </c>
      <c r="S3762">
        <v>0</v>
      </c>
      <c r="T3762">
        <v>2</v>
      </c>
      <c r="U3762">
        <v>87</v>
      </c>
      <c r="V3762" t="s">
        <v>2468</v>
      </c>
    </row>
    <row r="3763" spans="1:22" x14ac:dyDescent="0.25">
      <c r="A3763">
        <v>1626209</v>
      </c>
      <c r="B3763" s="1">
        <v>45492</v>
      </c>
      <c r="C3763" s="1" t="s">
        <v>287</v>
      </c>
      <c r="D3763" s="2">
        <v>0.46666666666666667</v>
      </c>
      <c r="E3763">
        <v>13129</v>
      </c>
      <c r="F3763" t="s">
        <v>156</v>
      </c>
      <c r="G3763" t="s">
        <v>289</v>
      </c>
      <c r="H3763" t="s">
        <v>317</v>
      </c>
      <c r="I3763" t="s">
        <v>318</v>
      </c>
      <c r="J3763" t="s">
        <v>319</v>
      </c>
      <c r="K3763" t="s">
        <v>602</v>
      </c>
      <c r="L3763" t="s">
        <v>995</v>
      </c>
      <c r="M3763" t="s">
        <v>2</v>
      </c>
      <c r="N3763" t="s">
        <v>2</v>
      </c>
      <c r="O3763" t="s">
        <v>321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707</v>
      </c>
      <c r="V3763" t="s">
        <v>617</v>
      </c>
    </row>
    <row r="3764" spans="1:22" x14ac:dyDescent="0.25">
      <c r="A3764">
        <v>1625738</v>
      </c>
      <c r="B3764" s="1">
        <v>45492</v>
      </c>
      <c r="C3764" s="1" t="s">
        <v>287</v>
      </c>
      <c r="D3764" s="2">
        <v>0.47013888888888888</v>
      </c>
      <c r="E3764">
        <v>9101</v>
      </c>
      <c r="F3764" t="s">
        <v>4</v>
      </c>
      <c r="G3764" t="s">
        <v>290</v>
      </c>
      <c r="H3764" t="s">
        <v>333</v>
      </c>
      <c r="I3764" t="s">
        <v>339</v>
      </c>
      <c r="J3764" t="s">
        <v>319</v>
      </c>
      <c r="K3764" t="s">
        <v>1914</v>
      </c>
      <c r="L3764" t="s">
        <v>2</v>
      </c>
      <c r="M3764">
        <v>1300</v>
      </c>
      <c r="N3764" t="s">
        <v>2</v>
      </c>
      <c r="O3764" t="s">
        <v>2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2060</v>
      </c>
      <c r="V3764" t="s">
        <v>3301</v>
      </c>
    </row>
    <row r="3765" spans="1:22" x14ac:dyDescent="0.25">
      <c r="A3765">
        <v>1626273</v>
      </c>
      <c r="B3765" s="1">
        <v>45492</v>
      </c>
      <c r="C3765" s="1" t="s">
        <v>287</v>
      </c>
      <c r="D3765" s="2">
        <v>0.47222222222222221</v>
      </c>
      <c r="E3765">
        <v>5107</v>
      </c>
      <c r="F3765" t="s">
        <v>201</v>
      </c>
      <c r="G3765" t="s">
        <v>293</v>
      </c>
      <c r="H3765" t="s">
        <v>317</v>
      </c>
      <c r="I3765" t="s">
        <v>318</v>
      </c>
      <c r="J3765" t="s">
        <v>319</v>
      </c>
      <c r="K3765" t="s">
        <v>3711</v>
      </c>
      <c r="L3765" t="s">
        <v>4256</v>
      </c>
      <c r="M3765" t="s">
        <v>2</v>
      </c>
      <c r="N3765" t="s">
        <v>2</v>
      </c>
      <c r="O3765" t="s">
        <v>2</v>
      </c>
      <c r="P3765">
        <v>0</v>
      </c>
      <c r="Q3765">
        <v>0</v>
      </c>
      <c r="R3765">
        <v>0</v>
      </c>
      <c r="S3765">
        <v>2</v>
      </c>
      <c r="T3765">
        <v>1</v>
      </c>
      <c r="U3765">
        <v>609</v>
      </c>
      <c r="V3765" t="s">
        <v>3704</v>
      </c>
    </row>
    <row r="3766" spans="1:22" x14ac:dyDescent="0.25">
      <c r="A3766">
        <v>1625108</v>
      </c>
      <c r="B3766" s="1">
        <v>45492</v>
      </c>
      <c r="C3766" s="1" t="s">
        <v>287</v>
      </c>
      <c r="D3766" s="2">
        <v>0.47916666666666669</v>
      </c>
      <c r="E3766">
        <v>5501</v>
      </c>
      <c r="F3766" t="s">
        <v>74</v>
      </c>
      <c r="G3766" t="s">
        <v>293</v>
      </c>
      <c r="H3766" t="s">
        <v>333</v>
      </c>
      <c r="I3766" t="s">
        <v>318</v>
      </c>
      <c r="J3766" t="s">
        <v>319</v>
      </c>
      <c r="K3766" t="s">
        <v>3787</v>
      </c>
      <c r="L3766" t="s">
        <v>2</v>
      </c>
      <c r="M3766">
        <v>948</v>
      </c>
      <c r="N3766" t="s">
        <v>2</v>
      </c>
      <c r="O3766" t="s">
        <v>2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696</v>
      </c>
      <c r="V3766" t="s">
        <v>2225</v>
      </c>
    </row>
    <row r="3767" spans="1:22" x14ac:dyDescent="0.25">
      <c r="A3767">
        <v>1625151</v>
      </c>
      <c r="B3767" s="1">
        <v>45492</v>
      </c>
      <c r="C3767" s="1" t="s">
        <v>287</v>
      </c>
      <c r="D3767" s="2">
        <v>0.49305555555555558</v>
      </c>
      <c r="E3767">
        <v>9109</v>
      </c>
      <c r="F3767" t="s">
        <v>197</v>
      </c>
      <c r="G3767" t="s">
        <v>290</v>
      </c>
      <c r="H3767" t="s">
        <v>333</v>
      </c>
      <c r="I3767" t="s">
        <v>883</v>
      </c>
      <c r="J3767" t="s">
        <v>429</v>
      </c>
      <c r="K3767" t="s">
        <v>2</v>
      </c>
      <c r="L3767" t="s">
        <v>2</v>
      </c>
      <c r="M3767" t="s">
        <v>2</v>
      </c>
      <c r="N3767" t="s">
        <v>1685</v>
      </c>
      <c r="O3767">
        <v>741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1026</v>
      </c>
      <c r="V3767" t="s">
        <v>2640</v>
      </c>
    </row>
    <row r="3768" spans="1:22" x14ac:dyDescent="0.25">
      <c r="A3768">
        <v>1625388</v>
      </c>
      <c r="B3768" s="1">
        <v>45492</v>
      </c>
      <c r="C3768" s="1" t="s">
        <v>287</v>
      </c>
      <c r="D3768" s="2">
        <v>0.49305555555555558</v>
      </c>
      <c r="E3768">
        <v>9101</v>
      </c>
      <c r="F3768" t="s">
        <v>4</v>
      </c>
      <c r="G3768" t="s">
        <v>290</v>
      </c>
      <c r="H3768" t="s">
        <v>333</v>
      </c>
      <c r="I3768" t="s">
        <v>318</v>
      </c>
      <c r="J3768" t="s">
        <v>319</v>
      </c>
      <c r="K3768" t="s">
        <v>3905</v>
      </c>
      <c r="L3768" t="s">
        <v>3906</v>
      </c>
      <c r="M3768" t="s">
        <v>2</v>
      </c>
      <c r="N3768" t="s">
        <v>2</v>
      </c>
      <c r="O3768" t="s">
        <v>2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942</v>
      </c>
      <c r="V3768" t="s">
        <v>1959</v>
      </c>
    </row>
    <row r="3769" spans="1:22" x14ac:dyDescent="0.25">
      <c r="A3769">
        <v>1626675</v>
      </c>
      <c r="B3769" s="1">
        <v>45492</v>
      </c>
      <c r="C3769" s="1" t="s">
        <v>287</v>
      </c>
      <c r="D3769" s="2">
        <v>0.49930555555555556</v>
      </c>
      <c r="E3769">
        <v>3101</v>
      </c>
      <c r="F3769" t="s">
        <v>243</v>
      </c>
      <c r="G3769" t="s">
        <v>300</v>
      </c>
      <c r="H3769" t="s">
        <v>317</v>
      </c>
      <c r="I3769" t="s">
        <v>337</v>
      </c>
      <c r="J3769" t="s">
        <v>319</v>
      </c>
      <c r="K3769" t="s">
        <v>2517</v>
      </c>
      <c r="L3769" t="s">
        <v>1866</v>
      </c>
      <c r="M3769" t="s">
        <v>2</v>
      </c>
      <c r="N3769" t="s">
        <v>2</v>
      </c>
      <c r="O3769" t="s">
        <v>2</v>
      </c>
      <c r="P3769">
        <v>0</v>
      </c>
      <c r="Q3769">
        <v>0</v>
      </c>
      <c r="R3769">
        <v>0</v>
      </c>
      <c r="S3769">
        <v>2</v>
      </c>
      <c r="T3769">
        <v>2</v>
      </c>
      <c r="U3769">
        <v>840</v>
      </c>
      <c r="V3769" t="s">
        <v>4220</v>
      </c>
    </row>
    <row r="3770" spans="1:22" x14ac:dyDescent="0.25">
      <c r="A3770">
        <v>1625091</v>
      </c>
      <c r="B3770" s="1">
        <v>45492</v>
      </c>
      <c r="C3770" s="1" t="s">
        <v>287</v>
      </c>
      <c r="D3770" s="2">
        <v>0.5</v>
      </c>
      <c r="E3770">
        <v>1101</v>
      </c>
      <c r="F3770" t="s">
        <v>9</v>
      </c>
      <c r="G3770" t="s">
        <v>291</v>
      </c>
      <c r="H3770" t="s">
        <v>333</v>
      </c>
      <c r="I3770" t="s">
        <v>318</v>
      </c>
      <c r="J3770" t="s">
        <v>319</v>
      </c>
      <c r="K3770" t="s">
        <v>2556</v>
      </c>
      <c r="L3770" t="s">
        <v>3772</v>
      </c>
      <c r="M3770" t="s">
        <v>2</v>
      </c>
      <c r="N3770" t="s">
        <v>2</v>
      </c>
      <c r="O3770" t="s">
        <v>2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3635</v>
      </c>
      <c r="V3770" t="s">
        <v>2236</v>
      </c>
    </row>
    <row r="3771" spans="1:22" x14ac:dyDescent="0.25">
      <c r="A3771">
        <v>1625210</v>
      </c>
      <c r="B3771" s="1">
        <v>45492</v>
      </c>
      <c r="C3771" s="1" t="s">
        <v>287</v>
      </c>
      <c r="D3771" s="2">
        <v>0.5</v>
      </c>
      <c r="E3771">
        <v>15101</v>
      </c>
      <c r="F3771" t="s">
        <v>59</v>
      </c>
      <c r="G3771" t="s">
        <v>299</v>
      </c>
      <c r="H3771" t="s">
        <v>317</v>
      </c>
      <c r="I3771" t="s">
        <v>318</v>
      </c>
      <c r="J3771" t="s">
        <v>319</v>
      </c>
      <c r="K3771" t="s">
        <v>73</v>
      </c>
      <c r="L3771" t="s">
        <v>2</v>
      </c>
      <c r="M3771">
        <v>1159</v>
      </c>
      <c r="N3771" t="s">
        <v>2</v>
      </c>
      <c r="O3771" t="s">
        <v>2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1518</v>
      </c>
      <c r="V3771" t="s">
        <v>2214</v>
      </c>
    </row>
    <row r="3772" spans="1:22" x14ac:dyDescent="0.25">
      <c r="A3772">
        <v>1625344</v>
      </c>
      <c r="B3772" s="1">
        <v>45492</v>
      </c>
      <c r="C3772" s="1" t="s">
        <v>287</v>
      </c>
      <c r="D3772" s="2">
        <v>0.5</v>
      </c>
      <c r="E3772">
        <v>5302</v>
      </c>
      <c r="F3772" t="s">
        <v>214</v>
      </c>
      <c r="G3772" t="s">
        <v>293</v>
      </c>
      <c r="H3772" t="s">
        <v>317</v>
      </c>
      <c r="I3772" t="s">
        <v>339</v>
      </c>
      <c r="J3772" t="s">
        <v>429</v>
      </c>
      <c r="K3772" t="s">
        <v>214</v>
      </c>
      <c r="L3772" t="s">
        <v>3887</v>
      </c>
      <c r="M3772" t="s">
        <v>2</v>
      </c>
      <c r="N3772" t="s">
        <v>2</v>
      </c>
      <c r="O3772" t="s">
        <v>2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2315</v>
      </c>
      <c r="V3772" t="s">
        <v>1964</v>
      </c>
    </row>
    <row r="3773" spans="1:22" x14ac:dyDescent="0.25">
      <c r="A3773">
        <v>1625248</v>
      </c>
      <c r="B3773" s="1">
        <v>45492</v>
      </c>
      <c r="C3773" s="1" t="s">
        <v>287</v>
      </c>
      <c r="D3773" s="2">
        <v>0.51041666666666663</v>
      </c>
      <c r="E3773">
        <v>4102</v>
      </c>
      <c r="F3773" t="s">
        <v>37</v>
      </c>
      <c r="G3773" t="s">
        <v>37</v>
      </c>
      <c r="H3773" t="s">
        <v>317</v>
      </c>
      <c r="I3773" t="s">
        <v>371</v>
      </c>
      <c r="J3773" t="s">
        <v>319</v>
      </c>
      <c r="K3773" t="s">
        <v>2870</v>
      </c>
      <c r="L3773" t="s">
        <v>22</v>
      </c>
      <c r="M3773" t="s">
        <v>2</v>
      </c>
      <c r="N3773" t="s">
        <v>2</v>
      </c>
      <c r="O3773" t="s">
        <v>2</v>
      </c>
      <c r="P3773">
        <v>0</v>
      </c>
      <c r="Q3773">
        <v>0</v>
      </c>
      <c r="R3773">
        <v>0</v>
      </c>
      <c r="S3773">
        <v>0</v>
      </c>
      <c r="T3773">
        <v>2</v>
      </c>
      <c r="U3773">
        <v>1389</v>
      </c>
      <c r="V3773" t="s">
        <v>2076</v>
      </c>
    </row>
    <row r="3774" spans="1:22" x14ac:dyDescent="0.25">
      <c r="A3774">
        <v>1627163</v>
      </c>
      <c r="B3774" s="1">
        <v>45492</v>
      </c>
      <c r="C3774" s="1" t="s">
        <v>287</v>
      </c>
      <c r="D3774" s="2">
        <v>0.51041666666666663</v>
      </c>
      <c r="E3774">
        <v>8108</v>
      </c>
      <c r="F3774" t="s">
        <v>183</v>
      </c>
      <c r="G3774" t="s">
        <v>292</v>
      </c>
      <c r="H3774" t="s">
        <v>333</v>
      </c>
      <c r="I3774" t="s">
        <v>318</v>
      </c>
      <c r="J3774" t="s">
        <v>319</v>
      </c>
      <c r="K3774" t="s">
        <v>223</v>
      </c>
      <c r="L3774" t="s">
        <v>4571</v>
      </c>
      <c r="M3774" t="s">
        <v>2</v>
      </c>
      <c r="N3774" t="s">
        <v>2</v>
      </c>
      <c r="O3774" t="s">
        <v>2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1166</v>
      </c>
      <c r="V3774" t="s">
        <v>2958</v>
      </c>
    </row>
    <row r="3775" spans="1:22" x14ac:dyDescent="0.25">
      <c r="A3775">
        <v>1625212</v>
      </c>
      <c r="B3775" s="1">
        <v>45492</v>
      </c>
      <c r="C3775" s="1" t="s">
        <v>287</v>
      </c>
      <c r="D3775" s="2">
        <v>0.51041666666666663</v>
      </c>
      <c r="E3775">
        <v>2101</v>
      </c>
      <c r="F3775" t="s">
        <v>8</v>
      </c>
      <c r="G3775" t="s">
        <v>8</v>
      </c>
      <c r="H3775" t="s">
        <v>317</v>
      </c>
      <c r="I3775" t="s">
        <v>356</v>
      </c>
      <c r="J3775" t="s">
        <v>429</v>
      </c>
      <c r="K3775" t="s">
        <v>2</v>
      </c>
      <c r="L3775" t="s">
        <v>2</v>
      </c>
      <c r="M3775" t="s">
        <v>2</v>
      </c>
      <c r="N3775" t="s">
        <v>5201</v>
      </c>
      <c r="O3775">
        <v>21.1</v>
      </c>
      <c r="P3775">
        <v>0</v>
      </c>
      <c r="Q3775">
        <v>0</v>
      </c>
      <c r="R3775">
        <v>0</v>
      </c>
      <c r="S3775">
        <v>0</v>
      </c>
      <c r="T3775">
        <v>2</v>
      </c>
      <c r="U3775">
        <v>1256</v>
      </c>
      <c r="V3775" t="s">
        <v>3811</v>
      </c>
    </row>
    <row r="3776" spans="1:22" x14ac:dyDescent="0.25">
      <c r="A3776">
        <v>1627078</v>
      </c>
      <c r="B3776" s="1">
        <v>45492</v>
      </c>
      <c r="C3776" s="1" t="s">
        <v>287</v>
      </c>
      <c r="D3776" s="2">
        <v>0.51249999999999996</v>
      </c>
      <c r="E3776">
        <v>8108</v>
      </c>
      <c r="F3776" t="s">
        <v>183</v>
      </c>
      <c r="G3776" t="s">
        <v>292</v>
      </c>
      <c r="H3776" t="s">
        <v>333</v>
      </c>
      <c r="I3776" t="s">
        <v>377</v>
      </c>
      <c r="J3776" t="s">
        <v>319</v>
      </c>
      <c r="K3776" t="s">
        <v>230</v>
      </c>
      <c r="L3776" t="s">
        <v>3836</v>
      </c>
      <c r="M3776" t="s">
        <v>2</v>
      </c>
      <c r="N3776" t="s">
        <v>2</v>
      </c>
      <c r="O3776" t="s">
        <v>2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801</v>
      </c>
      <c r="V3776" t="s">
        <v>2958</v>
      </c>
    </row>
    <row r="3777" spans="1:22" x14ac:dyDescent="0.25">
      <c r="A3777">
        <v>1626327</v>
      </c>
      <c r="B3777" s="1">
        <v>45492</v>
      </c>
      <c r="C3777" s="1" t="s">
        <v>287</v>
      </c>
      <c r="D3777" s="2">
        <v>0.5131944444444444</v>
      </c>
      <c r="E3777">
        <v>13101</v>
      </c>
      <c r="F3777" t="s">
        <v>22</v>
      </c>
      <c r="G3777" t="s">
        <v>289</v>
      </c>
      <c r="H3777" t="s">
        <v>526</v>
      </c>
      <c r="I3777" t="s">
        <v>610</v>
      </c>
      <c r="J3777" t="s">
        <v>319</v>
      </c>
      <c r="K3777" t="s">
        <v>1161</v>
      </c>
      <c r="L3777" t="s">
        <v>1191</v>
      </c>
      <c r="M3777" t="s">
        <v>2</v>
      </c>
      <c r="N3777" t="s">
        <v>2</v>
      </c>
      <c r="O3777" t="s">
        <v>321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1559</v>
      </c>
      <c r="V3777" t="s">
        <v>1098</v>
      </c>
    </row>
    <row r="3778" spans="1:22" x14ac:dyDescent="0.25">
      <c r="A3778">
        <v>1625508</v>
      </c>
      <c r="B3778" s="1">
        <v>45492</v>
      </c>
      <c r="C3778" s="1" t="s">
        <v>287</v>
      </c>
      <c r="D3778" s="2">
        <v>0.51736111111111116</v>
      </c>
      <c r="E3778">
        <v>9111</v>
      </c>
      <c r="F3778" t="s">
        <v>67</v>
      </c>
      <c r="G3778" t="s">
        <v>290</v>
      </c>
      <c r="H3778" t="s">
        <v>317</v>
      </c>
      <c r="I3778" t="s">
        <v>374</v>
      </c>
      <c r="J3778" t="s">
        <v>429</v>
      </c>
      <c r="K3778" t="s">
        <v>2</v>
      </c>
      <c r="L3778" t="s">
        <v>2</v>
      </c>
      <c r="M3778" t="s">
        <v>2</v>
      </c>
      <c r="N3778" t="s">
        <v>2567</v>
      </c>
      <c r="O3778">
        <v>29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576</v>
      </c>
      <c r="V3778" t="s">
        <v>2177</v>
      </c>
    </row>
    <row r="3779" spans="1:22" x14ac:dyDescent="0.25">
      <c r="A3779">
        <v>1625221</v>
      </c>
      <c r="B3779" s="1">
        <v>45492</v>
      </c>
      <c r="C3779" s="1" t="s">
        <v>287</v>
      </c>
      <c r="D3779" s="2">
        <v>0.52083333333333337</v>
      </c>
      <c r="E3779">
        <v>9120</v>
      </c>
      <c r="F3779" t="s">
        <v>109</v>
      </c>
      <c r="G3779" t="s">
        <v>290</v>
      </c>
      <c r="H3779" t="s">
        <v>317</v>
      </c>
      <c r="I3779" t="s">
        <v>377</v>
      </c>
      <c r="J3779" t="s">
        <v>319</v>
      </c>
      <c r="K3779" t="s">
        <v>3819</v>
      </c>
      <c r="L3779" t="s">
        <v>1968</v>
      </c>
      <c r="M3779" t="s">
        <v>2</v>
      </c>
      <c r="N3779" t="s">
        <v>2</v>
      </c>
      <c r="O3779" t="s">
        <v>2</v>
      </c>
      <c r="P3779">
        <v>0</v>
      </c>
      <c r="Q3779">
        <v>0</v>
      </c>
      <c r="R3779">
        <v>0</v>
      </c>
      <c r="S3779">
        <v>0</v>
      </c>
      <c r="T3779">
        <v>2</v>
      </c>
      <c r="U3779">
        <v>1649</v>
      </c>
      <c r="V3779" t="s">
        <v>2418</v>
      </c>
    </row>
    <row r="3780" spans="1:22" x14ac:dyDescent="0.25">
      <c r="A3780">
        <v>1626225</v>
      </c>
      <c r="B3780" s="1">
        <v>45492</v>
      </c>
      <c r="C3780" s="1" t="s">
        <v>287</v>
      </c>
      <c r="D3780" s="2">
        <v>0.52083333333333337</v>
      </c>
      <c r="E3780">
        <v>8203</v>
      </c>
      <c r="F3780" t="s">
        <v>5255</v>
      </c>
      <c r="G3780" t="s">
        <v>292</v>
      </c>
      <c r="H3780" t="s">
        <v>367</v>
      </c>
      <c r="I3780" t="s">
        <v>377</v>
      </c>
      <c r="J3780" t="s">
        <v>429</v>
      </c>
      <c r="K3780" t="s">
        <v>2</v>
      </c>
      <c r="L3780" t="s">
        <v>2</v>
      </c>
      <c r="M3780" t="s">
        <v>2</v>
      </c>
      <c r="N3780" t="s">
        <v>3216</v>
      </c>
      <c r="O3780">
        <v>28</v>
      </c>
      <c r="P3780">
        <v>0</v>
      </c>
      <c r="Q3780">
        <v>0</v>
      </c>
      <c r="R3780">
        <v>1</v>
      </c>
      <c r="S3780">
        <v>0</v>
      </c>
      <c r="T3780">
        <v>1</v>
      </c>
      <c r="U3780">
        <v>1314</v>
      </c>
      <c r="V3780" t="s">
        <v>2527</v>
      </c>
    </row>
    <row r="3781" spans="1:22" x14ac:dyDescent="0.25">
      <c r="A3781">
        <v>1626215</v>
      </c>
      <c r="B3781" s="1">
        <v>45492</v>
      </c>
      <c r="C3781" s="1" t="s">
        <v>287</v>
      </c>
      <c r="D3781" s="2">
        <v>0.52430555555555558</v>
      </c>
      <c r="E3781">
        <v>13129</v>
      </c>
      <c r="F3781" t="s">
        <v>156</v>
      </c>
      <c r="G3781" t="s">
        <v>289</v>
      </c>
      <c r="H3781" t="s">
        <v>317</v>
      </c>
      <c r="I3781" t="s">
        <v>318</v>
      </c>
      <c r="J3781" t="s">
        <v>319</v>
      </c>
      <c r="K3781" t="s">
        <v>1172</v>
      </c>
      <c r="L3781" t="s">
        <v>1173</v>
      </c>
      <c r="M3781" t="s">
        <v>2</v>
      </c>
      <c r="N3781" t="s">
        <v>2</v>
      </c>
      <c r="O3781" t="s">
        <v>321</v>
      </c>
      <c r="P3781">
        <v>0</v>
      </c>
      <c r="Q3781">
        <v>0</v>
      </c>
      <c r="R3781">
        <v>0</v>
      </c>
      <c r="S3781">
        <v>1</v>
      </c>
      <c r="T3781">
        <v>2</v>
      </c>
      <c r="U3781">
        <v>717</v>
      </c>
      <c r="V3781" t="s">
        <v>617</v>
      </c>
    </row>
    <row r="3782" spans="1:22" x14ac:dyDescent="0.25">
      <c r="A3782">
        <v>1625470</v>
      </c>
      <c r="B3782" s="1">
        <v>45492</v>
      </c>
      <c r="C3782" s="1" t="s">
        <v>287</v>
      </c>
      <c r="D3782" s="2">
        <v>0.52777777777777779</v>
      </c>
      <c r="E3782">
        <v>14101</v>
      </c>
      <c r="F3782" t="s">
        <v>18</v>
      </c>
      <c r="G3782" t="s">
        <v>294</v>
      </c>
      <c r="H3782" t="s">
        <v>317</v>
      </c>
      <c r="I3782" t="s">
        <v>318</v>
      </c>
      <c r="J3782" t="s">
        <v>319</v>
      </c>
      <c r="K3782" t="s">
        <v>3832</v>
      </c>
      <c r="L3782" t="s">
        <v>3951</v>
      </c>
      <c r="M3782" t="s">
        <v>2</v>
      </c>
      <c r="N3782" t="s">
        <v>2</v>
      </c>
      <c r="O3782" t="s">
        <v>2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310</v>
      </c>
      <c r="V3782" t="s">
        <v>2014</v>
      </c>
    </row>
    <row r="3783" spans="1:22" x14ac:dyDescent="0.25">
      <c r="A3783">
        <v>1625955</v>
      </c>
      <c r="B3783" s="1">
        <v>45492</v>
      </c>
      <c r="C3783" s="1" t="s">
        <v>287</v>
      </c>
      <c r="D3783" s="2">
        <v>0.52777777777777779</v>
      </c>
      <c r="E3783">
        <v>8101</v>
      </c>
      <c r="F3783" t="s">
        <v>51</v>
      </c>
      <c r="G3783" t="s">
        <v>292</v>
      </c>
      <c r="H3783" t="s">
        <v>317</v>
      </c>
      <c r="I3783" t="s">
        <v>318</v>
      </c>
      <c r="J3783" t="s">
        <v>319</v>
      </c>
      <c r="K3783" t="s">
        <v>4160</v>
      </c>
      <c r="L3783" t="s">
        <v>2449</v>
      </c>
      <c r="M3783" t="s">
        <v>2</v>
      </c>
      <c r="N3783" t="s">
        <v>2</v>
      </c>
      <c r="O3783" t="s">
        <v>2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2689</v>
      </c>
      <c r="V3783" t="s">
        <v>4110</v>
      </c>
    </row>
    <row r="3784" spans="1:22" x14ac:dyDescent="0.25">
      <c r="A3784">
        <v>1626669</v>
      </c>
      <c r="B3784" s="1">
        <v>45492</v>
      </c>
      <c r="C3784" s="1" t="s">
        <v>287</v>
      </c>
      <c r="D3784" s="2">
        <v>0.52986111111111112</v>
      </c>
      <c r="E3784">
        <v>9203</v>
      </c>
      <c r="F3784" t="s">
        <v>152</v>
      </c>
      <c r="G3784" t="s">
        <v>290</v>
      </c>
      <c r="H3784" t="s">
        <v>317</v>
      </c>
      <c r="I3784" t="s">
        <v>396</v>
      </c>
      <c r="J3784" t="s">
        <v>319</v>
      </c>
      <c r="K3784" t="s">
        <v>2</v>
      </c>
      <c r="L3784" t="s">
        <v>2851</v>
      </c>
      <c r="M3784" t="s">
        <v>2</v>
      </c>
      <c r="N3784" t="s">
        <v>2</v>
      </c>
      <c r="O3784" t="s">
        <v>2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412</v>
      </c>
      <c r="V3784" t="s">
        <v>2767</v>
      </c>
    </row>
    <row r="3785" spans="1:22" x14ac:dyDescent="0.25">
      <c r="A3785">
        <v>1626254</v>
      </c>
      <c r="B3785" s="1">
        <v>45492</v>
      </c>
      <c r="C3785" s="1" t="s">
        <v>287</v>
      </c>
      <c r="D3785" s="2">
        <v>0.53125</v>
      </c>
      <c r="E3785">
        <v>9202</v>
      </c>
      <c r="F3785" t="s">
        <v>49</v>
      </c>
      <c r="G3785" t="s">
        <v>290</v>
      </c>
      <c r="H3785" t="s">
        <v>367</v>
      </c>
      <c r="I3785" t="s">
        <v>377</v>
      </c>
      <c r="J3785" t="s">
        <v>429</v>
      </c>
      <c r="K3785" t="s">
        <v>2</v>
      </c>
      <c r="L3785" t="s">
        <v>2</v>
      </c>
      <c r="M3785" t="s">
        <v>2</v>
      </c>
      <c r="N3785" t="s">
        <v>1685</v>
      </c>
      <c r="O3785">
        <v>562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742</v>
      </c>
      <c r="V3785" t="s">
        <v>2109</v>
      </c>
    </row>
    <row r="3786" spans="1:22" x14ac:dyDescent="0.25">
      <c r="A3786">
        <v>1627740</v>
      </c>
      <c r="B3786" s="1">
        <v>45492</v>
      </c>
      <c r="C3786" s="1" t="s">
        <v>287</v>
      </c>
      <c r="D3786" s="2">
        <v>0.54166666666666663</v>
      </c>
      <c r="E3786">
        <v>13126</v>
      </c>
      <c r="F3786" t="s">
        <v>71</v>
      </c>
      <c r="G3786" t="s">
        <v>289</v>
      </c>
      <c r="H3786" t="s">
        <v>317</v>
      </c>
      <c r="I3786" t="s">
        <v>377</v>
      </c>
      <c r="J3786" t="s">
        <v>319</v>
      </c>
      <c r="K3786" t="s">
        <v>1865</v>
      </c>
      <c r="L3786" t="s">
        <v>1866</v>
      </c>
      <c r="M3786" t="s">
        <v>2</v>
      </c>
      <c r="N3786" t="s">
        <v>2</v>
      </c>
      <c r="O3786" t="s">
        <v>321</v>
      </c>
      <c r="P3786">
        <v>0</v>
      </c>
      <c r="Q3786">
        <v>0</v>
      </c>
      <c r="R3786">
        <v>0</v>
      </c>
      <c r="S3786">
        <v>1</v>
      </c>
      <c r="T3786">
        <v>3</v>
      </c>
      <c r="U3786">
        <v>310</v>
      </c>
      <c r="V3786" t="s">
        <v>468</v>
      </c>
    </row>
    <row r="3787" spans="1:22" x14ac:dyDescent="0.25">
      <c r="A3787">
        <v>1627811</v>
      </c>
      <c r="B3787" s="1">
        <v>45492</v>
      </c>
      <c r="C3787" s="1" t="s">
        <v>287</v>
      </c>
      <c r="D3787" s="2">
        <v>0.54861111111111116</v>
      </c>
      <c r="E3787">
        <v>9118</v>
      </c>
      <c r="F3787" t="s">
        <v>193</v>
      </c>
      <c r="G3787" t="s">
        <v>290</v>
      </c>
      <c r="H3787" t="s">
        <v>367</v>
      </c>
      <c r="I3787" t="s">
        <v>377</v>
      </c>
      <c r="J3787" t="s">
        <v>429</v>
      </c>
      <c r="K3787" t="s">
        <v>2</v>
      </c>
      <c r="L3787" t="s">
        <v>2</v>
      </c>
      <c r="M3787" t="s">
        <v>2</v>
      </c>
      <c r="N3787" t="s">
        <v>2276</v>
      </c>
      <c r="O3787">
        <v>9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227</v>
      </c>
      <c r="V3787" t="s">
        <v>3112</v>
      </c>
    </row>
    <row r="3788" spans="1:22" x14ac:dyDescent="0.25">
      <c r="A3788">
        <v>1626981</v>
      </c>
      <c r="B3788" s="1">
        <v>45492</v>
      </c>
      <c r="C3788" s="1" t="s">
        <v>287</v>
      </c>
      <c r="D3788" s="2">
        <v>0.55208333333333337</v>
      </c>
      <c r="E3788">
        <v>13105</v>
      </c>
      <c r="F3788" t="s">
        <v>19</v>
      </c>
      <c r="G3788" t="s">
        <v>289</v>
      </c>
      <c r="H3788" t="s">
        <v>317</v>
      </c>
      <c r="I3788" t="s">
        <v>463</v>
      </c>
      <c r="J3788" t="s">
        <v>319</v>
      </c>
      <c r="K3788" t="s">
        <v>1092</v>
      </c>
      <c r="L3788" t="s">
        <v>1088</v>
      </c>
      <c r="M3788" t="s">
        <v>2</v>
      </c>
      <c r="N3788" t="s">
        <v>2</v>
      </c>
      <c r="O3788" t="s">
        <v>321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882</v>
      </c>
      <c r="V3788" t="s">
        <v>403</v>
      </c>
    </row>
    <row r="3789" spans="1:22" x14ac:dyDescent="0.25">
      <c r="A3789">
        <v>1625285</v>
      </c>
      <c r="B3789" s="1">
        <v>45492</v>
      </c>
      <c r="C3789" s="1" t="s">
        <v>287</v>
      </c>
      <c r="D3789" s="2">
        <v>0.55208333333333337</v>
      </c>
      <c r="E3789">
        <v>6116</v>
      </c>
      <c r="F3789" t="s">
        <v>210</v>
      </c>
      <c r="G3789" t="s">
        <v>296</v>
      </c>
      <c r="H3789" t="s">
        <v>317</v>
      </c>
      <c r="I3789" t="s">
        <v>318</v>
      </c>
      <c r="J3789" t="s">
        <v>319</v>
      </c>
      <c r="K3789" t="s">
        <v>1785</v>
      </c>
      <c r="L3789" t="s">
        <v>3863</v>
      </c>
      <c r="M3789" t="s">
        <v>2</v>
      </c>
      <c r="N3789" t="s">
        <v>2</v>
      </c>
      <c r="O3789" t="s">
        <v>2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739</v>
      </c>
      <c r="V3789" t="s">
        <v>3515</v>
      </c>
    </row>
    <row r="3790" spans="1:22" x14ac:dyDescent="0.25">
      <c r="A3790">
        <v>1628961</v>
      </c>
      <c r="B3790" s="1">
        <v>45492</v>
      </c>
      <c r="C3790" s="1" t="s">
        <v>287</v>
      </c>
      <c r="D3790" s="2">
        <v>0.55555555555555558</v>
      </c>
      <c r="E3790">
        <v>7301</v>
      </c>
      <c r="F3790" t="s">
        <v>64</v>
      </c>
      <c r="G3790" t="s">
        <v>30</v>
      </c>
      <c r="H3790" t="s">
        <v>317</v>
      </c>
      <c r="I3790" t="s">
        <v>318</v>
      </c>
      <c r="J3790" t="s">
        <v>319</v>
      </c>
      <c r="K3790" t="s">
        <v>2488</v>
      </c>
      <c r="L3790" t="s">
        <v>2</v>
      </c>
      <c r="M3790">
        <v>1526</v>
      </c>
      <c r="N3790" t="s">
        <v>2</v>
      </c>
      <c r="O3790" t="s">
        <v>2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98</v>
      </c>
      <c r="V3790" t="s">
        <v>2468</v>
      </c>
    </row>
    <row r="3791" spans="1:22" x14ac:dyDescent="0.25">
      <c r="A3791">
        <v>1625445</v>
      </c>
      <c r="B3791" s="1">
        <v>45492</v>
      </c>
      <c r="C3791" s="1" t="s">
        <v>287</v>
      </c>
      <c r="D3791" s="2">
        <v>0.5625</v>
      </c>
      <c r="E3791">
        <v>5701</v>
      </c>
      <c r="F3791" t="s">
        <v>136</v>
      </c>
      <c r="G3791" t="s">
        <v>293</v>
      </c>
      <c r="H3791" t="s">
        <v>317</v>
      </c>
      <c r="I3791" t="s">
        <v>318</v>
      </c>
      <c r="J3791" t="s">
        <v>319</v>
      </c>
      <c r="K3791" t="s">
        <v>2903</v>
      </c>
      <c r="L3791" t="s">
        <v>3936</v>
      </c>
      <c r="M3791" t="s">
        <v>2</v>
      </c>
      <c r="N3791" t="s">
        <v>2</v>
      </c>
      <c r="O3791" t="s">
        <v>2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1552</v>
      </c>
      <c r="V3791" t="s">
        <v>3937</v>
      </c>
    </row>
    <row r="3792" spans="1:22" x14ac:dyDescent="0.25">
      <c r="A3792">
        <v>1626079</v>
      </c>
      <c r="B3792" s="1">
        <v>45492</v>
      </c>
      <c r="C3792" s="1" t="s">
        <v>287</v>
      </c>
      <c r="D3792" s="2">
        <v>0.5625</v>
      </c>
      <c r="E3792">
        <v>10301</v>
      </c>
      <c r="F3792" t="s">
        <v>46</v>
      </c>
      <c r="G3792" t="s">
        <v>116</v>
      </c>
      <c r="H3792" t="s">
        <v>317</v>
      </c>
      <c r="I3792" t="s">
        <v>371</v>
      </c>
      <c r="J3792" t="s">
        <v>319</v>
      </c>
      <c r="K3792" t="s">
        <v>2386</v>
      </c>
      <c r="L3792" t="s">
        <v>2872</v>
      </c>
      <c r="M3792" t="s">
        <v>2</v>
      </c>
      <c r="N3792" t="s">
        <v>2</v>
      </c>
      <c r="O3792" t="s">
        <v>2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1463</v>
      </c>
      <c r="V3792" t="s">
        <v>2650</v>
      </c>
    </row>
    <row r="3793" spans="1:22" x14ac:dyDescent="0.25">
      <c r="A3793">
        <v>1625806</v>
      </c>
      <c r="B3793" s="1">
        <v>45492</v>
      </c>
      <c r="C3793" s="1" t="s">
        <v>287</v>
      </c>
      <c r="D3793" s="2">
        <v>0.5625</v>
      </c>
      <c r="E3793">
        <v>6203</v>
      </c>
      <c r="F3793" t="s">
        <v>112</v>
      </c>
      <c r="G3793" t="s">
        <v>296</v>
      </c>
      <c r="H3793" t="s">
        <v>317</v>
      </c>
      <c r="I3793" t="s">
        <v>377</v>
      </c>
      <c r="J3793" t="s">
        <v>429</v>
      </c>
      <c r="K3793" t="s">
        <v>2</v>
      </c>
      <c r="L3793" t="s">
        <v>2</v>
      </c>
      <c r="M3793" t="s">
        <v>2</v>
      </c>
      <c r="N3793" t="s">
        <v>5155</v>
      </c>
      <c r="O3793">
        <v>4.5999999999999996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265</v>
      </c>
      <c r="V3793" t="s">
        <v>4083</v>
      </c>
    </row>
    <row r="3794" spans="1:22" x14ac:dyDescent="0.25">
      <c r="A3794">
        <v>1625698</v>
      </c>
      <c r="B3794" s="1">
        <v>45492</v>
      </c>
      <c r="C3794" s="1" t="s">
        <v>287</v>
      </c>
      <c r="D3794" s="2">
        <v>0.57291666666666663</v>
      </c>
      <c r="E3794">
        <v>15101</v>
      </c>
      <c r="F3794" t="s">
        <v>59</v>
      </c>
      <c r="G3794" t="s">
        <v>299</v>
      </c>
      <c r="H3794" t="s">
        <v>333</v>
      </c>
      <c r="I3794" t="s">
        <v>318</v>
      </c>
      <c r="J3794" t="s">
        <v>319</v>
      </c>
      <c r="K3794" t="s">
        <v>4054</v>
      </c>
      <c r="L3794" t="s">
        <v>2</v>
      </c>
      <c r="M3794">
        <v>2303</v>
      </c>
      <c r="N3794" t="s">
        <v>2</v>
      </c>
      <c r="O3794" t="s">
        <v>2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755</v>
      </c>
      <c r="V3794" t="s">
        <v>3857</v>
      </c>
    </row>
    <row r="3795" spans="1:22" x14ac:dyDescent="0.25">
      <c r="A3795">
        <v>1625927</v>
      </c>
      <c r="B3795" s="1">
        <v>45492</v>
      </c>
      <c r="C3795" s="1" t="s">
        <v>287</v>
      </c>
      <c r="D3795" s="2">
        <v>0.57638888888888884</v>
      </c>
      <c r="E3795">
        <v>10107</v>
      </c>
      <c r="F3795" t="s">
        <v>102</v>
      </c>
      <c r="G3795" t="s">
        <v>116</v>
      </c>
      <c r="H3795" t="s">
        <v>333</v>
      </c>
      <c r="I3795" t="s">
        <v>428</v>
      </c>
      <c r="J3795" t="s">
        <v>429</v>
      </c>
      <c r="K3795" t="s">
        <v>2</v>
      </c>
      <c r="L3795" t="s">
        <v>2</v>
      </c>
      <c r="M3795" t="s">
        <v>2</v>
      </c>
      <c r="N3795" t="s">
        <v>3419</v>
      </c>
      <c r="O3795">
        <v>15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422</v>
      </c>
      <c r="V3795" t="s">
        <v>2370</v>
      </c>
    </row>
    <row r="3796" spans="1:22" x14ac:dyDescent="0.25">
      <c r="A3796">
        <v>1626014</v>
      </c>
      <c r="B3796" s="1">
        <v>45492</v>
      </c>
      <c r="C3796" s="1" t="s">
        <v>287</v>
      </c>
      <c r="D3796" s="2">
        <v>0.57638888888888884</v>
      </c>
      <c r="E3796">
        <v>8401</v>
      </c>
      <c r="F3796" t="s">
        <v>88</v>
      </c>
      <c r="G3796" t="s">
        <v>298</v>
      </c>
      <c r="H3796" t="s">
        <v>333</v>
      </c>
      <c r="I3796" t="s">
        <v>318</v>
      </c>
      <c r="J3796" t="s">
        <v>429</v>
      </c>
      <c r="K3796" t="s">
        <v>2</v>
      </c>
      <c r="L3796" t="s">
        <v>2</v>
      </c>
      <c r="M3796" t="s">
        <v>2</v>
      </c>
      <c r="N3796" t="s">
        <v>1685</v>
      </c>
      <c r="O3796">
        <v>369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874</v>
      </c>
      <c r="V3796" t="s">
        <v>3237</v>
      </c>
    </row>
    <row r="3797" spans="1:22" x14ac:dyDescent="0.25">
      <c r="A3797">
        <v>1625430</v>
      </c>
      <c r="B3797" s="1">
        <v>45492</v>
      </c>
      <c r="C3797" s="1" t="s">
        <v>287</v>
      </c>
      <c r="D3797" s="2">
        <v>0.59375</v>
      </c>
      <c r="E3797">
        <v>8301</v>
      </c>
      <c r="F3797" t="s">
        <v>70</v>
      </c>
      <c r="G3797" t="s">
        <v>292</v>
      </c>
      <c r="H3797" t="s">
        <v>333</v>
      </c>
      <c r="I3797" t="s">
        <v>318</v>
      </c>
      <c r="J3797" t="s">
        <v>319</v>
      </c>
      <c r="K3797" t="s">
        <v>3536</v>
      </c>
      <c r="L3797" t="s">
        <v>158</v>
      </c>
      <c r="M3797" t="s">
        <v>2</v>
      </c>
      <c r="N3797" t="s">
        <v>2</v>
      </c>
      <c r="O3797" t="s">
        <v>2</v>
      </c>
      <c r="P3797">
        <v>0</v>
      </c>
      <c r="Q3797">
        <v>0</v>
      </c>
      <c r="R3797">
        <v>0</v>
      </c>
      <c r="S3797">
        <v>0</v>
      </c>
      <c r="T3797">
        <v>3</v>
      </c>
      <c r="U3797">
        <v>1443</v>
      </c>
      <c r="V3797" t="s">
        <v>2207</v>
      </c>
    </row>
    <row r="3798" spans="1:22" x14ac:dyDescent="0.25">
      <c r="A3798">
        <v>1625609</v>
      </c>
      <c r="B3798" s="1">
        <v>45492</v>
      </c>
      <c r="C3798" s="1" t="s">
        <v>287</v>
      </c>
      <c r="D3798" s="2">
        <v>0.59375</v>
      </c>
      <c r="E3798">
        <v>4101</v>
      </c>
      <c r="F3798" t="s">
        <v>32</v>
      </c>
      <c r="G3798" t="s">
        <v>37</v>
      </c>
      <c r="H3798" t="s">
        <v>317</v>
      </c>
      <c r="I3798" t="s">
        <v>318</v>
      </c>
      <c r="J3798" t="s">
        <v>319</v>
      </c>
      <c r="K3798" t="s">
        <v>2508</v>
      </c>
      <c r="L3798" t="s">
        <v>2</v>
      </c>
      <c r="M3798">
        <v>780</v>
      </c>
      <c r="N3798" t="s">
        <v>2</v>
      </c>
      <c r="O3798" t="s">
        <v>2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3943</v>
      </c>
      <c r="V3798" t="s">
        <v>2060</v>
      </c>
    </row>
    <row r="3799" spans="1:22" x14ac:dyDescent="0.25">
      <c r="A3799">
        <v>1626288</v>
      </c>
      <c r="B3799" s="1">
        <v>45492</v>
      </c>
      <c r="C3799" s="1" t="s">
        <v>287</v>
      </c>
      <c r="D3799" s="2">
        <v>0.59375</v>
      </c>
      <c r="E3799">
        <v>1101</v>
      </c>
      <c r="F3799" t="s">
        <v>9</v>
      </c>
      <c r="G3799" t="s">
        <v>291</v>
      </c>
      <c r="H3799" t="s">
        <v>317</v>
      </c>
      <c r="I3799" t="s">
        <v>318</v>
      </c>
      <c r="J3799" t="s">
        <v>319</v>
      </c>
      <c r="K3799" t="s">
        <v>1852</v>
      </c>
      <c r="L3799" t="s">
        <v>2413</v>
      </c>
      <c r="M3799" t="s">
        <v>2</v>
      </c>
      <c r="N3799" t="s">
        <v>2</v>
      </c>
      <c r="O3799" t="s">
        <v>2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1252</v>
      </c>
      <c r="V3799" t="s">
        <v>2236</v>
      </c>
    </row>
    <row r="3800" spans="1:22" x14ac:dyDescent="0.25">
      <c r="A3800">
        <v>1626305</v>
      </c>
      <c r="B3800" s="1">
        <v>45492</v>
      </c>
      <c r="C3800" s="1" t="s">
        <v>287</v>
      </c>
      <c r="D3800" s="2">
        <v>0.60416666666666663</v>
      </c>
      <c r="E3800">
        <v>1101</v>
      </c>
      <c r="F3800" t="s">
        <v>9</v>
      </c>
      <c r="G3800" t="s">
        <v>291</v>
      </c>
      <c r="H3800" t="s">
        <v>317</v>
      </c>
      <c r="I3800" t="s">
        <v>339</v>
      </c>
      <c r="J3800" t="s">
        <v>319</v>
      </c>
      <c r="K3800" t="s">
        <v>3304</v>
      </c>
      <c r="L3800" t="s">
        <v>4263</v>
      </c>
      <c r="M3800" t="s">
        <v>2</v>
      </c>
      <c r="N3800" t="s">
        <v>2</v>
      </c>
      <c r="O3800" t="s">
        <v>2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1253</v>
      </c>
      <c r="V3800" t="s">
        <v>2236</v>
      </c>
    </row>
    <row r="3801" spans="1:22" x14ac:dyDescent="0.25">
      <c r="A3801">
        <v>1626741</v>
      </c>
      <c r="B3801" s="1">
        <v>45492</v>
      </c>
      <c r="C3801" s="1" t="s">
        <v>287</v>
      </c>
      <c r="D3801" s="2">
        <v>0.60416666666666663</v>
      </c>
      <c r="E3801">
        <v>8416</v>
      </c>
      <c r="F3801" t="s">
        <v>54</v>
      </c>
      <c r="G3801" t="s">
        <v>298</v>
      </c>
      <c r="H3801" t="s">
        <v>317</v>
      </c>
      <c r="I3801" t="s">
        <v>371</v>
      </c>
      <c r="J3801" t="s">
        <v>319</v>
      </c>
      <c r="K3801" t="s">
        <v>3692</v>
      </c>
      <c r="L3801" t="s">
        <v>2206</v>
      </c>
      <c r="M3801" t="s">
        <v>2</v>
      </c>
      <c r="N3801" t="s">
        <v>2</v>
      </c>
      <c r="O3801" t="s">
        <v>2</v>
      </c>
      <c r="P3801">
        <v>0</v>
      </c>
      <c r="Q3801">
        <v>0</v>
      </c>
      <c r="R3801">
        <v>0</v>
      </c>
      <c r="S3801">
        <v>2</v>
      </c>
      <c r="T3801">
        <v>0</v>
      </c>
      <c r="U3801">
        <v>1302</v>
      </c>
      <c r="V3801" t="s">
        <v>3632</v>
      </c>
    </row>
    <row r="3802" spans="1:22" x14ac:dyDescent="0.25">
      <c r="A3802">
        <v>1627890</v>
      </c>
      <c r="B3802" s="1">
        <v>45492</v>
      </c>
      <c r="C3802" s="1" t="s">
        <v>287</v>
      </c>
      <c r="D3802" s="2">
        <v>0.6069444444444444</v>
      </c>
      <c r="E3802">
        <v>5601</v>
      </c>
      <c r="F3802" t="s">
        <v>115</v>
      </c>
      <c r="G3802" t="s">
        <v>293</v>
      </c>
      <c r="H3802" t="s">
        <v>317</v>
      </c>
      <c r="I3802" t="s">
        <v>374</v>
      </c>
      <c r="J3802" t="s">
        <v>319</v>
      </c>
      <c r="K3802" t="s">
        <v>2462</v>
      </c>
      <c r="L3802" t="s">
        <v>2</v>
      </c>
      <c r="M3802">
        <v>105</v>
      </c>
      <c r="N3802" t="s">
        <v>2</v>
      </c>
      <c r="O3802" t="s">
        <v>2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1120</v>
      </c>
      <c r="V3802" t="s">
        <v>2475</v>
      </c>
    </row>
    <row r="3803" spans="1:22" x14ac:dyDescent="0.25">
      <c r="A3803">
        <v>1626573</v>
      </c>
      <c r="B3803" s="1">
        <v>45492</v>
      </c>
      <c r="C3803" s="1" t="s">
        <v>287</v>
      </c>
      <c r="D3803" s="2">
        <v>0.60763888888888884</v>
      </c>
      <c r="E3803">
        <v>8110</v>
      </c>
      <c r="F3803" t="s">
        <v>113</v>
      </c>
      <c r="G3803" t="s">
        <v>292</v>
      </c>
      <c r="H3803" t="s">
        <v>317</v>
      </c>
      <c r="I3803" t="s">
        <v>883</v>
      </c>
      <c r="J3803" t="s">
        <v>429</v>
      </c>
      <c r="K3803" t="s">
        <v>2</v>
      </c>
      <c r="L3803" t="s">
        <v>2</v>
      </c>
      <c r="M3803" t="s">
        <v>2</v>
      </c>
      <c r="N3803" t="s">
        <v>4383</v>
      </c>
      <c r="O3803">
        <v>1.5</v>
      </c>
      <c r="P3803">
        <v>0</v>
      </c>
      <c r="Q3803">
        <v>0</v>
      </c>
      <c r="R3803">
        <v>0</v>
      </c>
      <c r="S3803">
        <v>0</v>
      </c>
      <c r="T3803">
        <v>2</v>
      </c>
      <c r="U3803">
        <v>1502</v>
      </c>
      <c r="V3803" t="s">
        <v>2436</v>
      </c>
    </row>
    <row r="3804" spans="1:22" x14ac:dyDescent="0.25">
      <c r="A3804">
        <v>1625258</v>
      </c>
      <c r="B3804" s="1">
        <v>45492</v>
      </c>
      <c r="C3804" s="1" t="s">
        <v>287</v>
      </c>
      <c r="D3804" s="2">
        <v>0.61805555555555558</v>
      </c>
      <c r="E3804">
        <v>7406</v>
      </c>
      <c r="F3804" t="s">
        <v>69</v>
      </c>
      <c r="G3804" t="s">
        <v>30</v>
      </c>
      <c r="H3804" t="s">
        <v>323</v>
      </c>
      <c r="I3804" t="s">
        <v>349</v>
      </c>
      <c r="J3804" t="s">
        <v>319</v>
      </c>
      <c r="K3804" t="s">
        <v>3512</v>
      </c>
      <c r="L3804" t="s">
        <v>2</v>
      </c>
      <c r="M3804">
        <v>2365</v>
      </c>
      <c r="N3804" t="s">
        <v>2</v>
      </c>
      <c r="O3804" t="s">
        <v>2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1740</v>
      </c>
      <c r="V3804" t="s">
        <v>2201</v>
      </c>
    </row>
    <row r="3805" spans="1:22" x14ac:dyDescent="0.25">
      <c r="A3805">
        <v>1625490</v>
      </c>
      <c r="B3805" s="1">
        <v>45492</v>
      </c>
      <c r="C3805" s="1" t="s">
        <v>287</v>
      </c>
      <c r="D3805" s="2">
        <v>0.61805555555555558</v>
      </c>
      <c r="E3805">
        <v>5102</v>
      </c>
      <c r="F3805" t="s">
        <v>35</v>
      </c>
      <c r="G3805" t="s">
        <v>293</v>
      </c>
      <c r="H3805" t="s">
        <v>367</v>
      </c>
      <c r="I3805" t="s">
        <v>377</v>
      </c>
      <c r="J3805" t="s">
        <v>429</v>
      </c>
      <c r="K3805" t="s">
        <v>2</v>
      </c>
      <c r="L3805" t="s">
        <v>2</v>
      </c>
      <c r="M3805" t="s">
        <v>2</v>
      </c>
      <c r="N3805" t="s">
        <v>2421</v>
      </c>
      <c r="O3805">
        <v>8.5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1178</v>
      </c>
      <c r="V3805" t="s">
        <v>2056</v>
      </c>
    </row>
    <row r="3806" spans="1:22" x14ac:dyDescent="0.25">
      <c r="A3806">
        <v>1628058</v>
      </c>
      <c r="B3806" s="1">
        <v>45492</v>
      </c>
      <c r="C3806" s="1" t="s">
        <v>287</v>
      </c>
      <c r="D3806" s="2">
        <v>0.61805555555555558</v>
      </c>
      <c r="E3806">
        <v>8110</v>
      </c>
      <c r="F3806" t="s">
        <v>113</v>
      </c>
      <c r="G3806" t="s">
        <v>292</v>
      </c>
      <c r="H3806" t="s">
        <v>317</v>
      </c>
      <c r="I3806" t="s">
        <v>471</v>
      </c>
      <c r="J3806" t="s">
        <v>429</v>
      </c>
      <c r="K3806" t="s">
        <v>2</v>
      </c>
      <c r="L3806" t="s">
        <v>2</v>
      </c>
      <c r="M3806" t="s">
        <v>2</v>
      </c>
      <c r="N3806" t="s">
        <v>4383</v>
      </c>
      <c r="O3806">
        <v>3.4</v>
      </c>
      <c r="P3806">
        <v>0</v>
      </c>
      <c r="Q3806">
        <v>1</v>
      </c>
      <c r="R3806">
        <v>0</v>
      </c>
      <c r="S3806">
        <v>3</v>
      </c>
      <c r="T3806">
        <v>2</v>
      </c>
      <c r="U3806">
        <v>20</v>
      </c>
      <c r="V3806" t="s">
        <v>2554</v>
      </c>
    </row>
    <row r="3807" spans="1:22" x14ac:dyDescent="0.25">
      <c r="A3807">
        <v>1627942</v>
      </c>
      <c r="B3807" s="1">
        <v>45492</v>
      </c>
      <c r="C3807" s="1" t="s">
        <v>287</v>
      </c>
      <c r="D3807" s="2">
        <v>0.625</v>
      </c>
      <c r="E3807">
        <v>13107</v>
      </c>
      <c r="F3807" t="s">
        <v>133</v>
      </c>
      <c r="G3807" t="s">
        <v>289</v>
      </c>
      <c r="H3807" t="s">
        <v>317</v>
      </c>
      <c r="I3807" t="s">
        <v>318</v>
      </c>
      <c r="J3807" t="s">
        <v>319</v>
      </c>
      <c r="K3807" t="s">
        <v>1479</v>
      </c>
      <c r="L3807" t="s">
        <v>1485</v>
      </c>
      <c r="M3807" t="s">
        <v>2</v>
      </c>
      <c r="N3807" t="s">
        <v>2</v>
      </c>
      <c r="O3807" t="s">
        <v>321</v>
      </c>
      <c r="P3807">
        <v>0</v>
      </c>
      <c r="Q3807">
        <v>0</v>
      </c>
      <c r="R3807">
        <v>0</v>
      </c>
      <c r="S3807">
        <v>0</v>
      </c>
      <c r="T3807">
        <v>2</v>
      </c>
      <c r="V3807" t="s">
        <v>1481</v>
      </c>
    </row>
    <row r="3808" spans="1:22" x14ac:dyDescent="0.25">
      <c r="A3808">
        <v>1626668</v>
      </c>
      <c r="B3808" s="1">
        <v>45492</v>
      </c>
      <c r="C3808" s="1" t="s">
        <v>287</v>
      </c>
      <c r="D3808" s="2">
        <v>0.625</v>
      </c>
      <c r="E3808">
        <v>10101</v>
      </c>
      <c r="F3808" t="s">
        <v>33</v>
      </c>
      <c r="G3808" t="s">
        <v>116</v>
      </c>
      <c r="H3808" t="s">
        <v>973</v>
      </c>
      <c r="I3808" t="s">
        <v>1407</v>
      </c>
      <c r="J3808" t="s">
        <v>429</v>
      </c>
      <c r="K3808" t="s">
        <v>2</v>
      </c>
      <c r="L3808" t="s">
        <v>2</v>
      </c>
      <c r="M3808" t="s">
        <v>2</v>
      </c>
      <c r="N3808" t="s">
        <v>1685</v>
      </c>
      <c r="O3808">
        <v>1033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279</v>
      </c>
      <c r="V3808" t="s">
        <v>4296</v>
      </c>
    </row>
    <row r="3809" spans="1:22" x14ac:dyDescent="0.25">
      <c r="A3809">
        <v>1627978</v>
      </c>
      <c r="B3809" s="1">
        <v>45492</v>
      </c>
      <c r="C3809" s="1" t="s">
        <v>287</v>
      </c>
      <c r="D3809" s="2">
        <v>0.625</v>
      </c>
      <c r="E3809">
        <v>2101</v>
      </c>
      <c r="F3809" t="s">
        <v>8</v>
      </c>
      <c r="G3809" t="s">
        <v>8</v>
      </c>
      <c r="H3809" t="s">
        <v>333</v>
      </c>
      <c r="I3809" t="s">
        <v>324</v>
      </c>
      <c r="J3809" t="s">
        <v>319</v>
      </c>
      <c r="K3809" t="s">
        <v>4853</v>
      </c>
      <c r="L3809" t="s">
        <v>4854</v>
      </c>
      <c r="M3809" t="s">
        <v>2</v>
      </c>
      <c r="N3809" t="s">
        <v>2</v>
      </c>
      <c r="O3809" t="s">
        <v>2</v>
      </c>
      <c r="P3809">
        <v>0</v>
      </c>
      <c r="Q3809">
        <v>0</v>
      </c>
      <c r="R3809">
        <v>0</v>
      </c>
      <c r="S3809">
        <v>0</v>
      </c>
      <c r="T3809">
        <v>2</v>
      </c>
      <c r="U3809">
        <v>1062</v>
      </c>
      <c r="V3809" t="s">
        <v>1995</v>
      </c>
    </row>
    <row r="3810" spans="1:22" x14ac:dyDescent="0.25">
      <c r="A3810">
        <v>1629508</v>
      </c>
      <c r="B3810" s="1">
        <v>45492</v>
      </c>
      <c r="C3810" s="1" t="s">
        <v>287</v>
      </c>
      <c r="D3810" s="2">
        <v>0.62986111111111109</v>
      </c>
      <c r="E3810">
        <v>13119</v>
      </c>
      <c r="F3810" t="s">
        <v>56</v>
      </c>
      <c r="G3810" t="s">
        <v>289</v>
      </c>
      <c r="H3810" t="s">
        <v>317</v>
      </c>
      <c r="I3810" t="s">
        <v>1232</v>
      </c>
      <c r="J3810" t="s">
        <v>319</v>
      </c>
      <c r="K3810" t="s">
        <v>2</v>
      </c>
      <c r="L3810" t="s">
        <v>2</v>
      </c>
      <c r="M3810" t="s">
        <v>2</v>
      </c>
      <c r="N3810" t="s">
        <v>1662</v>
      </c>
      <c r="O3810">
        <v>10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554</v>
      </c>
      <c r="V3810" t="s">
        <v>1899</v>
      </c>
    </row>
    <row r="3811" spans="1:22" x14ac:dyDescent="0.25">
      <c r="A3811">
        <v>1627718</v>
      </c>
      <c r="B3811" s="1">
        <v>45492</v>
      </c>
      <c r="C3811" s="1" t="s">
        <v>287</v>
      </c>
      <c r="D3811" s="2">
        <v>0.63541666666666663</v>
      </c>
      <c r="E3811">
        <v>13126</v>
      </c>
      <c r="F3811" t="s">
        <v>71</v>
      </c>
      <c r="G3811" t="s">
        <v>289</v>
      </c>
      <c r="H3811" t="s">
        <v>317</v>
      </c>
      <c r="I3811" t="s">
        <v>318</v>
      </c>
      <c r="J3811" t="s">
        <v>319</v>
      </c>
      <c r="K3811" t="s">
        <v>477</v>
      </c>
      <c r="L3811" t="s">
        <v>1335</v>
      </c>
      <c r="M3811" t="s">
        <v>2</v>
      </c>
      <c r="N3811" t="s">
        <v>2</v>
      </c>
      <c r="O3811" t="s">
        <v>321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309</v>
      </c>
      <c r="V3811" t="s">
        <v>468</v>
      </c>
    </row>
    <row r="3812" spans="1:22" x14ac:dyDescent="0.25">
      <c r="A3812">
        <v>1625687</v>
      </c>
      <c r="B3812" s="1">
        <v>45492</v>
      </c>
      <c r="C3812" s="1" t="s">
        <v>287</v>
      </c>
      <c r="D3812" s="2">
        <v>0.63541666666666663</v>
      </c>
      <c r="E3812">
        <v>15101</v>
      </c>
      <c r="F3812" t="s">
        <v>59</v>
      </c>
      <c r="G3812" t="s">
        <v>299</v>
      </c>
      <c r="H3812" t="s">
        <v>367</v>
      </c>
      <c r="I3812" t="s">
        <v>442</v>
      </c>
      <c r="J3812" t="s">
        <v>319</v>
      </c>
      <c r="K3812" t="s">
        <v>3966</v>
      </c>
      <c r="L3812" t="s">
        <v>3765</v>
      </c>
      <c r="M3812" t="s">
        <v>2</v>
      </c>
      <c r="N3812" t="s">
        <v>2</v>
      </c>
      <c r="O3812" t="s">
        <v>2</v>
      </c>
      <c r="P3812">
        <v>0</v>
      </c>
      <c r="Q3812">
        <v>0</v>
      </c>
      <c r="R3812">
        <v>0</v>
      </c>
      <c r="S3812">
        <v>2</v>
      </c>
      <c r="T3812">
        <v>1</v>
      </c>
      <c r="U3812">
        <v>753</v>
      </c>
      <c r="V3812" t="s">
        <v>3857</v>
      </c>
    </row>
    <row r="3813" spans="1:22" x14ac:dyDescent="0.25">
      <c r="A3813">
        <v>1625717</v>
      </c>
      <c r="B3813" s="1">
        <v>45492</v>
      </c>
      <c r="C3813" s="1" t="s">
        <v>287</v>
      </c>
      <c r="D3813" s="2">
        <v>0.63888888888888884</v>
      </c>
      <c r="E3813">
        <v>15101</v>
      </c>
      <c r="F3813" t="s">
        <v>59</v>
      </c>
      <c r="G3813" t="s">
        <v>299</v>
      </c>
      <c r="H3813" t="s">
        <v>317</v>
      </c>
      <c r="I3813" t="s">
        <v>442</v>
      </c>
      <c r="J3813" t="s">
        <v>319</v>
      </c>
      <c r="K3813" t="s">
        <v>3663</v>
      </c>
      <c r="L3813" t="s">
        <v>4069</v>
      </c>
      <c r="M3813" t="s">
        <v>2</v>
      </c>
      <c r="N3813" t="s">
        <v>2</v>
      </c>
      <c r="O3813" t="s">
        <v>2</v>
      </c>
      <c r="P3813">
        <v>0</v>
      </c>
      <c r="Q3813">
        <v>0</v>
      </c>
      <c r="R3813">
        <v>1</v>
      </c>
      <c r="S3813">
        <v>1</v>
      </c>
      <c r="T3813">
        <v>2</v>
      </c>
      <c r="U3813">
        <v>3061</v>
      </c>
      <c r="V3813" t="s">
        <v>2132</v>
      </c>
    </row>
    <row r="3814" spans="1:22" x14ac:dyDescent="0.25">
      <c r="A3814">
        <v>1625624</v>
      </c>
      <c r="B3814" s="1">
        <v>45492</v>
      </c>
      <c r="C3814" s="1" t="s">
        <v>287</v>
      </c>
      <c r="D3814" s="2">
        <v>0.64583333333333337</v>
      </c>
      <c r="E3814">
        <v>13123</v>
      </c>
      <c r="F3814" t="s">
        <v>38</v>
      </c>
      <c r="G3814" t="s">
        <v>289</v>
      </c>
      <c r="H3814" t="s">
        <v>333</v>
      </c>
      <c r="I3814" t="s">
        <v>318</v>
      </c>
      <c r="J3814" t="s">
        <v>319</v>
      </c>
      <c r="K3814" t="s">
        <v>550</v>
      </c>
      <c r="L3814" t="s">
        <v>2</v>
      </c>
      <c r="M3814">
        <v>1807</v>
      </c>
      <c r="N3814" t="s">
        <v>2</v>
      </c>
      <c r="O3814" t="s">
        <v>321</v>
      </c>
      <c r="P3814">
        <v>0</v>
      </c>
      <c r="Q3814">
        <v>0</v>
      </c>
      <c r="R3814">
        <v>0</v>
      </c>
      <c r="S3814">
        <v>0</v>
      </c>
      <c r="T3814">
        <v>2</v>
      </c>
      <c r="U3814">
        <v>5</v>
      </c>
      <c r="V3814" t="s">
        <v>1017</v>
      </c>
    </row>
    <row r="3815" spans="1:22" x14ac:dyDescent="0.25">
      <c r="A3815">
        <v>1625686</v>
      </c>
      <c r="B3815" s="1">
        <v>45492</v>
      </c>
      <c r="C3815" s="1" t="s">
        <v>287</v>
      </c>
      <c r="D3815" s="2">
        <v>0.64583333333333337</v>
      </c>
      <c r="E3815">
        <v>13101</v>
      </c>
      <c r="F3815" t="s">
        <v>22</v>
      </c>
      <c r="G3815" t="s">
        <v>289</v>
      </c>
      <c r="H3815" t="s">
        <v>323</v>
      </c>
      <c r="I3815" t="s">
        <v>396</v>
      </c>
      <c r="J3815" t="s">
        <v>319</v>
      </c>
      <c r="K3815" t="s">
        <v>711</v>
      </c>
      <c r="L3815" t="s">
        <v>2</v>
      </c>
      <c r="M3815">
        <v>1909</v>
      </c>
      <c r="N3815" t="s">
        <v>2</v>
      </c>
      <c r="O3815" t="s">
        <v>321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5648</v>
      </c>
      <c r="V3815" t="s">
        <v>1065</v>
      </c>
    </row>
    <row r="3816" spans="1:22" x14ac:dyDescent="0.25">
      <c r="A3816">
        <v>1625399</v>
      </c>
      <c r="B3816" s="1">
        <v>45492</v>
      </c>
      <c r="C3816" s="1" t="s">
        <v>287</v>
      </c>
      <c r="D3816" s="2">
        <v>0.64583333333333337</v>
      </c>
      <c r="E3816">
        <v>9101</v>
      </c>
      <c r="F3816" t="s">
        <v>4</v>
      </c>
      <c r="G3816" t="s">
        <v>290</v>
      </c>
      <c r="H3816" t="s">
        <v>317</v>
      </c>
      <c r="I3816" t="s">
        <v>883</v>
      </c>
      <c r="J3816" t="s">
        <v>319</v>
      </c>
      <c r="K3816" t="s">
        <v>2000</v>
      </c>
      <c r="L3816" t="s">
        <v>1979</v>
      </c>
      <c r="M3816" t="s">
        <v>2</v>
      </c>
      <c r="N3816" t="s">
        <v>2</v>
      </c>
      <c r="O3816" t="s">
        <v>2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1407</v>
      </c>
      <c r="V3816" t="s">
        <v>3364</v>
      </c>
    </row>
    <row r="3817" spans="1:22" x14ac:dyDescent="0.25">
      <c r="A3817">
        <v>1626059</v>
      </c>
      <c r="B3817" s="1">
        <v>45492</v>
      </c>
      <c r="C3817" s="1" t="s">
        <v>287</v>
      </c>
      <c r="D3817" s="2">
        <v>0.64583333333333337</v>
      </c>
      <c r="E3817">
        <v>12101</v>
      </c>
      <c r="F3817" t="s">
        <v>27</v>
      </c>
      <c r="G3817" t="s">
        <v>297</v>
      </c>
      <c r="H3817" t="s">
        <v>317</v>
      </c>
      <c r="I3817" t="s">
        <v>463</v>
      </c>
      <c r="J3817" t="s">
        <v>319</v>
      </c>
      <c r="K3817" t="s">
        <v>1629</v>
      </c>
      <c r="L3817" t="s">
        <v>4212</v>
      </c>
      <c r="M3817" t="s">
        <v>2</v>
      </c>
      <c r="N3817" t="s">
        <v>2</v>
      </c>
      <c r="O3817" t="s">
        <v>2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72</v>
      </c>
      <c r="V3817" t="s">
        <v>2046</v>
      </c>
    </row>
    <row r="3818" spans="1:22" x14ac:dyDescent="0.25">
      <c r="A3818">
        <v>1626062</v>
      </c>
      <c r="B3818" s="1">
        <v>45492</v>
      </c>
      <c r="C3818" s="1" t="s">
        <v>287</v>
      </c>
      <c r="D3818" s="2">
        <v>0.65277777777777779</v>
      </c>
      <c r="E3818">
        <v>8202</v>
      </c>
      <c r="F3818" t="s">
        <v>111</v>
      </c>
      <c r="G3818" t="s">
        <v>292</v>
      </c>
      <c r="H3818" t="s">
        <v>317</v>
      </c>
      <c r="I3818" t="s">
        <v>374</v>
      </c>
      <c r="J3818" t="s">
        <v>429</v>
      </c>
      <c r="K3818" t="s">
        <v>2</v>
      </c>
      <c r="L3818" t="s">
        <v>2</v>
      </c>
      <c r="M3818" t="s">
        <v>2</v>
      </c>
      <c r="N3818" t="s">
        <v>4203</v>
      </c>
      <c r="O3818">
        <v>5</v>
      </c>
      <c r="P3818">
        <v>0</v>
      </c>
      <c r="Q3818">
        <v>0</v>
      </c>
      <c r="R3818">
        <v>0</v>
      </c>
      <c r="S3818">
        <v>1</v>
      </c>
      <c r="T3818">
        <v>2</v>
      </c>
      <c r="U3818">
        <v>979</v>
      </c>
      <c r="V3818" t="s">
        <v>2432</v>
      </c>
    </row>
    <row r="3819" spans="1:22" x14ac:dyDescent="0.25">
      <c r="A3819">
        <v>1625599</v>
      </c>
      <c r="B3819" s="1">
        <v>45492</v>
      </c>
      <c r="C3819" s="1" t="s">
        <v>287</v>
      </c>
      <c r="D3819" s="2">
        <v>0.65416666666666667</v>
      </c>
      <c r="E3819">
        <v>13123</v>
      </c>
      <c r="F3819" t="s">
        <v>38</v>
      </c>
      <c r="G3819" t="s">
        <v>289</v>
      </c>
      <c r="H3819" t="s">
        <v>317</v>
      </c>
      <c r="I3819" t="s">
        <v>318</v>
      </c>
      <c r="J3819" t="s">
        <v>319</v>
      </c>
      <c r="K3819" t="s">
        <v>549</v>
      </c>
      <c r="L3819" t="s">
        <v>555</v>
      </c>
      <c r="M3819" t="s">
        <v>2</v>
      </c>
      <c r="N3819" t="s">
        <v>2</v>
      </c>
      <c r="O3819" t="s">
        <v>321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6</v>
      </c>
      <c r="V3819" t="s">
        <v>545</v>
      </c>
    </row>
    <row r="3820" spans="1:22" x14ac:dyDescent="0.25">
      <c r="A3820">
        <v>1626340</v>
      </c>
      <c r="B3820" s="1">
        <v>45492</v>
      </c>
      <c r="C3820" s="1" t="s">
        <v>287</v>
      </c>
      <c r="D3820" s="2">
        <v>0.65416666666666667</v>
      </c>
      <c r="E3820">
        <v>13123</v>
      </c>
      <c r="F3820" t="s">
        <v>38</v>
      </c>
      <c r="G3820" t="s">
        <v>289</v>
      </c>
      <c r="H3820" t="s">
        <v>317</v>
      </c>
      <c r="I3820" t="s">
        <v>339</v>
      </c>
      <c r="J3820" t="s">
        <v>319</v>
      </c>
      <c r="K3820" t="s">
        <v>549</v>
      </c>
      <c r="L3820" t="s">
        <v>555</v>
      </c>
      <c r="M3820" t="s">
        <v>2</v>
      </c>
      <c r="N3820" t="s">
        <v>2</v>
      </c>
      <c r="O3820" t="s">
        <v>321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6</v>
      </c>
      <c r="V3820" t="s">
        <v>714</v>
      </c>
    </row>
    <row r="3821" spans="1:22" x14ac:dyDescent="0.25">
      <c r="A3821">
        <v>1625411</v>
      </c>
      <c r="B3821" s="1">
        <v>45492</v>
      </c>
      <c r="C3821" s="1" t="s">
        <v>287</v>
      </c>
      <c r="D3821" s="2">
        <v>0.65555555555555556</v>
      </c>
      <c r="E3821">
        <v>8301</v>
      </c>
      <c r="F3821" t="s">
        <v>70</v>
      </c>
      <c r="G3821" t="s">
        <v>292</v>
      </c>
      <c r="H3821" t="s">
        <v>317</v>
      </c>
      <c r="I3821" t="s">
        <v>318</v>
      </c>
      <c r="J3821" t="s">
        <v>319</v>
      </c>
      <c r="K3821" t="s">
        <v>2202</v>
      </c>
      <c r="L3821" t="s">
        <v>3553</v>
      </c>
      <c r="M3821" t="s">
        <v>2</v>
      </c>
      <c r="N3821" t="s">
        <v>2</v>
      </c>
      <c r="O3821" t="s">
        <v>2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1445</v>
      </c>
      <c r="V3821" t="s">
        <v>2207</v>
      </c>
    </row>
    <row r="3822" spans="1:22" x14ac:dyDescent="0.25">
      <c r="A3822">
        <v>1625284</v>
      </c>
      <c r="B3822" s="1">
        <v>45492</v>
      </c>
      <c r="C3822" s="1" t="s">
        <v>287</v>
      </c>
      <c r="D3822" s="2">
        <v>0.65625</v>
      </c>
      <c r="E3822">
        <v>10101</v>
      </c>
      <c r="F3822" t="s">
        <v>33</v>
      </c>
      <c r="G3822" t="s">
        <v>116</v>
      </c>
      <c r="H3822" t="s">
        <v>317</v>
      </c>
      <c r="I3822" t="s">
        <v>374</v>
      </c>
      <c r="J3822" t="s">
        <v>319</v>
      </c>
      <c r="K3822" t="s">
        <v>3799</v>
      </c>
      <c r="L3822" t="s">
        <v>2</v>
      </c>
      <c r="M3822">
        <v>2501</v>
      </c>
      <c r="N3822" t="s">
        <v>2</v>
      </c>
      <c r="O3822" t="s">
        <v>2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519</v>
      </c>
      <c r="V3822" t="s">
        <v>2154</v>
      </c>
    </row>
    <row r="3823" spans="1:22" x14ac:dyDescent="0.25">
      <c r="A3823">
        <v>1626103</v>
      </c>
      <c r="B3823" s="1">
        <v>45492</v>
      </c>
      <c r="C3823" s="1" t="s">
        <v>287</v>
      </c>
      <c r="D3823" s="2">
        <v>0.65625</v>
      </c>
      <c r="E3823">
        <v>11101</v>
      </c>
      <c r="F3823" t="s">
        <v>5250</v>
      </c>
      <c r="G3823" t="s">
        <v>295</v>
      </c>
      <c r="H3823" t="s">
        <v>317</v>
      </c>
      <c r="I3823" t="s">
        <v>318</v>
      </c>
      <c r="J3823" t="s">
        <v>429</v>
      </c>
      <c r="K3823" t="s">
        <v>2</v>
      </c>
      <c r="L3823" t="s">
        <v>2</v>
      </c>
      <c r="M3823" t="s">
        <v>2</v>
      </c>
      <c r="N3823" t="s">
        <v>2153</v>
      </c>
      <c r="O3823">
        <v>595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1649</v>
      </c>
      <c r="V3823" t="s">
        <v>2253</v>
      </c>
    </row>
    <row r="3824" spans="1:22" x14ac:dyDescent="0.25">
      <c r="A3824">
        <v>1626576</v>
      </c>
      <c r="B3824" s="1">
        <v>45492</v>
      </c>
      <c r="C3824" s="1" t="s">
        <v>287</v>
      </c>
      <c r="D3824" s="2">
        <v>0.65972222222222221</v>
      </c>
      <c r="E3824">
        <v>13302</v>
      </c>
      <c r="F3824" t="s">
        <v>1</v>
      </c>
      <c r="G3824" t="s">
        <v>289</v>
      </c>
      <c r="H3824" t="s">
        <v>317</v>
      </c>
      <c r="I3824" t="s">
        <v>318</v>
      </c>
      <c r="J3824" t="s">
        <v>319</v>
      </c>
      <c r="K3824" t="s">
        <v>778</v>
      </c>
      <c r="L3824" t="s">
        <v>355</v>
      </c>
      <c r="M3824" t="s">
        <v>2</v>
      </c>
      <c r="N3824" t="s">
        <v>2</v>
      </c>
      <c r="O3824" t="s">
        <v>321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702</v>
      </c>
      <c r="V3824" t="s">
        <v>322</v>
      </c>
    </row>
    <row r="3825" spans="1:22" x14ac:dyDescent="0.25">
      <c r="A3825">
        <v>1625942</v>
      </c>
      <c r="B3825" s="1">
        <v>45492</v>
      </c>
      <c r="C3825" s="1" t="s">
        <v>287</v>
      </c>
      <c r="D3825" s="2">
        <v>0.65972222222222221</v>
      </c>
      <c r="E3825">
        <v>5101</v>
      </c>
      <c r="F3825" t="s">
        <v>13</v>
      </c>
      <c r="G3825" t="s">
        <v>293</v>
      </c>
      <c r="H3825" t="s">
        <v>323</v>
      </c>
      <c r="I3825" t="s">
        <v>768</v>
      </c>
      <c r="J3825" t="s">
        <v>319</v>
      </c>
      <c r="K3825" t="s">
        <v>1780</v>
      </c>
      <c r="L3825" t="s">
        <v>2642</v>
      </c>
      <c r="M3825" t="s">
        <v>2</v>
      </c>
      <c r="N3825" t="s">
        <v>2</v>
      </c>
      <c r="O3825" t="s">
        <v>2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2140</v>
      </c>
      <c r="V3825" t="s">
        <v>3114</v>
      </c>
    </row>
    <row r="3826" spans="1:22" x14ac:dyDescent="0.25">
      <c r="A3826">
        <v>1625446</v>
      </c>
      <c r="B3826" s="1">
        <v>45492</v>
      </c>
      <c r="C3826" s="1" t="s">
        <v>287</v>
      </c>
      <c r="D3826" s="2">
        <v>0.65972222222222221</v>
      </c>
      <c r="E3826">
        <v>8301</v>
      </c>
      <c r="F3826" t="s">
        <v>70</v>
      </c>
      <c r="G3826" t="s">
        <v>292</v>
      </c>
      <c r="H3826" t="s">
        <v>367</v>
      </c>
      <c r="I3826" t="s">
        <v>371</v>
      </c>
      <c r="J3826" t="s">
        <v>429</v>
      </c>
      <c r="K3826" t="s">
        <v>2</v>
      </c>
      <c r="L3826" t="s">
        <v>2</v>
      </c>
      <c r="M3826" t="s">
        <v>2</v>
      </c>
      <c r="N3826" t="s">
        <v>5171</v>
      </c>
      <c r="O3826">
        <v>542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1506</v>
      </c>
      <c r="V3826" t="s">
        <v>2204</v>
      </c>
    </row>
    <row r="3827" spans="1:22" x14ac:dyDescent="0.25">
      <c r="A3827">
        <v>1627596</v>
      </c>
      <c r="B3827" s="1">
        <v>45492</v>
      </c>
      <c r="C3827" s="1" t="s">
        <v>287</v>
      </c>
      <c r="D3827" s="2">
        <v>0.66666666666666663</v>
      </c>
      <c r="E3827">
        <v>13101</v>
      </c>
      <c r="F3827" t="s">
        <v>22</v>
      </c>
      <c r="G3827" t="s">
        <v>289</v>
      </c>
      <c r="H3827" t="s">
        <v>973</v>
      </c>
      <c r="I3827" t="s">
        <v>1407</v>
      </c>
      <c r="J3827" t="s">
        <v>319</v>
      </c>
      <c r="K3827" t="s">
        <v>1408</v>
      </c>
      <c r="L3827" t="s">
        <v>581</v>
      </c>
      <c r="M3827" t="s">
        <v>2</v>
      </c>
      <c r="N3827" t="s">
        <v>2</v>
      </c>
      <c r="O3827" t="s">
        <v>321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1</v>
      </c>
      <c r="V3827" t="s">
        <v>1409</v>
      </c>
    </row>
    <row r="3828" spans="1:22" x14ac:dyDescent="0.25">
      <c r="A3828">
        <v>1625253</v>
      </c>
      <c r="B3828" s="1">
        <v>45492</v>
      </c>
      <c r="C3828" s="1" t="s">
        <v>287</v>
      </c>
      <c r="D3828" s="2">
        <v>0.66666666666666663</v>
      </c>
      <c r="E3828">
        <v>4102</v>
      </c>
      <c r="F3828" t="s">
        <v>37</v>
      </c>
      <c r="G3828" t="s">
        <v>37</v>
      </c>
      <c r="H3828" t="s">
        <v>317</v>
      </c>
      <c r="I3828" t="s">
        <v>371</v>
      </c>
      <c r="J3828" t="s">
        <v>319</v>
      </c>
      <c r="K3828" t="s">
        <v>3835</v>
      </c>
      <c r="L3828" t="s">
        <v>3836</v>
      </c>
      <c r="M3828" t="s">
        <v>2</v>
      </c>
      <c r="N3828" t="s">
        <v>2</v>
      </c>
      <c r="O3828" t="s">
        <v>2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10001</v>
      </c>
      <c r="V3828" t="s">
        <v>2074</v>
      </c>
    </row>
    <row r="3829" spans="1:22" x14ac:dyDescent="0.25">
      <c r="A3829">
        <v>1625497</v>
      </c>
      <c r="B3829" s="1">
        <v>45492</v>
      </c>
      <c r="C3829" s="1" t="s">
        <v>287</v>
      </c>
      <c r="D3829" s="2">
        <v>0.66666666666666663</v>
      </c>
      <c r="E3829">
        <v>10101</v>
      </c>
      <c r="F3829" t="s">
        <v>33</v>
      </c>
      <c r="G3829" t="s">
        <v>116</v>
      </c>
      <c r="H3829" t="s">
        <v>323</v>
      </c>
      <c r="I3829" t="s">
        <v>349</v>
      </c>
      <c r="J3829" t="s">
        <v>319</v>
      </c>
      <c r="K3829" t="s">
        <v>2160</v>
      </c>
      <c r="L3829" t="s">
        <v>3968</v>
      </c>
      <c r="M3829" t="s">
        <v>2</v>
      </c>
      <c r="N3829" t="s">
        <v>2</v>
      </c>
      <c r="O3829" t="s">
        <v>2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522</v>
      </c>
      <c r="V3829" t="s">
        <v>2154</v>
      </c>
    </row>
    <row r="3830" spans="1:22" x14ac:dyDescent="0.25">
      <c r="A3830">
        <v>1627090</v>
      </c>
      <c r="B3830" s="1">
        <v>45492</v>
      </c>
      <c r="C3830" s="1" t="s">
        <v>287</v>
      </c>
      <c r="D3830" s="2">
        <v>0.66666666666666663</v>
      </c>
      <c r="E3830">
        <v>2201</v>
      </c>
      <c r="F3830" t="s">
        <v>173</v>
      </c>
      <c r="G3830" t="s">
        <v>8</v>
      </c>
      <c r="H3830" t="s">
        <v>317</v>
      </c>
      <c r="I3830" t="s">
        <v>318</v>
      </c>
      <c r="J3830" t="s">
        <v>319</v>
      </c>
      <c r="K3830" t="s">
        <v>4540</v>
      </c>
      <c r="L3830" t="s">
        <v>278</v>
      </c>
      <c r="M3830" t="s">
        <v>2</v>
      </c>
      <c r="N3830" t="s">
        <v>2</v>
      </c>
      <c r="O3830" t="s">
        <v>2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7057</v>
      </c>
      <c r="V3830" t="s">
        <v>2890</v>
      </c>
    </row>
    <row r="3831" spans="1:22" x14ac:dyDescent="0.25">
      <c r="A3831">
        <v>1629173</v>
      </c>
      <c r="B3831" s="1">
        <v>45492</v>
      </c>
      <c r="C3831" s="1" t="s">
        <v>287</v>
      </c>
      <c r="D3831" s="2">
        <v>0.66666666666666663</v>
      </c>
      <c r="E3831">
        <v>8406</v>
      </c>
      <c r="F3831" t="s">
        <v>90</v>
      </c>
      <c r="G3831" t="s">
        <v>298</v>
      </c>
      <c r="H3831" t="s">
        <v>333</v>
      </c>
      <c r="I3831" t="s">
        <v>1146</v>
      </c>
      <c r="J3831" t="s">
        <v>429</v>
      </c>
      <c r="K3831" t="s">
        <v>2</v>
      </c>
      <c r="L3831" t="s">
        <v>2</v>
      </c>
      <c r="M3831" t="s">
        <v>2</v>
      </c>
      <c r="N3831" t="s">
        <v>1685</v>
      </c>
      <c r="O3831">
        <v>411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102</v>
      </c>
      <c r="V3831" t="s">
        <v>2328</v>
      </c>
    </row>
    <row r="3832" spans="1:22" x14ac:dyDescent="0.25">
      <c r="A3832">
        <v>1627795</v>
      </c>
      <c r="B3832" s="1">
        <v>45492</v>
      </c>
      <c r="C3832" s="1" t="s">
        <v>287</v>
      </c>
      <c r="D3832" s="2">
        <v>0.66666666666666663</v>
      </c>
      <c r="E3832">
        <v>5601</v>
      </c>
      <c r="F3832" t="s">
        <v>115</v>
      </c>
      <c r="G3832" t="s">
        <v>293</v>
      </c>
      <c r="H3832" t="s">
        <v>526</v>
      </c>
      <c r="I3832" t="s">
        <v>318</v>
      </c>
      <c r="J3832" t="s">
        <v>429</v>
      </c>
      <c r="K3832" t="s">
        <v>2</v>
      </c>
      <c r="L3832" t="s">
        <v>2</v>
      </c>
      <c r="M3832" t="s">
        <v>2</v>
      </c>
      <c r="N3832" t="s">
        <v>5231</v>
      </c>
      <c r="O3832">
        <v>28.6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533</v>
      </c>
      <c r="V3832" t="s">
        <v>4502</v>
      </c>
    </row>
    <row r="3833" spans="1:22" x14ac:dyDescent="0.25">
      <c r="A3833">
        <v>1629136</v>
      </c>
      <c r="B3833" s="1">
        <v>45492</v>
      </c>
      <c r="C3833" s="1" t="s">
        <v>287</v>
      </c>
      <c r="D3833" s="2">
        <v>0.67708333333333337</v>
      </c>
      <c r="E3833">
        <v>5106</v>
      </c>
      <c r="F3833" t="s">
        <v>141</v>
      </c>
      <c r="G3833" t="s">
        <v>293</v>
      </c>
      <c r="H3833" t="s">
        <v>317</v>
      </c>
      <c r="I3833" t="s">
        <v>356</v>
      </c>
      <c r="J3833" t="s">
        <v>319</v>
      </c>
      <c r="K3833" t="s">
        <v>5102</v>
      </c>
      <c r="L3833" t="s">
        <v>1914</v>
      </c>
      <c r="M3833" t="s">
        <v>2</v>
      </c>
      <c r="N3833" t="s">
        <v>2</v>
      </c>
      <c r="O3833" t="s">
        <v>2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1614</v>
      </c>
      <c r="V3833" t="s">
        <v>4930</v>
      </c>
    </row>
    <row r="3834" spans="1:22" x14ac:dyDescent="0.25">
      <c r="A3834">
        <v>1626005</v>
      </c>
      <c r="B3834" s="1">
        <v>45492</v>
      </c>
      <c r="C3834" s="1" t="s">
        <v>287</v>
      </c>
      <c r="D3834" s="2">
        <v>0.68055555555555558</v>
      </c>
      <c r="E3834">
        <v>13124</v>
      </c>
      <c r="F3834" t="s">
        <v>137</v>
      </c>
      <c r="G3834" t="s">
        <v>289</v>
      </c>
      <c r="H3834" t="s">
        <v>317</v>
      </c>
      <c r="I3834" t="s">
        <v>396</v>
      </c>
      <c r="J3834" t="s">
        <v>319</v>
      </c>
      <c r="K3834" t="s">
        <v>793</v>
      </c>
      <c r="L3834" t="s">
        <v>1113</v>
      </c>
      <c r="M3834" t="s">
        <v>2</v>
      </c>
      <c r="N3834" t="s">
        <v>2</v>
      </c>
      <c r="O3834" t="s">
        <v>321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279</v>
      </c>
      <c r="V3834" t="s">
        <v>1111</v>
      </c>
    </row>
    <row r="3835" spans="1:22" x14ac:dyDescent="0.25">
      <c r="A3835">
        <v>1625392</v>
      </c>
      <c r="B3835" s="1">
        <v>45492</v>
      </c>
      <c r="C3835" s="1" t="s">
        <v>287</v>
      </c>
      <c r="D3835" s="2">
        <v>0.68055555555555558</v>
      </c>
      <c r="E3835">
        <v>9101</v>
      </c>
      <c r="F3835" t="s">
        <v>4</v>
      </c>
      <c r="G3835" t="s">
        <v>290</v>
      </c>
      <c r="H3835" t="s">
        <v>317</v>
      </c>
      <c r="I3835" t="s">
        <v>374</v>
      </c>
      <c r="J3835" t="s">
        <v>319</v>
      </c>
      <c r="K3835" t="s">
        <v>2746</v>
      </c>
      <c r="L3835" t="s">
        <v>3908</v>
      </c>
      <c r="M3835" t="s">
        <v>2</v>
      </c>
      <c r="N3835" t="s">
        <v>2</v>
      </c>
      <c r="O3835" t="s">
        <v>2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1392</v>
      </c>
      <c r="V3835" t="s">
        <v>3364</v>
      </c>
    </row>
    <row r="3836" spans="1:22" x14ac:dyDescent="0.25">
      <c r="A3836">
        <v>1625622</v>
      </c>
      <c r="B3836" s="1">
        <v>45492</v>
      </c>
      <c r="C3836" s="1" t="s">
        <v>287</v>
      </c>
      <c r="D3836" s="2">
        <v>0.6875</v>
      </c>
      <c r="E3836">
        <v>13125</v>
      </c>
      <c r="F3836" t="s">
        <v>264</v>
      </c>
      <c r="G3836" t="s">
        <v>289</v>
      </c>
      <c r="H3836" t="s">
        <v>333</v>
      </c>
      <c r="I3836" t="s">
        <v>396</v>
      </c>
      <c r="J3836" t="s">
        <v>319</v>
      </c>
      <c r="K3836" t="s">
        <v>1047</v>
      </c>
      <c r="L3836" t="s">
        <v>2</v>
      </c>
      <c r="M3836">
        <v>8100</v>
      </c>
      <c r="N3836" t="s">
        <v>2</v>
      </c>
      <c r="O3836" t="s">
        <v>321</v>
      </c>
      <c r="P3836">
        <v>0</v>
      </c>
      <c r="Q3836">
        <v>0</v>
      </c>
      <c r="R3836">
        <v>0</v>
      </c>
      <c r="S3836">
        <v>0</v>
      </c>
      <c r="T3836">
        <v>2</v>
      </c>
      <c r="U3836">
        <v>2</v>
      </c>
      <c r="V3836" t="s">
        <v>1048</v>
      </c>
    </row>
    <row r="3837" spans="1:22" x14ac:dyDescent="0.25">
      <c r="A3837">
        <v>1625736</v>
      </c>
      <c r="B3837" s="1">
        <v>45492</v>
      </c>
      <c r="C3837" s="1" t="s">
        <v>287</v>
      </c>
      <c r="D3837" s="2">
        <v>0.6875</v>
      </c>
      <c r="E3837">
        <v>13122</v>
      </c>
      <c r="F3837" t="s">
        <v>5248</v>
      </c>
      <c r="G3837" t="s">
        <v>289</v>
      </c>
      <c r="H3837" t="s">
        <v>317</v>
      </c>
      <c r="I3837" t="s">
        <v>463</v>
      </c>
      <c r="J3837" t="s">
        <v>319</v>
      </c>
      <c r="K3837" t="s">
        <v>1069</v>
      </c>
      <c r="L3837" t="s">
        <v>1070</v>
      </c>
      <c r="M3837" t="s">
        <v>2</v>
      </c>
      <c r="N3837" t="s">
        <v>2</v>
      </c>
      <c r="O3837" t="s">
        <v>321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697</v>
      </c>
      <c r="V3837" t="s">
        <v>329</v>
      </c>
    </row>
    <row r="3838" spans="1:22" x14ac:dyDescent="0.25">
      <c r="A3838">
        <v>1628734</v>
      </c>
      <c r="B3838" s="1">
        <v>45492</v>
      </c>
      <c r="C3838" s="1" t="s">
        <v>287</v>
      </c>
      <c r="D3838" s="2">
        <v>0.6875</v>
      </c>
      <c r="E3838">
        <v>13132</v>
      </c>
      <c r="F3838" t="s">
        <v>219</v>
      </c>
      <c r="G3838" t="s">
        <v>289</v>
      </c>
      <c r="H3838" t="s">
        <v>317</v>
      </c>
      <c r="I3838" t="s">
        <v>318</v>
      </c>
      <c r="J3838" t="s">
        <v>319</v>
      </c>
      <c r="K3838" t="s">
        <v>799</v>
      </c>
      <c r="L3838" t="s">
        <v>1509</v>
      </c>
      <c r="M3838" t="s">
        <v>2</v>
      </c>
      <c r="N3838" t="s">
        <v>2</v>
      </c>
      <c r="O3838" t="s">
        <v>321</v>
      </c>
      <c r="P3838">
        <v>0</v>
      </c>
      <c r="Q3838">
        <v>0</v>
      </c>
      <c r="R3838">
        <v>0</v>
      </c>
      <c r="S3838">
        <v>0</v>
      </c>
      <c r="T3838">
        <v>4</v>
      </c>
      <c r="U3838">
        <v>498</v>
      </c>
      <c r="V3838" t="s">
        <v>906</v>
      </c>
    </row>
    <row r="3839" spans="1:22" x14ac:dyDescent="0.25">
      <c r="A3839">
        <v>1625756</v>
      </c>
      <c r="B3839" s="1">
        <v>45492</v>
      </c>
      <c r="C3839" s="1" t="s">
        <v>287</v>
      </c>
      <c r="D3839" s="2">
        <v>0.6875</v>
      </c>
      <c r="E3839">
        <v>10201</v>
      </c>
      <c r="F3839" t="s">
        <v>41</v>
      </c>
      <c r="G3839" t="s">
        <v>116</v>
      </c>
      <c r="H3839" t="s">
        <v>323</v>
      </c>
      <c r="I3839" t="s">
        <v>401</v>
      </c>
      <c r="J3839" t="s">
        <v>319</v>
      </c>
      <c r="K3839" t="s">
        <v>1911</v>
      </c>
      <c r="L3839" t="s">
        <v>4086</v>
      </c>
      <c r="M3839" t="s">
        <v>2</v>
      </c>
      <c r="N3839" t="s">
        <v>2</v>
      </c>
      <c r="O3839" t="s">
        <v>2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1552</v>
      </c>
      <c r="V3839" t="s">
        <v>2099</v>
      </c>
    </row>
    <row r="3840" spans="1:22" x14ac:dyDescent="0.25">
      <c r="A3840">
        <v>1627630</v>
      </c>
      <c r="B3840" s="1">
        <v>45492</v>
      </c>
      <c r="C3840" s="1" t="s">
        <v>287</v>
      </c>
      <c r="D3840" s="2">
        <v>0.6875</v>
      </c>
      <c r="E3840">
        <v>10101</v>
      </c>
      <c r="F3840" t="s">
        <v>33</v>
      </c>
      <c r="G3840" t="s">
        <v>116</v>
      </c>
      <c r="H3840" t="s">
        <v>333</v>
      </c>
      <c r="I3840" t="s">
        <v>318</v>
      </c>
      <c r="J3840" t="s">
        <v>319</v>
      </c>
      <c r="K3840" t="s">
        <v>4738</v>
      </c>
      <c r="L3840" t="s">
        <v>2441</v>
      </c>
      <c r="M3840" t="s">
        <v>2</v>
      </c>
      <c r="N3840" t="s">
        <v>2</v>
      </c>
      <c r="O3840" t="s">
        <v>2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1716</v>
      </c>
      <c r="V3840" t="s">
        <v>4736</v>
      </c>
    </row>
    <row r="3841" spans="1:22" x14ac:dyDescent="0.25">
      <c r="A3841">
        <v>1625869</v>
      </c>
      <c r="B3841" s="1">
        <v>45492</v>
      </c>
      <c r="C3841" s="1" t="s">
        <v>287</v>
      </c>
      <c r="D3841" s="2">
        <v>0.69097222222222221</v>
      </c>
      <c r="E3841">
        <v>10101</v>
      </c>
      <c r="F3841" t="s">
        <v>33</v>
      </c>
      <c r="G3841" t="s">
        <v>116</v>
      </c>
      <c r="H3841" t="s">
        <v>317</v>
      </c>
      <c r="I3841" t="s">
        <v>463</v>
      </c>
      <c r="J3841" t="s">
        <v>429</v>
      </c>
      <c r="K3841" t="s">
        <v>2</v>
      </c>
      <c r="L3841" t="s">
        <v>2</v>
      </c>
      <c r="M3841" t="s">
        <v>2</v>
      </c>
      <c r="N3841" t="s">
        <v>2153</v>
      </c>
      <c r="O3841">
        <v>9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413</v>
      </c>
      <c r="V3841" t="s">
        <v>2154</v>
      </c>
    </row>
    <row r="3842" spans="1:22" x14ac:dyDescent="0.25">
      <c r="A3842">
        <v>1626330</v>
      </c>
      <c r="B3842" s="1">
        <v>45492</v>
      </c>
      <c r="C3842" s="1" t="s">
        <v>287</v>
      </c>
      <c r="D3842" s="2">
        <v>0.69791666666666663</v>
      </c>
      <c r="E3842">
        <v>13101</v>
      </c>
      <c r="F3842" t="s">
        <v>22</v>
      </c>
      <c r="G3842" t="s">
        <v>289</v>
      </c>
      <c r="H3842" t="s">
        <v>317</v>
      </c>
      <c r="I3842" t="s">
        <v>339</v>
      </c>
      <c r="J3842" t="s">
        <v>319</v>
      </c>
      <c r="K3842" t="s">
        <v>1143</v>
      </c>
      <c r="L3842" t="s">
        <v>1003</v>
      </c>
      <c r="M3842" t="s">
        <v>2</v>
      </c>
      <c r="N3842" t="s">
        <v>2</v>
      </c>
      <c r="O3842" t="s">
        <v>321</v>
      </c>
      <c r="P3842">
        <v>0</v>
      </c>
      <c r="Q3842">
        <v>0</v>
      </c>
      <c r="R3842">
        <v>0</v>
      </c>
      <c r="S3842">
        <v>0</v>
      </c>
      <c r="T3842">
        <v>2</v>
      </c>
      <c r="U3842">
        <v>1654</v>
      </c>
      <c r="V3842" t="s">
        <v>649</v>
      </c>
    </row>
    <row r="3843" spans="1:22" x14ac:dyDescent="0.25">
      <c r="A3843">
        <v>1625597</v>
      </c>
      <c r="B3843" s="1">
        <v>45492</v>
      </c>
      <c r="C3843" s="1" t="s">
        <v>287</v>
      </c>
      <c r="D3843" s="2">
        <v>0.70138888888888884</v>
      </c>
      <c r="E3843">
        <v>13123</v>
      </c>
      <c r="F3843" t="s">
        <v>38</v>
      </c>
      <c r="G3843" t="s">
        <v>289</v>
      </c>
      <c r="H3843" t="s">
        <v>317</v>
      </c>
      <c r="I3843" t="s">
        <v>356</v>
      </c>
      <c r="J3843" t="s">
        <v>319</v>
      </c>
      <c r="K3843" t="s">
        <v>1038</v>
      </c>
      <c r="L3843" t="s">
        <v>557</v>
      </c>
      <c r="M3843" t="s">
        <v>2</v>
      </c>
      <c r="N3843" t="s">
        <v>2</v>
      </c>
      <c r="O3843" t="s">
        <v>321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115</v>
      </c>
      <c r="V3843" t="s">
        <v>545</v>
      </c>
    </row>
    <row r="3844" spans="1:22" x14ac:dyDescent="0.25">
      <c r="A3844">
        <v>1625268</v>
      </c>
      <c r="B3844" s="1">
        <v>45492</v>
      </c>
      <c r="C3844" s="1" t="s">
        <v>287</v>
      </c>
      <c r="D3844" s="2">
        <v>0.70138888888888884</v>
      </c>
      <c r="E3844">
        <v>7406</v>
      </c>
      <c r="F3844" t="s">
        <v>69</v>
      </c>
      <c r="G3844" t="s">
        <v>30</v>
      </c>
      <c r="H3844" t="s">
        <v>317</v>
      </c>
      <c r="I3844" t="s">
        <v>339</v>
      </c>
      <c r="J3844" t="s">
        <v>319</v>
      </c>
      <c r="K3844" t="s">
        <v>3851</v>
      </c>
      <c r="L3844" t="s">
        <v>2</v>
      </c>
      <c r="M3844">
        <v>841</v>
      </c>
      <c r="N3844" t="s">
        <v>2</v>
      </c>
      <c r="O3844" t="s">
        <v>2</v>
      </c>
      <c r="P3844">
        <v>0</v>
      </c>
      <c r="Q3844">
        <v>0</v>
      </c>
      <c r="R3844">
        <v>0</v>
      </c>
      <c r="S3844">
        <v>1</v>
      </c>
      <c r="T3844">
        <v>2</v>
      </c>
      <c r="U3844">
        <v>1739</v>
      </c>
      <c r="V3844" t="s">
        <v>2201</v>
      </c>
    </row>
    <row r="3845" spans="1:22" x14ac:dyDescent="0.25">
      <c r="A3845">
        <v>1625473</v>
      </c>
      <c r="B3845" s="1">
        <v>45492</v>
      </c>
      <c r="C3845" s="1" t="s">
        <v>287</v>
      </c>
      <c r="D3845" s="2">
        <v>0.70138888888888884</v>
      </c>
      <c r="E3845">
        <v>14101</v>
      </c>
      <c r="F3845" t="s">
        <v>18</v>
      </c>
      <c r="G3845" t="s">
        <v>294</v>
      </c>
      <c r="H3845" t="s">
        <v>317</v>
      </c>
      <c r="I3845" t="s">
        <v>318</v>
      </c>
      <c r="J3845" t="s">
        <v>319</v>
      </c>
      <c r="K3845" t="s">
        <v>3954</v>
      </c>
      <c r="L3845" t="s">
        <v>3834</v>
      </c>
      <c r="M3845" t="s">
        <v>2</v>
      </c>
      <c r="N3845" t="s">
        <v>2</v>
      </c>
      <c r="O3845" t="s">
        <v>2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313</v>
      </c>
      <c r="V3845" t="s">
        <v>2014</v>
      </c>
    </row>
    <row r="3846" spans="1:22" x14ac:dyDescent="0.25">
      <c r="A3846">
        <v>1626299</v>
      </c>
      <c r="B3846" s="1">
        <v>45492</v>
      </c>
      <c r="C3846" s="1" t="s">
        <v>287</v>
      </c>
      <c r="D3846" s="2">
        <v>0.70138888888888884</v>
      </c>
      <c r="E3846">
        <v>7401</v>
      </c>
      <c r="F3846" t="s">
        <v>180</v>
      </c>
      <c r="G3846" t="s">
        <v>30</v>
      </c>
      <c r="H3846" t="s">
        <v>323</v>
      </c>
      <c r="I3846" t="s">
        <v>401</v>
      </c>
      <c r="J3846" t="s">
        <v>319</v>
      </c>
      <c r="K3846" t="s">
        <v>73</v>
      </c>
      <c r="L3846" t="s">
        <v>2094</v>
      </c>
      <c r="M3846" t="s">
        <v>2</v>
      </c>
      <c r="N3846" t="s">
        <v>2</v>
      </c>
      <c r="O3846" t="s">
        <v>2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329</v>
      </c>
      <c r="V3846" t="s">
        <v>2938</v>
      </c>
    </row>
    <row r="3847" spans="1:22" x14ac:dyDescent="0.25">
      <c r="A3847">
        <v>1625283</v>
      </c>
      <c r="B3847" s="1">
        <v>45492</v>
      </c>
      <c r="C3847" s="1" t="s">
        <v>287</v>
      </c>
      <c r="D3847" s="2">
        <v>0.70486111111111116</v>
      </c>
      <c r="E3847">
        <v>7406</v>
      </c>
      <c r="F3847" t="s">
        <v>69</v>
      </c>
      <c r="G3847" t="s">
        <v>30</v>
      </c>
      <c r="H3847" t="s">
        <v>323</v>
      </c>
      <c r="I3847" t="s">
        <v>401</v>
      </c>
      <c r="J3847" t="s">
        <v>319</v>
      </c>
      <c r="K3847" t="s">
        <v>1730</v>
      </c>
      <c r="L3847" t="s">
        <v>1805</v>
      </c>
      <c r="M3847" t="s">
        <v>2</v>
      </c>
      <c r="N3847" t="s">
        <v>2</v>
      </c>
      <c r="O3847" t="s">
        <v>2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1736</v>
      </c>
      <c r="V3847" t="s">
        <v>2201</v>
      </c>
    </row>
    <row r="3848" spans="1:22" x14ac:dyDescent="0.25">
      <c r="A3848">
        <v>1629098</v>
      </c>
      <c r="B3848" s="1">
        <v>45492</v>
      </c>
      <c r="C3848" s="1" t="s">
        <v>287</v>
      </c>
      <c r="D3848" s="2">
        <v>0.70833333333333337</v>
      </c>
      <c r="E3848">
        <v>13117</v>
      </c>
      <c r="F3848" t="s">
        <v>134</v>
      </c>
      <c r="G3848" t="s">
        <v>289</v>
      </c>
      <c r="H3848" t="s">
        <v>317</v>
      </c>
      <c r="I3848" t="s">
        <v>356</v>
      </c>
      <c r="J3848" t="s">
        <v>319</v>
      </c>
      <c r="K3848" t="s">
        <v>476</v>
      </c>
      <c r="L3848" t="s">
        <v>1570</v>
      </c>
      <c r="M3848" t="s">
        <v>2</v>
      </c>
      <c r="N3848" t="s">
        <v>2</v>
      </c>
      <c r="O3848" t="s">
        <v>321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1081</v>
      </c>
      <c r="V3848" t="s">
        <v>579</v>
      </c>
    </row>
    <row r="3849" spans="1:22" x14ac:dyDescent="0.25">
      <c r="A3849">
        <v>1626582</v>
      </c>
      <c r="B3849" s="1">
        <v>45492</v>
      </c>
      <c r="C3849" s="1" t="s">
        <v>287</v>
      </c>
      <c r="D3849" s="2">
        <v>0.70833333333333337</v>
      </c>
      <c r="E3849">
        <v>13302</v>
      </c>
      <c r="F3849" t="s">
        <v>1</v>
      </c>
      <c r="G3849" t="s">
        <v>289</v>
      </c>
      <c r="H3849" t="s">
        <v>317</v>
      </c>
      <c r="I3849" t="s">
        <v>318</v>
      </c>
      <c r="J3849" t="s">
        <v>429</v>
      </c>
      <c r="K3849" t="s">
        <v>1219</v>
      </c>
      <c r="L3849" t="s">
        <v>1634</v>
      </c>
      <c r="M3849" t="s">
        <v>2</v>
      </c>
      <c r="N3849" t="s">
        <v>2</v>
      </c>
      <c r="O3849" t="s">
        <v>321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465</v>
      </c>
      <c r="V3849" t="s">
        <v>322</v>
      </c>
    </row>
    <row r="3850" spans="1:22" x14ac:dyDescent="0.25">
      <c r="A3850">
        <v>1626321</v>
      </c>
      <c r="B3850" s="1">
        <v>45492</v>
      </c>
      <c r="C3850" s="1" t="s">
        <v>287</v>
      </c>
      <c r="D3850" s="2">
        <v>0.70833333333333337</v>
      </c>
      <c r="E3850">
        <v>1101</v>
      </c>
      <c r="F3850" t="s">
        <v>9</v>
      </c>
      <c r="G3850" t="s">
        <v>291</v>
      </c>
      <c r="H3850" t="s">
        <v>333</v>
      </c>
      <c r="I3850" t="s">
        <v>324</v>
      </c>
      <c r="J3850" t="s">
        <v>319</v>
      </c>
      <c r="K3850" t="s">
        <v>4265</v>
      </c>
      <c r="L3850" t="s">
        <v>2</v>
      </c>
      <c r="M3850">
        <v>125</v>
      </c>
      <c r="N3850" t="s">
        <v>2</v>
      </c>
      <c r="O3850" t="s">
        <v>2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2851</v>
      </c>
      <c r="V3850" t="s">
        <v>2902</v>
      </c>
    </row>
    <row r="3851" spans="1:22" x14ac:dyDescent="0.25">
      <c r="A3851">
        <v>1625372</v>
      </c>
      <c r="B3851" s="1">
        <v>45492</v>
      </c>
      <c r="C3851" s="1" t="s">
        <v>287</v>
      </c>
      <c r="D3851" s="2">
        <v>0.72222222222222221</v>
      </c>
      <c r="E3851">
        <v>13109</v>
      </c>
      <c r="F3851" t="s">
        <v>107</v>
      </c>
      <c r="G3851" t="s">
        <v>289</v>
      </c>
      <c r="H3851" t="s">
        <v>317</v>
      </c>
      <c r="I3851" t="s">
        <v>356</v>
      </c>
      <c r="J3851" t="s">
        <v>319</v>
      </c>
      <c r="K3851" t="s">
        <v>752</v>
      </c>
      <c r="L3851" t="s">
        <v>751</v>
      </c>
      <c r="M3851" t="s">
        <v>2</v>
      </c>
      <c r="N3851" t="s">
        <v>2</v>
      </c>
      <c r="O3851" t="s">
        <v>321</v>
      </c>
      <c r="P3851">
        <v>0</v>
      </c>
      <c r="Q3851">
        <v>0</v>
      </c>
      <c r="R3851">
        <v>0</v>
      </c>
      <c r="S3851">
        <v>0</v>
      </c>
      <c r="T3851">
        <v>2</v>
      </c>
      <c r="U3851">
        <v>4</v>
      </c>
      <c r="V3851" t="s">
        <v>490</v>
      </c>
    </row>
    <row r="3852" spans="1:22" x14ac:dyDescent="0.25">
      <c r="A3852">
        <v>1625178</v>
      </c>
      <c r="B3852" s="1">
        <v>45492</v>
      </c>
      <c r="C3852" s="1" t="s">
        <v>287</v>
      </c>
      <c r="D3852" s="2">
        <v>0.72222222222222221</v>
      </c>
      <c r="E3852">
        <v>2101</v>
      </c>
      <c r="F3852" t="s">
        <v>8</v>
      </c>
      <c r="G3852" t="s">
        <v>8</v>
      </c>
      <c r="H3852" t="s">
        <v>317</v>
      </c>
      <c r="I3852" t="s">
        <v>318</v>
      </c>
      <c r="J3852" t="s">
        <v>319</v>
      </c>
      <c r="K3852" t="s">
        <v>3805</v>
      </c>
      <c r="L3852" t="s">
        <v>230</v>
      </c>
      <c r="M3852" t="s">
        <v>2</v>
      </c>
      <c r="N3852" t="s">
        <v>2</v>
      </c>
      <c r="O3852" t="s">
        <v>2</v>
      </c>
      <c r="P3852">
        <v>0</v>
      </c>
      <c r="Q3852">
        <v>0</v>
      </c>
      <c r="R3852">
        <v>0</v>
      </c>
      <c r="S3852">
        <v>1</v>
      </c>
      <c r="T3852">
        <v>1</v>
      </c>
      <c r="U3852">
        <v>3040</v>
      </c>
      <c r="V3852" t="s">
        <v>3354</v>
      </c>
    </row>
    <row r="3853" spans="1:22" x14ac:dyDescent="0.25">
      <c r="A3853">
        <v>1625577</v>
      </c>
      <c r="B3853" s="1">
        <v>45492</v>
      </c>
      <c r="C3853" s="1" t="s">
        <v>287</v>
      </c>
      <c r="D3853" s="2">
        <v>0.72222222222222221</v>
      </c>
      <c r="E3853">
        <v>9111</v>
      </c>
      <c r="F3853" t="s">
        <v>67</v>
      </c>
      <c r="G3853" t="s">
        <v>290</v>
      </c>
      <c r="H3853" t="s">
        <v>317</v>
      </c>
      <c r="I3853" t="s">
        <v>324</v>
      </c>
      <c r="J3853" t="s">
        <v>429</v>
      </c>
      <c r="K3853" t="s">
        <v>2</v>
      </c>
      <c r="L3853" t="s">
        <v>2</v>
      </c>
      <c r="M3853" t="s">
        <v>2</v>
      </c>
      <c r="N3853" t="s">
        <v>5212</v>
      </c>
      <c r="O3853">
        <v>1</v>
      </c>
      <c r="P3853">
        <v>0</v>
      </c>
      <c r="Q3853">
        <v>0</v>
      </c>
      <c r="R3853">
        <v>0</v>
      </c>
      <c r="S3853">
        <v>2</v>
      </c>
      <c r="T3853">
        <v>1</v>
      </c>
      <c r="U3853">
        <v>1412</v>
      </c>
      <c r="V3853" t="s">
        <v>3599</v>
      </c>
    </row>
    <row r="3854" spans="1:22" x14ac:dyDescent="0.25">
      <c r="A3854">
        <v>1628124</v>
      </c>
      <c r="B3854" s="1">
        <v>45492</v>
      </c>
      <c r="C3854" s="1" t="s">
        <v>287</v>
      </c>
      <c r="D3854" s="2">
        <v>0.72916666666666663</v>
      </c>
      <c r="E3854">
        <v>8313</v>
      </c>
      <c r="F3854" t="s">
        <v>227</v>
      </c>
      <c r="G3854" t="s">
        <v>292</v>
      </c>
      <c r="H3854" t="s">
        <v>317</v>
      </c>
      <c r="I3854" t="s">
        <v>318</v>
      </c>
      <c r="J3854" t="s">
        <v>429</v>
      </c>
      <c r="K3854" t="s">
        <v>2</v>
      </c>
      <c r="L3854" t="s">
        <v>2</v>
      </c>
      <c r="M3854" t="s">
        <v>2</v>
      </c>
      <c r="N3854" t="s">
        <v>4910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2</v>
      </c>
      <c r="U3854">
        <v>299</v>
      </c>
      <c r="V3854" t="s">
        <v>3288</v>
      </c>
    </row>
    <row r="3855" spans="1:22" x14ac:dyDescent="0.25">
      <c r="A3855">
        <v>1627267</v>
      </c>
      <c r="B3855" s="1">
        <v>45492</v>
      </c>
      <c r="C3855" s="1" t="s">
        <v>287</v>
      </c>
      <c r="D3855" s="2">
        <v>0.73611111111111116</v>
      </c>
      <c r="E3855">
        <v>13113</v>
      </c>
      <c r="F3855" t="s">
        <v>240</v>
      </c>
      <c r="G3855" t="s">
        <v>289</v>
      </c>
      <c r="H3855" t="s">
        <v>333</v>
      </c>
      <c r="I3855" t="s">
        <v>377</v>
      </c>
      <c r="J3855" t="s">
        <v>319</v>
      </c>
      <c r="K3855" t="s">
        <v>1349</v>
      </c>
      <c r="L3855" t="s">
        <v>1350</v>
      </c>
      <c r="M3855" t="s">
        <v>2</v>
      </c>
      <c r="N3855" t="s">
        <v>2</v>
      </c>
      <c r="O3855" t="s">
        <v>321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1053</v>
      </c>
      <c r="V3855" t="s">
        <v>796</v>
      </c>
    </row>
    <row r="3856" spans="1:22" x14ac:dyDescent="0.25">
      <c r="A3856">
        <v>1625245</v>
      </c>
      <c r="B3856" s="1">
        <v>45492</v>
      </c>
      <c r="C3856" s="1" t="s">
        <v>287</v>
      </c>
      <c r="D3856" s="2">
        <v>0.73611111111111116</v>
      </c>
      <c r="E3856">
        <v>4102</v>
      </c>
      <c r="F3856" t="s">
        <v>37</v>
      </c>
      <c r="G3856" t="s">
        <v>37</v>
      </c>
      <c r="H3856" t="s">
        <v>317</v>
      </c>
      <c r="I3856" t="s">
        <v>339</v>
      </c>
      <c r="J3856" t="s">
        <v>429</v>
      </c>
      <c r="K3856" t="s">
        <v>2</v>
      </c>
      <c r="L3856" t="s">
        <v>2</v>
      </c>
      <c r="M3856" t="s">
        <v>2</v>
      </c>
      <c r="N3856" t="s">
        <v>1762</v>
      </c>
      <c r="O3856">
        <v>460.5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876</v>
      </c>
      <c r="V3856" t="s">
        <v>2076</v>
      </c>
    </row>
    <row r="3857" spans="1:22" x14ac:dyDescent="0.25">
      <c r="A3857">
        <v>1626662</v>
      </c>
      <c r="B3857" s="1">
        <v>45492</v>
      </c>
      <c r="C3857" s="1" t="s">
        <v>287</v>
      </c>
      <c r="D3857" s="2">
        <v>0.73611111111111116</v>
      </c>
      <c r="E3857">
        <v>10101</v>
      </c>
      <c r="F3857" t="s">
        <v>33</v>
      </c>
      <c r="G3857" t="s">
        <v>116</v>
      </c>
      <c r="H3857" t="s">
        <v>317</v>
      </c>
      <c r="I3857" t="s">
        <v>337</v>
      </c>
      <c r="J3857" t="s">
        <v>319</v>
      </c>
      <c r="K3857" t="s">
        <v>3850</v>
      </c>
      <c r="L3857" t="s">
        <v>4426</v>
      </c>
      <c r="M3857" t="s">
        <v>2</v>
      </c>
      <c r="N3857" t="s">
        <v>2</v>
      </c>
      <c r="O3857" t="s">
        <v>2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716</v>
      </c>
      <c r="V3857" t="s">
        <v>4296</v>
      </c>
    </row>
    <row r="3858" spans="1:22" x14ac:dyDescent="0.25">
      <c r="A3858">
        <v>1627510</v>
      </c>
      <c r="B3858" s="1">
        <v>45492</v>
      </c>
      <c r="C3858" s="1" t="s">
        <v>287</v>
      </c>
      <c r="D3858" s="2">
        <v>0.74652777777777779</v>
      </c>
      <c r="E3858">
        <v>13127</v>
      </c>
      <c r="F3858" t="s">
        <v>106</v>
      </c>
      <c r="G3858" t="s">
        <v>289</v>
      </c>
      <c r="H3858" t="s">
        <v>323</v>
      </c>
      <c r="I3858" t="s">
        <v>349</v>
      </c>
      <c r="J3858" t="s">
        <v>319</v>
      </c>
      <c r="K3858" t="s">
        <v>1390</v>
      </c>
      <c r="L3858" t="s">
        <v>1395</v>
      </c>
      <c r="M3858" t="s">
        <v>2</v>
      </c>
      <c r="N3858" t="s">
        <v>2</v>
      </c>
      <c r="O3858" t="s">
        <v>321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816</v>
      </c>
      <c r="V3858" t="s">
        <v>351</v>
      </c>
    </row>
    <row r="3859" spans="1:22" x14ac:dyDescent="0.25">
      <c r="A3859">
        <v>1626047</v>
      </c>
      <c r="B3859" s="1">
        <v>45492</v>
      </c>
      <c r="C3859" s="1" t="s">
        <v>287</v>
      </c>
      <c r="D3859" s="2">
        <v>0.75</v>
      </c>
      <c r="E3859">
        <v>13122</v>
      </c>
      <c r="F3859" t="s">
        <v>5248</v>
      </c>
      <c r="G3859" t="s">
        <v>289</v>
      </c>
      <c r="H3859" t="s">
        <v>317</v>
      </c>
      <c r="I3859" t="s">
        <v>318</v>
      </c>
      <c r="J3859" t="s">
        <v>319</v>
      </c>
      <c r="K3859" t="s">
        <v>464</v>
      </c>
      <c r="L3859" t="s">
        <v>1119</v>
      </c>
      <c r="M3859" t="s">
        <v>2</v>
      </c>
      <c r="N3859" t="s">
        <v>2</v>
      </c>
      <c r="O3859" t="s">
        <v>321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644</v>
      </c>
      <c r="V3859" t="s">
        <v>1120</v>
      </c>
    </row>
    <row r="3860" spans="1:22" x14ac:dyDescent="0.25">
      <c r="A3860">
        <v>1625441</v>
      </c>
      <c r="B3860" s="1">
        <v>45492</v>
      </c>
      <c r="C3860" s="1" t="s">
        <v>287</v>
      </c>
      <c r="D3860" s="2">
        <v>0.75</v>
      </c>
      <c r="E3860">
        <v>8301</v>
      </c>
      <c r="F3860" t="s">
        <v>70</v>
      </c>
      <c r="G3860" t="s">
        <v>292</v>
      </c>
      <c r="H3860" t="s">
        <v>317</v>
      </c>
      <c r="I3860" t="s">
        <v>371</v>
      </c>
      <c r="J3860" t="s">
        <v>319</v>
      </c>
      <c r="K3860" t="s">
        <v>3933</v>
      </c>
      <c r="L3860" t="s">
        <v>3934</v>
      </c>
      <c r="M3860" t="s">
        <v>2</v>
      </c>
      <c r="N3860" t="s">
        <v>2</v>
      </c>
      <c r="O3860" t="s">
        <v>2</v>
      </c>
      <c r="P3860">
        <v>0</v>
      </c>
      <c r="Q3860">
        <v>1</v>
      </c>
      <c r="R3860">
        <v>1</v>
      </c>
      <c r="S3860">
        <v>1</v>
      </c>
      <c r="T3860">
        <v>0</v>
      </c>
      <c r="U3860">
        <v>1505</v>
      </c>
      <c r="V3860" t="s">
        <v>3935</v>
      </c>
    </row>
    <row r="3861" spans="1:22" x14ac:dyDescent="0.25">
      <c r="A3861">
        <v>1629087</v>
      </c>
      <c r="B3861" s="1">
        <v>45492</v>
      </c>
      <c r="C3861" s="1" t="s">
        <v>287</v>
      </c>
      <c r="D3861" s="2">
        <v>0.76041666666666663</v>
      </c>
      <c r="E3861">
        <v>13201</v>
      </c>
      <c r="F3861" t="s">
        <v>34</v>
      </c>
      <c r="G3861" t="s">
        <v>289</v>
      </c>
      <c r="H3861" t="s">
        <v>317</v>
      </c>
      <c r="I3861" t="s">
        <v>318</v>
      </c>
      <c r="J3861" t="s">
        <v>319</v>
      </c>
      <c r="K3861" t="s">
        <v>363</v>
      </c>
      <c r="L3861" t="s">
        <v>1569</v>
      </c>
      <c r="M3861" t="s">
        <v>2</v>
      </c>
      <c r="N3861" t="s">
        <v>2</v>
      </c>
      <c r="O3861" t="s">
        <v>321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602</v>
      </c>
      <c r="V3861" t="s">
        <v>454</v>
      </c>
    </row>
    <row r="3862" spans="1:22" x14ac:dyDescent="0.25">
      <c r="A3862">
        <v>1625231</v>
      </c>
      <c r="B3862" s="1">
        <v>45492</v>
      </c>
      <c r="C3862" s="1" t="s">
        <v>287</v>
      </c>
      <c r="D3862" s="2">
        <v>0.76041666666666663</v>
      </c>
      <c r="E3862">
        <v>6101</v>
      </c>
      <c r="F3862" t="s">
        <v>44</v>
      </c>
      <c r="G3862" t="s">
        <v>296</v>
      </c>
      <c r="H3862" t="s">
        <v>323</v>
      </c>
      <c r="I3862" t="s">
        <v>349</v>
      </c>
      <c r="J3862" t="s">
        <v>319</v>
      </c>
      <c r="K3862" t="s">
        <v>3642</v>
      </c>
      <c r="L3862" t="s">
        <v>3825</v>
      </c>
      <c r="M3862" t="s">
        <v>2</v>
      </c>
      <c r="N3862" t="s">
        <v>2</v>
      </c>
      <c r="O3862" t="s">
        <v>2</v>
      </c>
      <c r="P3862">
        <v>1</v>
      </c>
      <c r="Q3862">
        <v>0</v>
      </c>
      <c r="R3862">
        <v>0</v>
      </c>
      <c r="S3862">
        <v>0</v>
      </c>
      <c r="T3862">
        <v>1</v>
      </c>
      <c r="U3862">
        <v>1400</v>
      </c>
      <c r="V3862" t="s">
        <v>2044</v>
      </c>
    </row>
    <row r="3863" spans="1:22" x14ac:dyDescent="0.25">
      <c r="A3863">
        <v>1625382</v>
      </c>
      <c r="B3863" s="1">
        <v>45492</v>
      </c>
      <c r="C3863" s="1" t="s">
        <v>287</v>
      </c>
      <c r="D3863" s="2">
        <v>0.76041666666666663</v>
      </c>
      <c r="E3863">
        <v>9101</v>
      </c>
      <c r="F3863" t="s">
        <v>4</v>
      </c>
      <c r="G3863" t="s">
        <v>290</v>
      </c>
      <c r="H3863" t="s">
        <v>323</v>
      </c>
      <c r="I3863" t="s">
        <v>401</v>
      </c>
      <c r="J3863" t="s">
        <v>319</v>
      </c>
      <c r="K3863" t="s">
        <v>2144</v>
      </c>
      <c r="L3863" t="s">
        <v>2796</v>
      </c>
      <c r="M3863" t="s">
        <v>2</v>
      </c>
      <c r="N3863" t="s">
        <v>2</v>
      </c>
      <c r="O3863" t="s">
        <v>2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1395</v>
      </c>
      <c r="V3863" t="s">
        <v>3364</v>
      </c>
    </row>
    <row r="3864" spans="1:22" x14ac:dyDescent="0.25">
      <c r="A3864">
        <v>1626075</v>
      </c>
      <c r="B3864" s="1">
        <v>45492</v>
      </c>
      <c r="C3864" s="1" t="s">
        <v>287</v>
      </c>
      <c r="D3864" s="2">
        <v>0.76388888888888884</v>
      </c>
      <c r="E3864">
        <v>13131</v>
      </c>
      <c r="F3864" t="s">
        <v>169</v>
      </c>
      <c r="G3864" t="s">
        <v>289</v>
      </c>
      <c r="H3864" t="s">
        <v>317</v>
      </c>
      <c r="I3864" t="s">
        <v>337</v>
      </c>
      <c r="J3864" t="s">
        <v>319</v>
      </c>
      <c r="K3864" t="s">
        <v>567</v>
      </c>
      <c r="L3864" t="s">
        <v>980</v>
      </c>
      <c r="M3864" t="s">
        <v>2</v>
      </c>
      <c r="N3864" t="s">
        <v>2</v>
      </c>
      <c r="O3864" t="s">
        <v>321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1122</v>
      </c>
      <c r="V3864" t="s">
        <v>659</v>
      </c>
    </row>
    <row r="3865" spans="1:22" x14ac:dyDescent="0.25">
      <c r="A3865">
        <v>1625531</v>
      </c>
      <c r="B3865" s="1">
        <v>45492</v>
      </c>
      <c r="C3865" s="1" t="s">
        <v>287</v>
      </c>
      <c r="D3865" s="2">
        <v>0.76388888888888884</v>
      </c>
      <c r="E3865">
        <v>8416</v>
      </c>
      <c r="F3865" t="s">
        <v>54</v>
      </c>
      <c r="G3865" t="s">
        <v>298</v>
      </c>
      <c r="H3865" t="s">
        <v>317</v>
      </c>
      <c r="I3865" t="s">
        <v>569</v>
      </c>
      <c r="J3865" t="s">
        <v>429</v>
      </c>
      <c r="K3865" t="s">
        <v>2</v>
      </c>
      <c r="L3865" t="s">
        <v>2</v>
      </c>
      <c r="M3865" t="s">
        <v>2</v>
      </c>
      <c r="N3865" t="s">
        <v>3983</v>
      </c>
      <c r="O3865">
        <v>5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1745</v>
      </c>
      <c r="V3865" t="s">
        <v>2127</v>
      </c>
    </row>
    <row r="3866" spans="1:22" x14ac:dyDescent="0.25">
      <c r="A3866">
        <v>1625889</v>
      </c>
      <c r="B3866" s="1">
        <v>45492</v>
      </c>
      <c r="C3866" s="1" t="s">
        <v>287</v>
      </c>
      <c r="D3866" s="2">
        <v>0.76388888888888884</v>
      </c>
      <c r="E3866">
        <v>10101</v>
      </c>
      <c r="F3866" t="s">
        <v>33</v>
      </c>
      <c r="G3866" t="s">
        <v>116</v>
      </c>
      <c r="H3866" t="s">
        <v>333</v>
      </c>
      <c r="I3866" t="s">
        <v>763</v>
      </c>
      <c r="J3866" t="s">
        <v>429</v>
      </c>
      <c r="K3866" t="s">
        <v>2</v>
      </c>
      <c r="L3866" t="s">
        <v>2</v>
      </c>
      <c r="M3866" t="s">
        <v>2</v>
      </c>
      <c r="N3866" t="s">
        <v>2153</v>
      </c>
      <c r="O3866">
        <v>32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414</v>
      </c>
      <c r="V3866" t="s">
        <v>2154</v>
      </c>
    </row>
    <row r="3867" spans="1:22" x14ac:dyDescent="0.25">
      <c r="A3867">
        <v>1627801</v>
      </c>
      <c r="B3867" s="1">
        <v>45492</v>
      </c>
      <c r="C3867" s="1" t="s">
        <v>287</v>
      </c>
      <c r="D3867" s="2">
        <v>0.76388888888888884</v>
      </c>
      <c r="E3867">
        <v>5601</v>
      </c>
      <c r="F3867" t="s">
        <v>115</v>
      </c>
      <c r="G3867" t="s">
        <v>293</v>
      </c>
      <c r="H3867" t="s">
        <v>317</v>
      </c>
      <c r="I3867" t="s">
        <v>368</v>
      </c>
      <c r="J3867" t="s">
        <v>319</v>
      </c>
      <c r="K3867" t="s">
        <v>3113</v>
      </c>
      <c r="L3867" t="s">
        <v>4792</v>
      </c>
      <c r="M3867" t="s">
        <v>2</v>
      </c>
      <c r="N3867" t="s">
        <v>2</v>
      </c>
      <c r="O3867" t="s">
        <v>2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233</v>
      </c>
      <c r="V3867" t="s">
        <v>2475</v>
      </c>
    </row>
    <row r="3868" spans="1:22" x14ac:dyDescent="0.25">
      <c r="A3868">
        <v>1626253</v>
      </c>
      <c r="B3868" s="1">
        <v>45492</v>
      </c>
      <c r="C3868" s="1" t="s">
        <v>287</v>
      </c>
      <c r="D3868" s="2">
        <v>0.77083333333333337</v>
      </c>
      <c r="E3868">
        <v>13401</v>
      </c>
      <c r="F3868" t="s">
        <v>76</v>
      </c>
      <c r="G3868" t="s">
        <v>289</v>
      </c>
      <c r="H3868" t="s">
        <v>317</v>
      </c>
      <c r="I3868" t="s">
        <v>318</v>
      </c>
      <c r="J3868" t="s">
        <v>319</v>
      </c>
      <c r="K3868" t="s">
        <v>2</v>
      </c>
      <c r="L3868" t="s">
        <v>2</v>
      </c>
      <c r="M3868" t="s">
        <v>2</v>
      </c>
      <c r="N3868" t="s">
        <v>2</v>
      </c>
      <c r="O3868">
        <v>15</v>
      </c>
      <c r="P3868">
        <v>0</v>
      </c>
      <c r="Q3868">
        <v>0</v>
      </c>
      <c r="R3868">
        <v>0</v>
      </c>
      <c r="S3868">
        <v>0</v>
      </c>
      <c r="T3868">
        <v>2</v>
      </c>
      <c r="U3868">
        <v>9</v>
      </c>
      <c r="V3868" t="s">
        <v>1122</v>
      </c>
    </row>
    <row r="3869" spans="1:22" x14ac:dyDescent="0.25">
      <c r="A3869">
        <v>1625452</v>
      </c>
      <c r="B3869" s="1">
        <v>45492</v>
      </c>
      <c r="C3869" s="1" t="s">
        <v>287</v>
      </c>
      <c r="D3869" s="2">
        <v>0.77083333333333337</v>
      </c>
      <c r="E3869">
        <v>5704</v>
      </c>
      <c r="F3869" t="s">
        <v>194</v>
      </c>
      <c r="G3869" t="s">
        <v>293</v>
      </c>
      <c r="H3869" t="s">
        <v>333</v>
      </c>
      <c r="I3869" t="s">
        <v>339</v>
      </c>
      <c r="J3869" t="s">
        <v>429</v>
      </c>
      <c r="K3869" t="s">
        <v>2</v>
      </c>
      <c r="L3869" t="s">
        <v>2</v>
      </c>
      <c r="M3869" t="s">
        <v>2</v>
      </c>
      <c r="N3869" t="s">
        <v>2145</v>
      </c>
      <c r="O3869">
        <v>25</v>
      </c>
      <c r="P3869">
        <v>0</v>
      </c>
      <c r="Q3869">
        <v>0</v>
      </c>
      <c r="R3869">
        <v>0</v>
      </c>
      <c r="S3869">
        <v>0</v>
      </c>
      <c r="T3869">
        <v>2</v>
      </c>
      <c r="U3869">
        <v>286</v>
      </c>
      <c r="V3869" t="s">
        <v>3941</v>
      </c>
    </row>
    <row r="3870" spans="1:22" x14ac:dyDescent="0.25">
      <c r="A3870">
        <v>1627859</v>
      </c>
      <c r="B3870" s="1">
        <v>45492</v>
      </c>
      <c r="C3870" s="1" t="s">
        <v>287</v>
      </c>
      <c r="D3870" s="2">
        <v>0.77083333333333337</v>
      </c>
      <c r="E3870">
        <v>2101</v>
      </c>
      <c r="F3870" t="s">
        <v>8</v>
      </c>
      <c r="G3870" t="s">
        <v>8</v>
      </c>
      <c r="H3870" t="s">
        <v>333</v>
      </c>
      <c r="I3870" t="s">
        <v>318</v>
      </c>
      <c r="J3870" t="s">
        <v>319</v>
      </c>
      <c r="K3870" t="s">
        <v>2164</v>
      </c>
      <c r="L3870" t="s">
        <v>4804</v>
      </c>
      <c r="M3870" t="s">
        <v>2</v>
      </c>
      <c r="N3870" t="s">
        <v>2</v>
      </c>
      <c r="O3870" t="s">
        <v>2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1580</v>
      </c>
      <c r="V3870" t="s">
        <v>4805</v>
      </c>
    </row>
    <row r="3871" spans="1:22" x14ac:dyDescent="0.25">
      <c r="A3871">
        <v>1625264</v>
      </c>
      <c r="B3871" s="1">
        <v>45492</v>
      </c>
      <c r="C3871" s="1" t="s">
        <v>287</v>
      </c>
      <c r="D3871" s="2">
        <v>0.77430555555555558</v>
      </c>
      <c r="E3871">
        <v>10101</v>
      </c>
      <c r="F3871" t="s">
        <v>33</v>
      </c>
      <c r="G3871" t="s">
        <v>116</v>
      </c>
      <c r="H3871" t="s">
        <v>317</v>
      </c>
      <c r="I3871" t="s">
        <v>337</v>
      </c>
      <c r="J3871" t="s">
        <v>319</v>
      </c>
      <c r="K3871" t="s">
        <v>3849</v>
      </c>
      <c r="L3871" t="s">
        <v>3850</v>
      </c>
      <c r="M3871" t="s">
        <v>2</v>
      </c>
      <c r="N3871" t="s">
        <v>2</v>
      </c>
      <c r="O3871" t="s">
        <v>2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518</v>
      </c>
      <c r="V3871" t="s">
        <v>2154</v>
      </c>
    </row>
    <row r="3872" spans="1:22" x14ac:dyDescent="0.25">
      <c r="A3872">
        <v>1625645</v>
      </c>
      <c r="B3872" s="1">
        <v>45492</v>
      </c>
      <c r="C3872" s="1" t="s">
        <v>287</v>
      </c>
      <c r="D3872" s="2">
        <v>0.77430555555555558</v>
      </c>
      <c r="E3872">
        <v>10101</v>
      </c>
      <c r="F3872" t="s">
        <v>33</v>
      </c>
      <c r="G3872" t="s">
        <v>116</v>
      </c>
      <c r="H3872" t="s">
        <v>317</v>
      </c>
      <c r="I3872" t="s">
        <v>337</v>
      </c>
      <c r="J3872" t="s">
        <v>319</v>
      </c>
      <c r="K3872" t="s">
        <v>2160</v>
      </c>
      <c r="L3872" t="s">
        <v>3191</v>
      </c>
      <c r="M3872" t="s">
        <v>2</v>
      </c>
      <c r="N3872" t="s">
        <v>2</v>
      </c>
      <c r="O3872" t="s">
        <v>2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525</v>
      </c>
      <c r="V3872" t="s">
        <v>2154</v>
      </c>
    </row>
    <row r="3873" spans="1:22" x14ac:dyDescent="0.25">
      <c r="A3873">
        <v>1625958</v>
      </c>
      <c r="B3873" s="1">
        <v>45492</v>
      </c>
      <c r="C3873" s="1" t="s">
        <v>287</v>
      </c>
      <c r="D3873" s="2">
        <v>0.77430555555555558</v>
      </c>
      <c r="E3873">
        <v>8110</v>
      </c>
      <c r="F3873" t="s">
        <v>113</v>
      </c>
      <c r="G3873" t="s">
        <v>292</v>
      </c>
      <c r="H3873" t="s">
        <v>317</v>
      </c>
      <c r="I3873" t="s">
        <v>356</v>
      </c>
      <c r="J3873" t="s">
        <v>319</v>
      </c>
      <c r="K3873" t="s">
        <v>4161</v>
      </c>
      <c r="L3873" t="s">
        <v>4159</v>
      </c>
      <c r="M3873" t="s">
        <v>2</v>
      </c>
      <c r="N3873" t="s">
        <v>2</v>
      </c>
      <c r="O3873" t="s">
        <v>2</v>
      </c>
      <c r="P3873">
        <v>0</v>
      </c>
      <c r="Q3873">
        <v>0</v>
      </c>
      <c r="R3873">
        <v>0</v>
      </c>
      <c r="S3873">
        <v>0</v>
      </c>
      <c r="T3873">
        <v>2</v>
      </c>
      <c r="U3873">
        <v>22</v>
      </c>
      <c r="V3873" t="s">
        <v>2436</v>
      </c>
    </row>
    <row r="3874" spans="1:22" x14ac:dyDescent="0.25">
      <c r="A3874">
        <v>1625456</v>
      </c>
      <c r="B3874" s="1">
        <v>45492</v>
      </c>
      <c r="C3874" s="1" t="s">
        <v>287</v>
      </c>
      <c r="D3874" s="2">
        <v>0.77777777777777779</v>
      </c>
      <c r="E3874">
        <v>8301</v>
      </c>
      <c r="F3874" t="s">
        <v>70</v>
      </c>
      <c r="G3874" t="s">
        <v>292</v>
      </c>
      <c r="H3874" t="s">
        <v>333</v>
      </c>
      <c r="I3874" t="s">
        <v>318</v>
      </c>
      <c r="J3874" t="s">
        <v>319</v>
      </c>
      <c r="K3874" t="s">
        <v>2117</v>
      </c>
      <c r="L3874" t="s">
        <v>3942</v>
      </c>
      <c r="M3874" t="s">
        <v>2</v>
      </c>
      <c r="N3874" t="s">
        <v>2</v>
      </c>
      <c r="O3874" t="s">
        <v>2</v>
      </c>
      <c r="P3874">
        <v>0</v>
      </c>
      <c r="Q3874">
        <v>0</v>
      </c>
      <c r="R3874">
        <v>0</v>
      </c>
      <c r="S3874">
        <v>0</v>
      </c>
      <c r="T3874">
        <v>2</v>
      </c>
      <c r="U3874">
        <v>267</v>
      </c>
      <c r="V3874" t="s">
        <v>3943</v>
      </c>
    </row>
    <row r="3875" spans="1:22" x14ac:dyDescent="0.25">
      <c r="A3875">
        <v>1627015</v>
      </c>
      <c r="B3875" s="1">
        <v>45492</v>
      </c>
      <c r="C3875" s="1" t="s">
        <v>287</v>
      </c>
      <c r="D3875" s="2">
        <v>0.77777777777777779</v>
      </c>
      <c r="E3875">
        <v>9204</v>
      </c>
      <c r="F3875" t="s">
        <v>130</v>
      </c>
      <c r="G3875" t="s">
        <v>290</v>
      </c>
      <c r="H3875" t="s">
        <v>317</v>
      </c>
      <c r="I3875" t="s">
        <v>371</v>
      </c>
      <c r="J3875" t="s">
        <v>319</v>
      </c>
      <c r="K3875" t="s">
        <v>4397</v>
      </c>
      <c r="L3875" t="s">
        <v>1629</v>
      </c>
      <c r="M3875" t="s">
        <v>2</v>
      </c>
      <c r="N3875" t="s">
        <v>2</v>
      </c>
      <c r="O3875" t="s">
        <v>2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52</v>
      </c>
      <c r="V3875" t="s">
        <v>2510</v>
      </c>
    </row>
    <row r="3876" spans="1:22" x14ac:dyDescent="0.25">
      <c r="A3876">
        <v>1628131</v>
      </c>
      <c r="B3876" s="1">
        <v>45492</v>
      </c>
      <c r="C3876" s="1" t="s">
        <v>287</v>
      </c>
      <c r="D3876" s="2">
        <v>0.77777777777777779</v>
      </c>
      <c r="E3876">
        <v>8304</v>
      </c>
      <c r="F3876" t="s">
        <v>164</v>
      </c>
      <c r="G3876" t="s">
        <v>292</v>
      </c>
      <c r="H3876" t="s">
        <v>333</v>
      </c>
      <c r="I3876" t="s">
        <v>763</v>
      </c>
      <c r="J3876" t="s">
        <v>429</v>
      </c>
      <c r="K3876" t="s">
        <v>2</v>
      </c>
      <c r="L3876" t="s">
        <v>2</v>
      </c>
      <c r="M3876" t="s">
        <v>2</v>
      </c>
      <c r="N3876" t="s">
        <v>2275</v>
      </c>
      <c r="O3876">
        <v>7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463</v>
      </c>
      <c r="V3876" t="s">
        <v>2824</v>
      </c>
    </row>
    <row r="3877" spans="1:22" x14ac:dyDescent="0.25">
      <c r="A3877">
        <v>1625658</v>
      </c>
      <c r="B3877" s="1">
        <v>45492</v>
      </c>
      <c r="C3877" s="1" t="s">
        <v>287</v>
      </c>
      <c r="D3877" s="2">
        <v>0.78472222222222221</v>
      </c>
      <c r="E3877">
        <v>13119</v>
      </c>
      <c r="F3877" t="s">
        <v>56</v>
      </c>
      <c r="G3877" t="s">
        <v>289</v>
      </c>
      <c r="H3877" t="s">
        <v>323</v>
      </c>
      <c r="I3877" t="s">
        <v>318</v>
      </c>
      <c r="J3877" t="s">
        <v>319</v>
      </c>
      <c r="K3877" t="s">
        <v>410</v>
      </c>
      <c r="L3877" t="s">
        <v>2</v>
      </c>
      <c r="M3877">
        <v>1298</v>
      </c>
      <c r="N3877" t="s">
        <v>2</v>
      </c>
      <c r="O3877" t="s">
        <v>321</v>
      </c>
      <c r="P3877">
        <v>0</v>
      </c>
      <c r="Q3877">
        <v>1</v>
      </c>
      <c r="R3877">
        <v>0</v>
      </c>
      <c r="S3877">
        <v>0</v>
      </c>
      <c r="T3877">
        <v>1</v>
      </c>
      <c r="U3877">
        <v>6386</v>
      </c>
      <c r="V3877" t="s">
        <v>342</v>
      </c>
    </row>
    <row r="3878" spans="1:22" x14ac:dyDescent="0.25">
      <c r="A3878">
        <v>1625383</v>
      </c>
      <c r="B3878" s="1">
        <v>45492</v>
      </c>
      <c r="C3878" s="1" t="s">
        <v>287</v>
      </c>
      <c r="D3878" s="2">
        <v>0.78472222222222221</v>
      </c>
      <c r="E3878">
        <v>8401</v>
      </c>
      <c r="F3878" t="s">
        <v>88</v>
      </c>
      <c r="G3878" t="s">
        <v>298</v>
      </c>
      <c r="H3878" t="s">
        <v>323</v>
      </c>
      <c r="I3878" t="s">
        <v>349</v>
      </c>
      <c r="J3878" t="s">
        <v>319</v>
      </c>
      <c r="K3878" t="s">
        <v>3903</v>
      </c>
      <c r="L3878" t="s">
        <v>2</v>
      </c>
      <c r="M3878">
        <v>10</v>
      </c>
      <c r="N3878" t="s">
        <v>2</v>
      </c>
      <c r="O3878" t="s">
        <v>2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229</v>
      </c>
      <c r="V3878" t="s">
        <v>2315</v>
      </c>
    </row>
    <row r="3879" spans="1:22" x14ac:dyDescent="0.25">
      <c r="A3879">
        <v>1625620</v>
      </c>
      <c r="B3879" s="1">
        <v>45492</v>
      </c>
      <c r="C3879" s="1" t="s">
        <v>287</v>
      </c>
      <c r="D3879" s="2">
        <v>0.79166666666666663</v>
      </c>
      <c r="E3879">
        <v>13102</v>
      </c>
      <c r="F3879" t="s">
        <v>11</v>
      </c>
      <c r="G3879" t="s">
        <v>289</v>
      </c>
      <c r="H3879" t="s">
        <v>317</v>
      </c>
      <c r="I3879" t="s">
        <v>356</v>
      </c>
      <c r="J3879" t="s">
        <v>319</v>
      </c>
      <c r="K3879" t="s">
        <v>379</v>
      </c>
      <c r="L3879" t="s">
        <v>382</v>
      </c>
      <c r="M3879" t="s">
        <v>2</v>
      </c>
      <c r="N3879" t="s">
        <v>2</v>
      </c>
      <c r="O3879" t="s">
        <v>321</v>
      </c>
      <c r="P3879">
        <v>0</v>
      </c>
      <c r="Q3879">
        <v>0</v>
      </c>
      <c r="R3879">
        <v>0</v>
      </c>
      <c r="S3879">
        <v>0</v>
      </c>
      <c r="T3879">
        <v>2</v>
      </c>
      <c r="U3879">
        <v>2</v>
      </c>
      <c r="V3879" t="s">
        <v>336</v>
      </c>
    </row>
    <row r="3880" spans="1:22" x14ac:dyDescent="0.25">
      <c r="A3880">
        <v>1625327</v>
      </c>
      <c r="B3880" s="1">
        <v>45492</v>
      </c>
      <c r="C3880" s="1" t="s">
        <v>287</v>
      </c>
      <c r="D3880" s="2">
        <v>0.79166666666666663</v>
      </c>
      <c r="E3880">
        <v>13119</v>
      </c>
      <c r="F3880" t="s">
        <v>56</v>
      </c>
      <c r="G3880" t="s">
        <v>289</v>
      </c>
      <c r="H3880" t="s">
        <v>367</v>
      </c>
      <c r="I3880" t="s">
        <v>377</v>
      </c>
      <c r="J3880" t="s">
        <v>319</v>
      </c>
      <c r="K3880" t="s">
        <v>1759</v>
      </c>
      <c r="L3880" t="s">
        <v>1760</v>
      </c>
      <c r="M3880" t="s">
        <v>2</v>
      </c>
      <c r="N3880" t="s">
        <v>2</v>
      </c>
      <c r="O3880" t="s">
        <v>321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54</v>
      </c>
      <c r="V3880" t="s">
        <v>342</v>
      </c>
    </row>
    <row r="3881" spans="1:22" x14ac:dyDescent="0.25">
      <c r="A3881">
        <v>1625342</v>
      </c>
      <c r="B3881" s="1">
        <v>45492</v>
      </c>
      <c r="C3881" s="1" t="s">
        <v>287</v>
      </c>
      <c r="D3881" s="2">
        <v>0.79166666666666663</v>
      </c>
      <c r="E3881">
        <v>13501</v>
      </c>
      <c r="F3881" t="s">
        <v>20</v>
      </c>
      <c r="G3881" t="s">
        <v>289</v>
      </c>
      <c r="H3881" t="s">
        <v>323</v>
      </c>
      <c r="I3881" t="s">
        <v>330</v>
      </c>
      <c r="J3881" t="s">
        <v>319</v>
      </c>
      <c r="K3881" t="s">
        <v>2</v>
      </c>
      <c r="L3881" t="s">
        <v>2</v>
      </c>
      <c r="M3881" t="s">
        <v>2</v>
      </c>
      <c r="N3881" t="s">
        <v>2</v>
      </c>
      <c r="O3881">
        <v>42469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3667</v>
      </c>
      <c r="V3881" t="s">
        <v>1663</v>
      </c>
    </row>
    <row r="3882" spans="1:22" x14ac:dyDescent="0.25">
      <c r="A3882">
        <v>1625289</v>
      </c>
      <c r="B3882" s="1">
        <v>45492</v>
      </c>
      <c r="C3882" s="1" t="s">
        <v>287</v>
      </c>
      <c r="D3882" s="2">
        <v>0.79166666666666663</v>
      </c>
      <c r="E3882">
        <v>7401</v>
      </c>
      <c r="F3882" t="s">
        <v>180</v>
      </c>
      <c r="G3882" t="s">
        <v>30</v>
      </c>
      <c r="H3882" t="s">
        <v>323</v>
      </c>
      <c r="I3882" t="s">
        <v>318</v>
      </c>
      <c r="J3882" t="s">
        <v>429</v>
      </c>
      <c r="K3882" t="s">
        <v>2</v>
      </c>
      <c r="L3882" t="s">
        <v>2</v>
      </c>
      <c r="M3882" t="s">
        <v>2</v>
      </c>
      <c r="N3882" t="s">
        <v>3601</v>
      </c>
      <c r="O3882">
        <v>5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2</v>
      </c>
      <c r="V3882" t="s">
        <v>2938</v>
      </c>
    </row>
    <row r="3883" spans="1:22" x14ac:dyDescent="0.25">
      <c r="A3883">
        <v>1625908</v>
      </c>
      <c r="B3883" s="1">
        <v>45492</v>
      </c>
      <c r="C3883" s="1" t="s">
        <v>287</v>
      </c>
      <c r="D3883" s="2">
        <v>0.79166666666666663</v>
      </c>
      <c r="E3883">
        <v>5109</v>
      </c>
      <c r="F3883" t="s">
        <v>2437</v>
      </c>
      <c r="G3883" t="s">
        <v>293</v>
      </c>
      <c r="H3883" t="s">
        <v>323</v>
      </c>
      <c r="I3883" t="s">
        <v>789</v>
      </c>
      <c r="J3883" t="s">
        <v>319</v>
      </c>
      <c r="K3883" t="s">
        <v>2892</v>
      </c>
      <c r="L3883" t="s">
        <v>4146</v>
      </c>
      <c r="M3883" t="s">
        <v>2</v>
      </c>
      <c r="N3883" t="s">
        <v>2</v>
      </c>
      <c r="O3883" t="s">
        <v>2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1142</v>
      </c>
      <c r="V3883" t="s">
        <v>2660</v>
      </c>
    </row>
    <row r="3884" spans="1:22" x14ac:dyDescent="0.25">
      <c r="A3884">
        <v>1625615</v>
      </c>
      <c r="B3884" s="1">
        <v>45492</v>
      </c>
      <c r="C3884" s="1" t="s">
        <v>287</v>
      </c>
      <c r="D3884" s="2">
        <v>0.79513888888888884</v>
      </c>
      <c r="E3884">
        <v>9116</v>
      </c>
      <c r="F3884" t="s">
        <v>178</v>
      </c>
      <c r="G3884" t="s">
        <v>290</v>
      </c>
      <c r="H3884" t="s">
        <v>526</v>
      </c>
      <c r="I3884" t="s">
        <v>763</v>
      </c>
      <c r="J3884" t="s">
        <v>429</v>
      </c>
      <c r="K3884" t="s">
        <v>2</v>
      </c>
      <c r="L3884" t="s">
        <v>2</v>
      </c>
      <c r="M3884" t="s">
        <v>2</v>
      </c>
      <c r="N3884" t="s">
        <v>5207</v>
      </c>
      <c r="O3884">
        <v>22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260</v>
      </c>
      <c r="V3884" t="s">
        <v>2934</v>
      </c>
    </row>
    <row r="3885" spans="1:22" x14ac:dyDescent="0.25">
      <c r="A3885">
        <v>1627751</v>
      </c>
      <c r="B3885" s="1">
        <v>45492</v>
      </c>
      <c r="C3885" s="1" t="s">
        <v>287</v>
      </c>
      <c r="D3885" s="2">
        <v>0.8</v>
      </c>
      <c r="E3885">
        <v>13126</v>
      </c>
      <c r="F3885" t="s">
        <v>71</v>
      </c>
      <c r="G3885" t="s">
        <v>289</v>
      </c>
      <c r="H3885" t="s">
        <v>317</v>
      </c>
      <c r="I3885" t="s">
        <v>318</v>
      </c>
      <c r="J3885" t="s">
        <v>319</v>
      </c>
      <c r="K3885" t="s">
        <v>2</v>
      </c>
      <c r="L3885" t="s">
        <v>1187</v>
      </c>
      <c r="M3885" t="s">
        <v>2</v>
      </c>
      <c r="N3885" t="s">
        <v>2</v>
      </c>
      <c r="O3885" t="s">
        <v>321</v>
      </c>
      <c r="P3885">
        <v>0</v>
      </c>
      <c r="Q3885">
        <v>0</v>
      </c>
      <c r="R3885">
        <v>0</v>
      </c>
      <c r="S3885">
        <v>0</v>
      </c>
      <c r="T3885">
        <v>2</v>
      </c>
      <c r="U3885">
        <v>322</v>
      </c>
      <c r="V3885" t="s">
        <v>468</v>
      </c>
    </row>
    <row r="3886" spans="1:22" x14ac:dyDescent="0.25">
      <c r="A3886">
        <v>1626752</v>
      </c>
      <c r="B3886" s="1">
        <v>45492</v>
      </c>
      <c r="C3886" s="1" t="s">
        <v>287</v>
      </c>
      <c r="D3886" s="2">
        <v>0.80555555555555558</v>
      </c>
      <c r="E3886">
        <v>10305</v>
      </c>
      <c r="F3886" t="s">
        <v>177</v>
      </c>
      <c r="G3886" t="s">
        <v>116</v>
      </c>
      <c r="H3886" t="s">
        <v>333</v>
      </c>
      <c r="I3886" t="s">
        <v>763</v>
      </c>
      <c r="J3886" t="s">
        <v>429</v>
      </c>
      <c r="K3886" t="s">
        <v>2</v>
      </c>
      <c r="L3886" t="s">
        <v>2</v>
      </c>
      <c r="M3886" t="s">
        <v>2</v>
      </c>
      <c r="N3886" t="s">
        <v>4452</v>
      </c>
      <c r="O3886">
        <v>2.5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68</v>
      </c>
      <c r="V3886" t="s">
        <v>2932</v>
      </c>
    </row>
    <row r="3887" spans="1:22" x14ac:dyDescent="0.25">
      <c r="A3887">
        <v>1625416</v>
      </c>
      <c r="B3887" s="1">
        <v>45492</v>
      </c>
      <c r="C3887" s="1" t="s">
        <v>287</v>
      </c>
      <c r="D3887" s="2">
        <v>0.81041666666666667</v>
      </c>
      <c r="E3887">
        <v>8301</v>
      </c>
      <c r="F3887" t="s">
        <v>70</v>
      </c>
      <c r="G3887" t="s">
        <v>292</v>
      </c>
      <c r="H3887" t="s">
        <v>317</v>
      </c>
      <c r="I3887" t="s">
        <v>318</v>
      </c>
      <c r="J3887" t="s">
        <v>319</v>
      </c>
      <c r="K3887" t="s">
        <v>18</v>
      </c>
      <c r="L3887" t="s">
        <v>2</v>
      </c>
      <c r="M3887">
        <v>440</v>
      </c>
      <c r="N3887" t="s">
        <v>2</v>
      </c>
      <c r="O3887" t="s">
        <v>2</v>
      </c>
      <c r="P3887">
        <v>0</v>
      </c>
      <c r="Q3887">
        <v>0</v>
      </c>
      <c r="R3887">
        <v>0</v>
      </c>
      <c r="S3887">
        <v>0</v>
      </c>
      <c r="T3887">
        <v>2</v>
      </c>
      <c r="U3887">
        <v>1440</v>
      </c>
      <c r="V3887" t="s">
        <v>2207</v>
      </c>
    </row>
    <row r="3888" spans="1:22" x14ac:dyDescent="0.25">
      <c r="A3888">
        <v>1626142</v>
      </c>
      <c r="B3888" s="1">
        <v>45492</v>
      </c>
      <c r="C3888" s="1" t="s">
        <v>287</v>
      </c>
      <c r="D3888" s="2">
        <v>0.8125</v>
      </c>
      <c r="E3888">
        <v>13120</v>
      </c>
      <c r="F3888" t="s">
        <v>5249</v>
      </c>
      <c r="G3888" t="s">
        <v>289</v>
      </c>
      <c r="H3888" t="s">
        <v>317</v>
      </c>
      <c r="I3888" t="s">
        <v>463</v>
      </c>
      <c r="J3888" t="s">
        <v>319</v>
      </c>
      <c r="K3888" t="s">
        <v>1156</v>
      </c>
      <c r="L3888" t="s">
        <v>352</v>
      </c>
      <c r="M3888" t="s">
        <v>2</v>
      </c>
      <c r="N3888" t="s">
        <v>2</v>
      </c>
      <c r="O3888" t="s">
        <v>321</v>
      </c>
      <c r="P3888">
        <v>0</v>
      </c>
      <c r="Q3888">
        <v>0</v>
      </c>
      <c r="R3888">
        <v>0</v>
      </c>
      <c r="S3888">
        <v>2</v>
      </c>
      <c r="T3888">
        <v>0</v>
      </c>
      <c r="U3888">
        <v>1470</v>
      </c>
      <c r="V3888" t="s">
        <v>362</v>
      </c>
    </row>
    <row r="3889" spans="1:22" x14ac:dyDescent="0.25">
      <c r="A3889">
        <v>1625414</v>
      </c>
      <c r="B3889" s="1">
        <v>45492</v>
      </c>
      <c r="C3889" s="1" t="s">
        <v>287</v>
      </c>
      <c r="D3889" s="2">
        <v>0.8125</v>
      </c>
      <c r="E3889">
        <v>8112</v>
      </c>
      <c r="F3889" t="s">
        <v>95</v>
      </c>
      <c r="G3889" t="s">
        <v>292</v>
      </c>
      <c r="H3889" t="s">
        <v>333</v>
      </c>
      <c r="I3889" t="s">
        <v>318</v>
      </c>
      <c r="J3889" t="s">
        <v>319</v>
      </c>
      <c r="K3889" t="s">
        <v>3727</v>
      </c>
      <c r="L3889" t="s">
        <v>2</v>
      </c>
      <c r="M3889">
        <v>7527</v>
      </c>
      <c r="N3889" t="s">
        <v>2</v>
      </c>
      <c r="O3889" t="s">
        <v>2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1325</v>
      </c>
      <c r="V3889" t="s">
        <v>2339</v>
      </c>
    </row>
    <row r="3890" spans="1:22" x14ac:dyDescent="0.25">
      <c r="A3890">
        <v>1626007</v>
      </c>
      <c r="B3890" s="1">
        <v>45492</v>
      </c>
      <c r="C3890" s="1" t="s">
        <v>287</v>
      </c>
      <c r="D3890" s="2">
        <v>0.8125</v>
      </c>
      <c r="E3890">
        <v>8401</v>
      </c>
      <c r="F3890" t="s">
        <v>88</v>
      </c>
      <c r="G3890" t="s">
        <v>298</v>
      </c>
      <c r="H3890" t="s">
        <v>317</v>
      </c>
      <c r="I3890" t="s">
        <v>324</v>
      </c>
      <c r="J3890" t="s">
        <v>319</v>
      </c>
      <c r="K3890" t="s">
        <v>4189</v>
      </c>
      <c r="L3890" t="s">
        <v>12</v>
      </c>
      <c r="M3890" t="s">
        <v>2</v>
      </c>
      <c r="N3890" t="s">
        <v>2</v>
      </c>
      <c r="O3890" t="s">
        <v>2</v>
      </c>
      <c r="P3890">
        <v>0</v>
      </c>
      <c r="Q3890">
        <v>0</v>
      </c>
      <c r="R3890">
        <v>0</v>
      </c>
      <c r="S3890">
        <v>0</v>
      </c>
      <c r="T3890">
        <v>2</v>
      </c>
      <c r="U3890">
        <v>1623</v>
      </c>
      <c r="V3890" t="s">
        <v>2027</v>
      </c>
    </row>
    <row r="3891" spans="1:22" x14ac:dyDescent="0.25">
      <c r="A3891">
        <v>1626010</v>
      </c>
      <c r="B3891" s="1">
        <v>45492</v>
      </c>
      <c r="C3891" s="1" t="s">
        <v>287</v>
      </c>
      <c r="D3891" s="2">
        <v>0.81458333333333333</v>
      </c>
      <c r="E3891">
        <v>8401</v>
      </c>
      <c r="F3891" t="s">
        <v>88</v>
      </c>
      <c r="G3891" t="s">
        <v>298</v>
      </c>
      <c r="H3891" t="s">
        <v>367</v>
      </c>
      <c r="I3891" t="s">
        <v>324</v>
      </c>
      <c r="J3891" t="s">
        <v>429</v>
      </c>
      <c r="K3891" t="s">
        <v>2</v>
      </c>
      <c r="L3891" t="s">
        <v>2</v>
      </c>
      <c r="M3891" t="s">
        <v>2</v>
      </c>
      <c r="N3891" t="s">
        <v>2180</v>
      </c>
      <c r="O3891">
        <v>4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3274</v>
      </c>
      <c r="V3891" t="s">
        <v>2027</v>
      </c>
    </row>
    <row r="3892" spans="1:22" x14ac:dyDescent="0.25">
      <c r="A3892">
        <v>1625431</v>
      </c>
      <c r="B3892" s="1">
        <v>45492</v>
      </c>
      <c r="C3892" s="1" t="s">
        <v>287</v>
      </c>
      <c r="D3892" s="2">
        <v>0.81597222222222221</v>
      </c>
      <c r="E3892">
        <v>9101</v>
      </c>
      <c r="F3892" t="s">
        <v>4</v>
      </c>
      <c r="G3892" t="s">
        <v>290</v>
      </c>
      <c r="H3892" t="s">
        <v>317</v>
      </c>
      <c r="I3892" t="s">
        <v>324</v>
      </c>
      <c r="J3892" t="s">
        <v>429</v>
      </c>
      <c r="K3892" t="s">
        <v>2</v>
      </c>
      <c r="L3892" t="s">
        <v>2</v>
      </c>
      <c r="M3892" t="s">
        <v>2</v>
      </c>
      <c r="N3892" t="s">
        <v>2567</v>
      </c>
      <c r="O3892">
        <v>10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944</v>
      </c>
      <c r="V3892" t="s">
        <v>1959</v>
      </c>
    </row>
    <row r="3893" spans="1:22" x14ac:dyDescent="0.25">
      <c r="A3893">
        <v>1626658</v>
      </c>
      <c r="B3893" s="1">
        <v>45492</v>
      </c>
      <c r="C3893" s="1" t="s">
        <v>287</v>
      </c>
      <c r="D3893" s="2">
        <v>0.81597222222222221</v>
      </c>
      <c r="E3893">
        <v>10101</v>
      </c>
      <c r="F3893" t="s">
        <v>33</v>
      </c>
      <c r="G3893" t="s">
        <v>116</v>
      </c>
      <c r="H3893" t="s">
        <v>333</v>
      </c>
      <c r="I3893" t="s">
        <v>356</v>
      </c>
      <c r="J3893" t="s">
        <v>319</v>
      </c>
      <c r="K3893" t="s">
        <v>4421</v>
      </c>
      <c r="L3893" t="s">
        <v>4425</v>
      </c>
      <c r="M3893" t="s">
        <v>2</v>
      </c>
      <c r="N3893" t="s">
        <v>2</v>
      </c>
      <c r="O3893" t="s">
        <v>2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717</v>
      </c>
      <c r="V3893" t="s">
        <v>4296</v>
      </c>
    </row>
    <row r="3894" spans="1:22" x14ac:dyDescent="0.25">
      <c r="A3894">
        <v>1629300</v>
      </c>
      <c r="B3894" s="1">
        <v>45492</v>
      </c>
      <c r="C3894" s="1" t="s">
        <v>287</v>
      </c>
      <c r="D3894" s="2">
        <v>0.81944444444444442</v>
      </c>
      <c r="E3894">
        <v>13114</v>
      </c>
      <c r="F3894" t="s">
        <v>157</v>
      </c>
      <c r="G3894" t="s">
        <v>289</v>
      </c>
      <c r="H3894" t="s">
        <v>317</v>
      </c>
      <c r="I3894" t="s">
        <v>318</v>
      </c>
      <c r="J3894" t="s">
        <v>319</v>
      </c>
      <c r="K3894" t="s">
        <v>855</v>
      </c>
      <c r="L3894" t="s">
        <v>1591</v>
      </c>
      <c r="M3894" t="s">
        <v>2</v>
      </c>
      <c r="N3894" t="s">
        <v>2</v>
      </c>
      <c r="O3894" t="s">
        <v>321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588</v>
      </c>
      <c r="V3894" t="s">
        <v>1586</v>
      </c>
    </row>
    <row r="3895" spans="1:22" x14ac:dyDescent="0.25">
      <c r="A3895">
        <v>1625829</v>
      </c>
      <c r="B3895" s="1">
        <v>45492</v>
      </c>
      <c r="C3895" s="1" t="s">
        <v>287</v>
      </c>
      <c r="D3895" s="2">
        <v>0.81944444444444442</v>
      </c>
      <c r="E3895">
        <v>7101</v>
      </c>
      <c r="F3895" t="s">
        <v>3</v>
      </c>
      <c r="G3895" t="s">
        <v>30</v>
      </c>
      <c r="H3895" t="s">
        <v>317</v>
      </c>
      <c r="I3895" t="s">
        <v>374</v>
      </c>
      <c r="J3895" t="s">
        <v>319</v>
      </c>
      <c r="K3895" t="s">
        <v>4112</v>
      </c>
      <c r="L3895" t="s">
        <v>4113</v>
      </c>
      <c r="M3895" t="s">
        <v>2</v>
      </c>
      <c r="N3895" t="s">
        <v>2</v>
      </c>
      <c r="O3895" t="s">
        <v>2</v>
      </c>
      <c r="P3895">
        <v>0</v>
      </c>
      <c r="Q3895">
        <v>0</v>
      </c>
      <c r="R3895">
        <v>0</v>
      </c>
      <c r="S3895">
        <v>4</v>
      </c>
      <c r="T3895">
        <v>0</v>
      </c>
      <c r="U3895">
        <v>2054</v>
      </c>
      <c r="V3895" t="s">
        <v>2116</v>
      </c>
    </row>
    <row r="3896" spans="1:22" x14ac:dyDescent="0.25">
      <c r="A3896">
        <v>1625953</v>
      </c>
      <c r="B3896" s="1">
        <v>45492</v>
      </c>
      <c r="C3896" s="1" t="s">
        <v>287</v>
      </c>
      <c r="D3896" s="2">
        <v>0.81944444444444442</v>
      </c>
      <c r="E3896">
        <v>8110</v>
      </c>
      <c r="F3896" t="s">
        <v>113</v>
      </c>
      <c r="G3896" t="s">
        <v>292</v>
      </c>
      <c r="H3896" t="s">
        <v>317</v>
      </c>
      <c r="I3896" t="s">
        <v>442</v>
      </c>
      <c r="J3896" t="s">
        <v>319</v>
      </c>
      <c r="K3896" t="s">
        <v>3547</v>
      </c>
      <c r="L3896" t="s">
        <v>4159</v>
      </c>
      <c r="M3896" t="s">
        <v>2</v>
      </c>
      <c r="N3896" t="s">
        <v>2</v>
      </c>
      <c r="O3896" t="s">
        <v>2</v>
      </c>
      <c r="P3896">
        <v>0</v>
      </c>
      <c r="Q3896">
        <v>0</v>
      </c>
      <c r="R3896">
        <v>0</v>
      </c>
      <c r="S3896">
        <v>0</v>
      </c>
      <c r="T3896">
        <v>2</v>
      </c>
      <c r="U3896">
        <v>21</v>
      </c>
      <c r="V3896" t="s">
        <v>2436</v>
      </c>
    </row>
    <row r="3897" spans="1:22" x14ac:dyDescent="0.25">
      <c r="A3897">
        <v>1625507</v>
      </c>
      <c r="B3897" s="1">
        <v>45492</v>
      </c>
      <c r="C3897" s="1" t="s">
        <v>287</v>
      </c>
      <c r="D3897" s="2">
        <v>0.82986111111111116</v>
      </c>
      <c r="E3897">
        <v>5501</v>
      </c>
      <c r="F3897" t="s">
        <v>74</v>
      </c>
      <c r="G3897" t="s">
        <v>293</v>
      </c>
      <c r="H3897" t="s">
        <v>317</v>
      </c>
      <c r="I3897" t="s">
        <v>318</v>
      </c>
      <c r="J3897" t="s">
        <v>429</v>
      </c>
      <c r="K3897" t="s">
        <v>2</v>
      </c>
      <c r="L3897" t="s">
        <v>2</v>
      </c>
      <c r="M3897" t="s">
        <v>2</v>
      </c>
      <c r="N3897" t="s">
        <v>2145</v>
      </c>
      <c r="O3897">
        <v>6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316</v>
      </c>
      <c r="V3897" t="s">
        <v>2225</v>
      </c>
    </row>
    <row r="3898" spans="1:22" x14ac:dyDescent="0.25">
      <c r="A3898">
        <v>1626070</v>
      </c>
      <c r="B3898" s="1">
        <v>45492</v>
      </c>
      <c r="C3898" s="1" t="s">
        <v>287</v>
      </c>
      <c r="D3898" s="2">
        <v>0.83333333333333337</v>
      </c>
      <c r="E3898">
        <v>13131</v>
      </c>
      <c r="F3898" t="s">
        <v>169</v>
      </c>
      <c r="G3898" t="s">
        <v>289</v>
      </c>
      <c r="H3898" t="s">
        <v>317</v>
      </c>
      <c r="I3898" t="s">
        <v>356</v>
      </c>
      <c r="J3898" t="s">
        <v>319</v>
      </c>
      <c r="K3898" t="s">
        <v>379</v>
      </c>
      <c r="L3898" t="s">
        <v>1128</v>
      </c>
      <c r="M3898" t="s">
        <v>2</v>
      </c>
      <c r="N3898" t="s">
        <v>2</v>
      </c>
      <c r="O3898" t="s">
        <v>321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1125</v>
      </c>
      <c r="V3898" t="s">
        <v>1129</v>
      </c>
    </row>
    <row r="3899" spans="1:22" x14ac:dyDescent="0.25">
      <c r="A3899">
        <v>1626319</v>
      </c>
      <c r="B3899" s="1">
        <v>45492</v>
      </c>
      <c r="C3899" s="1" t="s">
        <v>287</v>
      </c>
      <c r="D3899" s="2">
        <v>0.83333333333333337</v>
      </c>
      <c r="E3899">
        <v>13301</v>
      </c>
      <c r="F3899" t="s">
        <v>7</v>
      </c>
      <c r="G3899" t="s">
        <v>289</v>
      </c>
      <c r="H3899" t="s">
        <v>317</v>
      </c>
      <c r="I3899" t="s">
        <v>324</v>
      </c>
      <c r="J3899" t="s">
        <v>429</v>
      </c>
      <c r="K3899" t="s">
        <v>1190</v>
      </c>
      <c r="L3899" t="s">
        <v>2</v>
      </c>
      <c r="M3899">
        <v>5</v>
      </c>
      <c r="N3899" t="s">
        <v>2</v>
      </c>
      <c r="O3899" t="s">
        <v>321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3968</v>
      </c>
      <c r="V3899" t="s">
        <v>332</v>
      </c>
    </row>
    <row r="3900" spans="1:22" x14ac:dyDescent="0.25">
      <c r="A3900">
        <v>1627180</v>
      </c>
      <c r="B3900" s="1">
        <v>45492</v>
      </c>
      <c r="C3900" s="1" t="s">
        <v>287</v>
      </c>
      <c r="D3900" s="2">
        <v>0.83611111111111114</v>
      </c>
      <c r="E3900">
        <v>8102</v>
      </c>
      <c r="F3900" t="s">
        <v>185</v>
      </c>
      <c r="G3900" t="s">
        <v>292</v>
      </c>
      <c r="H3900" t="s">
        <v>317</v>
      </c>
      <c r="I3900" t="s">
        <v>318</v>
      </c>
      <c r="J3900" t="s">
        <v>319</v>
      </c>
      <c r="K3900" t="s">
        <v>2238</v>
      </c>
      <c r="L3900" t="s">
        <v>2</v>
      </c>
      <c r="M3900">
        <v>121</v>
      </c>
      <c r="N3900" t="s">
        <v>2</v>
      </c>
      <c r="O3900" t="s">
        <v>2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385</v>
      </c>
      <c r="V3900" t="s">
        <v>2982</v>
      </c>
    </row>
    <row r="3901" spans="1:22" x14ac:dyDescent="0.25">
      <c r="A3901">
        <v>1626998</v>
      </c>
      <c r="B3901" s="1">
        <v>45492</v>
      </c>
      <c r="C3901" s="1" t="s">
        <v>287</v>
      </c>
      <c r="D3901" s="2">
        <v>0.84027777777777779</v>
      </c>
      <c r="E3901">
        <v>8102</v>
      </c>
      <c r="F3901" t="s">
        <v>185</v>
      </c>
      <c r="G3901" t="s">
        <v>292</v>
      </c>
      <c r="H3901" t="s">
        <v>317</v>
      </c>
      <c r="I3901" t="s">
        <v>318</v>
      </c>
      <c r="J3901" t="s">
        <v>319</v>
      </c>
      <c r="K3901" t="s">
        <v>2286</v>
      </c>
      <c r="L3901" t="s">
        <v>2</v>
      </c>
      <c r="M3901">
        <v>355</v>
      </c>
      <c r="N3901" t="s">
        <v>2</v>
      </c>
      <c r="O3901" t="s">
        <v>2</v>
      </c>
      <c r="P3901">
        <v>0</v>
      </c>
      <c r="Q3901">
        <v>0</v>
      </c>
      <c r="R3901">
        <v>0</v>
      </c>
      <c r="S3901">
        <v>0</v>
      </c>
      <c r="T3901">
        <v>2</v>
      </c>
      <c r="U3901">
        <v>385</v>
      </c>
      <c r="V3901" t="s">
        <v>2982</v>
      </c>
    </row>
    <row r="3902" spans="1:22" x14ac:dyDescent="0.25">
      <c r="A3902">
        <v>1625337</v>
      </c>
      <c r="B3902" s="1">
        <v>45492</v>
      </c>
      <c r="C3902" s="1" t="s">
        <v>287</v>
      </c>
      <c r="D3902" s="2">
        <v>0.84375</v>
      </c>
      <c r="E3902">
        <v>7109</v>
      </c>
      <c r="F3902" t="s">
        <v>222</v>
      </c>
      <c r="G3902" t="s">
        <v>30</v>
      </c>
      <c r="H3902" t="s">
        <v>317</v>
      </c>
      <c r="I3902" t="s">
        <v>318</v>
      </c>
      <c r="J3902" t="s">
        <v>319</v>
      </c>
      <c r="K3902" t="s">
        <v>3885</v>
      </c>
      <c r="L3902" t="s">
        <v>2</v>
      </c>
      <c r="M3902">
        <v>785</v>
      </c>
      <c r="N3902" t="s">
        <v>2</v>
      </c>
      <c r="O3902" t="s">
        <v>2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609</v>
      </c>
      <c r="V3902" t="s">
        <v>3143</v>
      </c>
    </row>
    <row r="3903" spans="1:22" x14ac:dyDescent="0.25">
      <c r="A3903">
        <v>1626335</v>
      </c>
      <c r="B3903" s="1">
        <v>45492</v>
      </c>
      <c r="C3903" s="1" t="s">
        <v>287</v>
      </c>
      <c r="D3903" s="2">
        <v>0.84513888888888888</v>
      </c>
      <c r="E3903">
        <v>13101</v>
      </c>
      <c r="F3903" t="s">
        <v>22</v>
      </c>
      <c r="G3903" t="s">
        <v>289</v>
      </c>
      <c r="H3903" t="s">
        <v>317</v>
      </c>
      <c r="I3903" t="s">
        <v>318</v>
      </c>
      <c r="J3903" t="s">
        <v>319</v>
      </c>
      <c r="K3903" t="s">
        <v>567</v>
      </c>
      <c r="L3903" t="s">
        <v>1192</v>
      </c>
      <c r="M3903" t="s">
        <v>2</v>
      </c>
      <c r="N3903" t="s">
        <v>2</v>
      </c>
      <c r="O3903" t="s">
        <v>321</v>
      </c>
      <c r="P3903">
        <v>0</v>
      </c>
      <c r="Q3903">
        <v>0</v>
      </c>
      <c r="R3903">
        <v>0</v>
      </c>
      <c r="S3903">
        <v>0</v>
      </c>
      <c r="T3903">
        <v>2</v>
      </c>
      <c r="U3903">
        <v>1580</v>
      </c>
      <c r="V3903" t="s">
        <v>1098</v>
      </c>
    </row>
    <row r="3904" spans="1:22" x14ac:dyDescent="0.25">
      <c r="A3904">
        <v>1625107</v>
      </c>
      <c r="B3904" s="1">
        <v>45492</v>
      </c>
      <c r="C3904" s="1" t="s">
        <v>287</v>
      </c>
      <c r="D3904" s="2">
        <v>0.84722222222222221</v>
      </c>
      <c r="E3904">
        <v>5501</v>
      </c>
      <c r="F3904" t="s">
        <v>74</v>
      </c>
      <c r="G3904" t="s">
        <v>293</v>
      </c>
      <c r="H3904" t="s">
        <v>333</v>
      </c>
      <c r="I3904" t="s">
        <v>318</v>
      </c>
      <c r="J3904" t="s">
        <v>319</v>
      </c>
      <c r="K3904" t="s">
        <v>1690</v>
      </c>
      <c r="L3904" t="s">
        <v>2</v>
      </c>
      <c r="M3904">
        <v>550</v>
      </c>
      <c r="N3904" t="s">
        <v>2</v>
      </c>
      <c r="O3904" t="s">
        <v>2</v>
      </c>
      <c r="P3904">
        <v>0</v>
      </c>
      <c r="Q3904">
        <v>0</v>
      </c>
      <c r="R3904">
        <v>0</v>
      </c>
      <c r="S3904">
        <v>0</v>
      </c>
      <c r="T3904">
        <v>2</v>
      </c>
      <c r="U3904">
        <v>692</v>
      </c>
      <c r="V3904" t="s">
        <v>2225</v>
      </c>
    </row>
    <row r="3905" spans="1:22" x14ac:dyDescent="0.25">
      <c r="A3905">
        <v>1625346</v>
      </c>
      <c r="B3905" s="1">
        <v>45492</v>
      </c>
      <c r="C3905" s="1" t="s">
        <v>287</v>
      </c>
      <c r="D3905" s="2">
        <v>0.85416666666666663</v>
      </c>
      <c r="E3905">
        <v>5301</v>
      </c>
      <c r="F3905" t="s">
        <v>12</v>
      </c>
      <c r="G3905" t="s">
        <v>293</v>
      </c>
      <c r="H3905" t="s">
        <v>367</v>
      </c>
      <c r="I3905" t="s">
        <v>377</v>
      </c>
      <c r="J3905" t="s">
        <v>429</v>
      </c>
      <c r="K3905" t="s">
        <v>2</v>
      </c>
      <c r="L3905" t="s">
        <v>2</v>
      </c>
      <c r="M3905" t="s">
        <v>2</v>
      </c>
      <c r="N3905" t="s">
        <v>2145</v>
      </c>
      <c r="O3905">
        <v>111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107</v>
      </c>
      <c r="V3905" t="s">
        <v>1961</v>
      </c>
    </row>
    <row r="3906" spans="1:22" x14ac:dyDescent="0.25">
      <c r="A3906">
        <v>1625878</v>
      </c>
      <c r="B3906" s="1">
        <v>45492</v>
      </c>
      <c r="C3906" s="1" t="s">
        <v>287</v>
      </c>
      <c r="D3906" s="2">
        <v>0.85416666666666663</v>
      </c>
      <c r="E3906">
        <v>8306</v>
      </c>
      <c r="F3906" t="s">
        <v>189</v>
      </c>
      <c r="G3906" t="s">
        <v>292</v>
      </c>
      <c r="H3906" t="s">
        <v>317</v>
      </c>
      <c r="I3906" t="s">
        <v>318</v>
      </c>
      <c r="J3906" t="s">
        <v>319</v>
      </c>
      <c r="K3906" t="s">
        <v>4139</v>
      </c>
      <c r="L3906" t="s">
        <v>2</v>
      </c>
      <c r="M3906">
        <v>0</v>
      </c>
      <c r="N3906" t="s">
        <v>2</v>
      </c>
      <c r="O3906" t="s">
        <v>2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424</v>
      </c>
      <c r="V3906" t="s">
        <v>3123</v>
      </c>
    </row>
    <row r="3907" spans="1:22" x14ac:dyDescent="0.25">
      <c r="A3907">
        <v>1627185</v>
      </c>
      <c r="B3907" s="1">
        <v>45492</v>
      </c>
      <c r="C3907" s="1" t="s">
        <v>287</v>
      </c>
      <c r="D3907" s="2">
        <v>0.85416666666666663</v>
      </c>
      <c r="E3907">
        <v>8108</v>
      </c>
      <c r="F3907" t="s">
        <v>183</v>
      </c>
      <c r="G3907" t="s">
        <v>292</v>
      </c>
      <c r="H3907" t="s">
        <v>323</v>
      </c>
      <c r="I3907" t="s">
        <v>349</v>
      </c>
      <c r="J3907" t="s">
        <v>319</v>
      </c>
      <c r="K3907" t="s">
        <v>2476</v>
      </c>
      <c r="L3907" t="s">
        <v>3167</v>
      </c>
      <c r="M3907" t="s">
        <v>2</v>
      </c>
      <c r="N3907" t="s">
        <v>2</v>
      </c>
      <c r="O3907" t="s">
        <v>2</v>
      </c>
      <c r="P3907">
        <v>0</v>
      </c>
      <c r="Q3907">
        <v>0</v>
      </c>
      <c r="R3907">
        <v>1</v>
      </c>
      <c r="S3907">
        <v>1</v>
      </c>
      <c r="T3907">
        <v>1</v>
      </c>
      <c r="U3907">
        <v>2807</v>
      </c>
      <c r="V3907" t="s">
        <v>2570</v>
      </c>
    </row>
    <row r="3908" spans="1:22" x14ac:dyDescent="0.25">
      <c r="A3908">
        <v>1628964</v>
      </c>
      <c r="B3908" s="1">
        <v>45492</v>
      </c>
      <c r="C3908" s="1" t="s">
        <v>287</v>
      </c>
      <c r="D3908" s="2">
        <v>0.85486111111111107</v>
      </c>
      <c r="E3908">
        <v>7301</v>
      </c>
      <c r="F3908" t="s">
        <v>64</v>
      </c>
      <c r="G3908" t="s">
        <v>30</v>
      </c>
      <c r="H3908" t="s">
        <v>323</v>
      </c>
      <c r="I3908" t="s">
        <v>401</v>
      </c>
      <c r="J3908" t="s">
        <v>319</v>
      </c>
      <c r="K3908" t="s">
        <v>2482</v>
      </c>
      <c r="L3908" t="s">
        <v>2483</v>
      </c>
      <c r="M3908" t="s">
        <v>2</v>
      </c>
      <c r="N3908" t="s">
        <v>2</v>
      </c>
      <c r="O3908" t="s">
        <v>2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171</v>
      </c>
      <c r="V3908" t="s">
        <v>2468</v>
      </c>
    </row>
    <row r="3909" spans="1:22" x14ac:dyDescent="0.25">
      <c r="A3909">
        <v>1625493</v>
      </c>
      <c r="B3909" s="1">
        <v>45492</v>
      </c>
      <c r="C3909" s="1" t="s">
        <v>287</v>
      </c>
      <c r="D3909" s="2">
        <v>0.85763888888888884</v>
      </c>
      <c r="E3909">
        <v>14106</v>
      </c>
      <c r="F3909" t="s">
        <v>28</v>
      </c>
      <c r="G3909" t="s">
        <v>294</v>
      </c>
      <c r="H3909" t="s">
        <v>317</v>
      </c>
      <c r="I3909" t="s">
        <v>318</v>
      </c>
      <c r="J3909" t="s">
        <v>319</v>
      </c>
      <c r="K3909" t="s">
        <v>3963</v>
      </c>
      <c r="L3909" t="s">
        <v>3964</v>
      </c>
      <c r="M3909" t="s">
        <v>2</v>
      </c>
      <c r="N3909" t="s">
        <v>2</v>
      </c>
      <c r="O3909" t="s">
        <v>2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742</v>
      </c>
      <c r="V3909" t="s">
        <v>2396</v>
      </c>
    </row>
    <row r="3910" spans="1:22" x14ac:dyDescent="0.25">
      <c r="A3910">
        <v>1626067</v>
      </c>
      <c r="B3910" s="1">
        <v>45492</v>
      </c>
      <c r="C3910" s="1" t="s">
        <v>287</v>
      </c>
      <c r="D3910" s="2">
        <v>0.86805555555555558</v>
      </c>
      <c r="E3910">
        <v>13122</v>
      </c>
      <c r="F3910" t="s">
        <v>5248</v>
      </c>
      <c r="G3910" t="s">
        <v>289</v>
      </c>
      <c r="H3910" t="s">
        <v>323</v>
      </c>
      <c r="I3910" t="s">
        <v>401</v>
      </c>
      <c r="J3910" t="s">
        <v>319</v>
      </c>
      <c r="K3910" t="s">
        <v>1126</v>
      </c>
      <c r="L3910" t="s">
        <v>1127</v>
      </c>
      <c r="M3910" t="s">
        <v>2</v>
      </c>
      <c r="N3910" t="s">
        <v>2</v>
      </c>
      <c r="O3910" t="s">
        <v>321</v>
      </c>
      <c r="P3910">
        <v>0</v>
      </c>
      <c r="Q3910">
        <v>1</v>
      </c>
      <c r="R3910">
        <v>0</v>
      </c>
      <c r="S3910">
        <v>0</v>
      </c>
      <c r="T3910">
        <v>1</v>
      </c>
      <c r="U3910">
        <v>1537</v>
      </c>
      <c r="V3910" t="s">
        <v>635</v>
      </c>
    </row>
    <row r="3911" spans="1:22" x14ac:dyDescent="0.25">
      <c r="A3911">
        <v>1625424</v>
      </c>
      <c r="B3911" s="1">
        <v>45492</v>
      </c>
      <c r="C3911" s="1" t="s">
        <v>287</v>
      </c>
      <c r="D3911" s="2">
        <v>0.87847222222222221</v>
      </c>
      <c r="E3911">
        <v>8301</v>
      </c>
      <c r="F3911" t="s">
        <v>70</v>
      </c>
      <c r="G3911" t="s">
        <v>292</v>
      </c>
      <c r="H3911" t="s">
        <v>317</v>
      </c>
      <c r="I3911" t="s">
        <v>318</v>
      </c>
      <c r="J3911" t="s">
        <v>319</v>
      </c>
      <c r="K3911" t="s">
        <v>50</v>
      </c>
      <c r="L3911" t="s">
        <v>2269</v>
      </c>
      <c r="M3911" t="s">
        <v>2</v>
      </c>
      <c r="N3911" t="s">
        <v>2</v>
      </c>
      <c r="O3911" t="s">
        <v>2</v>
      </c>
      <c r="P3911">
        <v>0</v>
      </c>
      <c r="Q3911">
        <v>0</v>
      </c>
      <c r="R3911">
        <v>0</v>
      </c>
      <c r="S3911">
        <v>2</v>
      </c>
      <c r="T3911">
        <v>0</v>
      </c>
      <c r="U3911">
        <v>1447</v>
      </c>
      <c r="V3911" t="s">
        <v>2207</v>
      </c>
    </row>
    <row r="3912" spans="1:22" x14ac:dyDescent="0.25">
      <c r="A3912">
        <v>1625504</v>
      </c>
      <c r="B3912" s="1">
        <v>45492</v>
      </c>
      <c r="C3912" s="1" t="s">
        <v>287</v>
      </c>
      <c r="D3912" s="2">
        <v>0.88541666666666663</v>
      </c>
      <c r="E3912">
        <v>5501</v>
      </c>
      <c r="F3912" t="s">
        <v>74</v>
      </c>
      <c r="G3912" t="s">
        <v>293</v>
      </c>
      <c r="H3912" t="s">
        <v>333</v>
      </c>
      <c r="I3912" t="s">
        <v>318</v>
      </c>
      <c r="J3912" t="s">
        <v>429</v>
      </c>
      <c r="K3912" t="s">
        <v>3970</v>
      </c>
      <c r="L3912" t="s">
        <v>2</v>
      </c>
      <c r="M3912">
        <v>0</v>
      </c>
      <c r="N3912" t="s">
        <v>2</v>
      </c>
      <c r="O3912" t="s">
        <v>2</v>
      </c>
      <c r="P3912">
        <v>0</v>
      </c>
      <c r="Q3912">
        <v>0</v>
      </c>
      <c r="R3912">
        <v>0</v>
      </c>
      <c r="S3912">
        <v>0</v>
      </c>
      <c r="T3912">
        <v>2</v>
      </c>
      <c r="U3912">
        <v>702</v>
      </c>
      <c r="V3912" t="s">
        <v>3681</v>
      </c>
    </row>
    <row r="3913" spans="1:22" x14ac:dyDescent="0.25">
      <c r="A3913">
        <v>1625885</v>
      </c>
      <c r="B3913" s="1">
        <v>45492</v>
      </c>
      <c r="C3913" s="1" t="s">
        <v>287</v>
      </c>
      <c r="D3913" s="2">
        <v>0.88888888888888884</v>
      </c>
      <c r="E3913">
        <v>10101</v>
      </c>
      <c r="F3913" t="s">
        <v>33</v>
      </c>
      <c r="G3913" t="s">
        <v>116</v>
      </c>
      <c r="H3913" t="s">
        <v>317</v>
      </c>
      <c r="I3913" t="s">
        <v>324</v>
      </c>
      <c r="J3913" t="s">
        <v>319</v>
      </c>
      <c r="K3913" t="s">
        <v>3553</v>
      </c>
      <c r="L3913" t="s">
        <v>2979</v>
      </c>
      <c r="M3913" t="s">
        <v>2</v>
      </c>
      <c r="N3913" t="s">
        <v>2</v>
      </c>
      <c r="O3913" t="s">
        <v>2</v>
      </c>
      <c r="P3913">
        <v>0</v>
      </c>
      <c r="Q3913">
        <v>0</v>
      </c>
      <c r="R3913">
        <v>0</v>
      </c>
      <c r="S3913">
        <v>0</v>
      </c>
      <c r="T3913">
        <v>2</v>
      </c>
      <c r="U3913">
        <v>1794</v>
      </c>
      <c r="V3913" t="s">
        <v>2158</v>
      </c>
    </row>
    <row r="3914" spans="1:22" x14ac:dyDescent="0.25">
      <c r="A3914">
        <v>1625211</v>
      </c>
      <c r="B3914" s="1">
        <v>45492</v>
      </c>
      <c r="C3914" s="1" t="s">
        <v>287</v>
      </c>
      <c r="D3914" s="2">
        <v>0.89583333333333337</v>
      </c>
      <c r="E3914">
        <v>13109</v>
      </c>
      <c r="F3914" t="s">
        <v>107</v>
      </c>
      <c r="G3914" t="s">
        <v>289</v>
      </c>
      <c r="H3914" t="s">
        <v>323</v>
      </c>
      <c r="I3914" t="s">
        <v>789</v>
      </c>
      <c r="J3914" t="s">
        <v>319</v>
      </c>
      <c r="K3914" t="s">
        <v>379</v>
      </c>
      <c r="L3914" t="s">
        <v>750</v>
      </c>
      <c r="M3914" t="s">
        <v>2</v>
      </c>
      <c r="N3914" t="s">
        <v>2</v>
      </c>
      <c r="O3914" t="s">
        <v>321</v>
      </c>
      <c r="P3914">
        <v>1</v>
      </c>
      <c r="Q3914">
        <v>0</v>
      </c>
      <c r="R3914">
        <v>0</v>
      </c>
      <c r="S3914">
        <v>0</v>
      </c>
      <c r="T3914">
        <v>1</v>
      </c>
      <c r="U3914">
        <v>3606</v>
      </c>
      <c r="V3914" t="s">
        <v>517</v>
      </c>
    </row>
    <row r="3915" spans="1:22" x14ac:dyDescent="0.25">
      <c r="A3915">
        <v>1629133</v>
      </c>
      <c r="B3915" s="1">
        <v>45492</v>
      </c>
      <c r="C3915" s="1" t="s">
        <v>287</v>
      </c>
      <c r="D3915" s="2">
        <v>0.89583333333333337</v>
      </c>
      <c r="E3915">
        <v>5106</v>
      </c>
      <c r="F3915" t="s">
        <v>141</v>
      </c>
      <c r="G3915" t="s">
        <v>293</v>
      </c>
      <c r="H3915" t="s">
        <v>317</v>
      </c>
      <c r="I3915" t="s">
        <v>463</v>
      </c>
      <c r="J3915" t="s">
        <v>319</v>
      </c>
      <c r="K3915" t="s">
        <v>29</v>
      </c>
      <c r="L3915" t="s">
        <v>5103</v>
      </c>
      <c r="M3915" t="s">
        <v>2</v>
      </c>
      <c r="N3915" t="s">
        <v>2</v>
      </c>
      <c r="O3915" t="s">
        <v>2</v>
      </c>
      <c r="P3915">
        <v>0</v>
      </c>
      <c r="Q3915">
        <v>0</v>
      </c>
      <c r="R3915">
        <v>0</v>
      </c>
      <c r="S3915">
        <v>0</v>
      </c>
      <c r="T3915">
        <v>2</v>
      </c>
      <c r="U3915">
        <v>1613</v>
      </c>
      <c r="V3915" t="s">
        <v>5104</v>
      </c>
    </row>
    <row r="3916" spans="1:22" x14ac:dyDescent="0.25">
      <c r="A3916">
        <v>1626460</v>
      </c>
      <c r="B3916" s="1">
        <v>45492</v>
      </c>
      <c r="C3916" s="1" t="s">
        <v>287</v>
      </c>
      <c r="D3916" s="2">
        <v>0.90277777777777779</v>
      </c>
      <c r="E3916">
        <v>13102</v>
      </c>
      <c r="F3916" t="s">
        <v>11</v>
      </c>
      <c r="G3916" t="s">
        <v>289</v>
      </c>
      <c r="H3916" t="s">
        <v>333</v>
      </c>
      <c r="I3916" t="s">
        <v>1204</v>
      </c>
      <c r="J3916" t="s">
        <v>319</v>
      </c>
      <c r="K3916" t="s">
        <v>502</v>
      </c>
      <c r="L3916" t="s">
        <v>1205</v>
      </c>
      <c r="M3916" t="s">
        <v>2</v>
      </c>
      <c r="N3916" t="s">
        <v>2</v>
      </c>
      <c r="O3916" t="s">
        <v>321</v>
      </c>
      <c r="P3916">
        <v>0</v>
      </c>
      <c r="Q3916">
        <v>0</v>
      </c>
      <c r="R3916">
        <v>0</v>
      </c>
      <c r="S3916">
        <v>0</v>
      </c>
      <c r="T3916">
        <v>4</v>
      </c>
      <c r="U3916">
        <v>6334</v>
      </c>
      <c r="V3916" t="s">
        <v>342</v>
      </c>
    </row>
    <row r="3917" spans="1:22" x14ac:dyDescent="0.25">
      <c r="A3917">
        <v>1625301</v>
      </c>
      <c r="B3917" s="1">
        <v>45492</v>
      </c>
      <c r="C3917" s="1" t="s">
        <v>287</v>
      </c>
      <c r="D3917" s="2">
        <v>0.90972222222222221</v>
      </c>
      <c r="E3917">
        <v>13602</v>
      </c>
      <c r="F3917" t="s">
        <v>187</v>
      </c>
      <c r="G3917" t="s">
        <v>289</v>
      </c>
      <c r="H3917" t="s">
        <v>333</v>
      </c>
      <c r="I3917" t="s">
        <v>339</v>
      </c>
      <c r="J3917" t="s">
        <v>319</v>
      </c>
      <c r="K3917" t="s">
        <v>1698</v>
      </c>
      <c r="L3917" t="s">
        <v>1756</v>
      </c>
      <c r="M3917" t="s">
        <v>2</v>
      </c>
      <c r="N3917" t="s">
        <v>2</v>
      </c>
      <c r="O3917" t="s">
        <v>321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283</v>
      </c>
      <c r="V3917" t="s">
        <v>1755</v>
      </c>
    </row>
    <row r="3918" spans="1:22" x14ac:dyDescent="0.25">
      <c r="A3918">
        <v>1625442</v>
      </c>
      <c r="B3918" s="1">
        <v>45492</v>
      </c>
      <c r="C3918" s="1" t="s">
        <v>287</v>
      </c>
      <c r="D3918" s="2">
        <v>0.91666666666666663</v>
      </c>
      <c r="E3918">
        <v>9206</v>
      </c>
      <c r="F3918" t="s">
        <v>250</v>
      </c>
      <c r="G3918" t="s">
        <v>290</v>
      </c>
      <c r="H3918" t="s">
        <v>317</v>
      </c>
      <c r="I3918" t="s">
        <v>368</v>
      </c>
      <c r="J3918" t="s">
        <v>429</v>
      </c>
      <c r="K3918" t="s">
        <v>2</v>
      </c>
      <c r="L3918" t="s">
        <v>2</v>
      </c>
      <c r="M3918" t="s">
        <v>2</v>
      </c>
      <c r="N3918" t="s">
        <v>3522</v>
      </c>
      <c r="O3918">
        <v>66</v>
      </c>
      <c r="P3918">
        <v>0</v>
      </c>
      <c r="Q3918">
        <v>0</v>
      </c>
      <c r="R3918">
        <v>0</v>
      </c>
      <c r="S3918">
        <v>0</v>
      </c>
      <c r="T3918">
        <v>3</v>
      </c>
      <c r="U3918">
        <v>285</v>
      </c>
      <c r="V3918" t="s">
        <v>2021</v>
      </c>
    </row>
    <row r="3919" spans="1:22" x14ac:dyDescent="0.25">
      <c r="A3919">
        <v>1625510</v>
      </c>
      <c r="B3919" s="1">
        <v>45492</v>
      </c>
      <c r="C3919" s="1" t="s">
        <v>287</v>
      </c>
      <c r="D3919" s="2">
        <v>0.91666666666666663</v>
      </c>
      <c r="E3919">
        <v>5501</v>
      </c>
      <c r="F3919" t="s">
        <v>74</v>
      </c>
      <c r="G3919" t="s">
        <v>293</v>
      </c>
      <c r="H3919" t="s">
        <v>333</v>
      </c>
      <c r="I3919" t="s">
        <v>318</v>
      </c>
      <c r="J3919" t="s">
        <v>319</v>
      </c>
      <c r="K3919" t="s">
        <v>3972</v>
      </c>
      <c r="L3919" t="s">
        <v>2286</v>
      </c>
      <c r="M3919" t="s">
        <v>2</v>
      </c>
      <c r="N3919" t="s">
        <v>2</v>
      </c>
      <c r="O3919" t="s">
        <v>2</v>
      </c>
      <c r="P3919">
        <v>0</v>
      </c>
      <c r="Q3919">
        <v>0</v>
      </c>
      <c r="R3919">
        <v>0</v>
      </c>
      <c r="S3919">
        <v>0</v>
      </c>
      <c r="T3919">
        <v>2</v>
      </c>
      <c r="U3919">
        <v>318</v>
      </c>
      <c r="V3919" t="s">
        <v>3681</v>
      </c>
    </row>
    <row r="3920" spans="1:22" x14ac:dyDescent="0.25">
      <c r="A3920">
        <v>1628966</v>
      </c>
      <c r="B3920" s="1">
        <v>45492</v>
      </c>
      <c r="C3920" s="1" t="s">
        <v>287</v>
      </c>
      <c r="D3920" s="2">
        <v>0.92361111111111116</v>
      </c>
      <c r="E3920">
        <v>7301</v>
      </c>
      <c r="F3920" t="s">
        <v>64</v>
      </c>
      <c r="G3920" t="s">
        <v>30</v>
      </c>
      <c r="H3920" t="s">
        <v>367</v>
      </c>
      <c r="I3920" t="s">
        <v>377</v>
      </c>
      <c r="J3920" t="s">
        <v>429</v>
      </c>
      <c r="K3920" t="s">
        <v>2</v>
      </c>
      <c r="L3920" t="s">
        <v>2</v>
      </c>
      <c r="M3920" t="s">
        <v>2</v>
      </c>
      <c r="N3920" t="s">
        <v>5075</v>
      </c>
      <c r="O3920">
        <v>4</v>
      </c>
      <c r="P3920">
        <v>0</v>
      </c>
      <c r="Q3920">
        <v>0</v>
      </c>
      <c r="R3920">
        <v>0</v>
      </c>
      <c r="S3920">
        <v>1</v>
      </c>
      <c r="T3920">
        <v>2</v>
      </c>
      <c r="U3920">
        <v>2880</v>
      </c>
      <c r="V3920" t="s">
        <v>2485</v>
      </c>
    </row>
    <row r="3921" spans="1:22" x14ac:dyDescent="0.25">
      <c r="A3921">
        <v>1629301</v>
      </c>
      <c r="B3921" s="1">
        <v>45492</v>
      </c>
      <c r="C3921" s="1" t="s">
        <v>287</v>
      </c>
      <c r="D3921" s="2">
        <v>0.92708333333333337</v>
      </c>
      <c r="E3921">
        <v>13132</v>
      </c>
      <c r="F3921" t="s">
        <v>219</v>
      </c>
      <c r="G3921" t="s">
        <v>289</v>
      </c>
      <c r="H3921" t="s">
        <v>973</v>
      </c>
      <c r="I3921" t="s">
        <v>1204</v>
      </c>
      <c r="J3921" t="s">
        <v>429</v>
      </c>
      <c r="K3921" t="s">
        <v>2</v>
      </c>
      <c r="L3921" t="s">
        <v>2</v>
      </c>
      <c r="M3921" t="s">
        <v>2</v>
      </c>
      <c r="N3921" t="s">
        <v>2</v>
      </c>
      <c r="O3921">
        <v>7.3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2676</v>
      </c>
      <c r="V3921" t="s">
        <v>629</v>
      </c>
    </row>
    <row r="3922" spans="1:22" x14ac:dyDescent="0.25">
      <c r="A3922">
        <v>1628974</v>
      </c>
      <c r="B3922" s="1">
        <v>45492</v>
      </c>
      <c r="C3922" s="1" t="s">
        <v>287</v>
      </c>
      <c r="D3922" s="2">
        <v>0.92708333333333337</v>
      </c>
      <c r="E3922">
        <v>7301</v>
      </c>
      <c r="F3922" t="s">
        <v>64</v>
      </c>
      <c r="G3922" t="s">
        <v>30</v>
      </c>
      <c r="H3922" t="s">
        <v>367</v>
      </c>
      <c r="I3922" t="s">
        <v>377</v>
      </c>
      <c r="J3922" t="s">
        <v>429</v>
      </c>
      <c r="K3922" t="s">
        <v>2</v>
      </c>
      <c r="L3922" t="s">
        <v>2</v>
      </c>
      <c r="M3922" t="s">
        <v>2</v>
      </c>
      <c r="N3922" t="s">
        <v>1685</v>
      </c>
      <c r="O3922">
        <v>178</v>
      </c>
      <c r="P3922">
        <v>0</v>
      </c>
      <c r="Q3922">
        <v>0</v>
      </c>
      <c r="R3922">
        <v>0</v>
      </c>
      <c r="S3922">
        <v>1</v>
      </c>
      <c r="T3922">
        <v>3</v>
      </c>
      <c r="U3922">
        <v>88</v>
      </c>
      <c r="V3922" t="s">
        <v>2468</v>
      </c>
    </row>
    <row r="3923" spans="1:22" x14ac:dyDescent="0.25">
      <c r="A3923">
        <v>1626077</v>
      </c>
      <c r="B3923" s="1">
        <v>45492</v>
      </c>
      <c r="C3923" s="1" t="s">
        <v>287</v>
      </c>
      <c r="D3923" s="2">
        <v>0.93055555555555558</v>
      </c>
      <c r="E3923">
        <v>6101</v>
      </c>
      <c r="F3923" t="s">
        <v>44</v>
      </c>
      <c r="G3923" t="s">
        <v>296</v>
      </c>
      <c r="H3923" t="s">
        <v>317</v>
      </c>
      <c r="I3923" t="s">
        <v>318</v>
      </c>
      <c r="J3923" t="s">
        <v>319</v>
      </c>
      <c r="K3923" t="s">
        <v>4218</v>
      </c>
      <c r="L3923" t="s">
        <v>3645</v>
      </c>
      <c r="M3923" t="s">
        <v>2</v>
      </c>
      <c r="N3923" t="s">
        <v>2</v>
      </c>
      <c r="O3923" t="s">
        <v>2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2493</v>
      </c>
      <c r="V3923" t="s">
        <v>2044</v>
      </c>
    </row>
    <row r="3924" spans="1:22" x14ac:dyDescent="0.25">
      <c r="A3924">
        <v>1626250</v>
      </c>
      <c r="B3924" s="1">
        <v>45492</v>
      </c>
      <c r="C3924" s="1" t="s">
        <v>287</v>
      </c>
      <c r="D3924" s="2">
        <v>0.9375</v>
      </c>
      <c r="E3924">
        <v>14201</v>
      </c>
      <c r="F3924" t="s">
        <v>204</v>
      </c>
      <c r="G3924" t="s">
        <v>294</v>
      </c>
      <c r="H3924" t="s">
        <v>367</v>
      </c>
      <c r="I3924" t="s">
        <v>377</v>
      </c>
      <c r="J3924" t="s">
        <v>319</v>
      </c>
      <c r="K3924" t="s">
        <v>1952</v>
      </c>
      <c r="L3924" t="s">
        <v>4252</v>
      </c>
      <c r="M3924" t="s">
        <v>2</v>
      </c>
      <c r="N3924" t="s">
        <v>2</v>
      </c>
      <c r="O3924" t="s">
        <v>2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1215</v>
      </c>
      <c r="V3924" t="s">
        <v>3126</v>
      </c>
    </row>
    <row r="3925" spans="1:22" x14ac:dyDescent="0.25">
      <c r="A3925">
        <v>1625673</v>
      </c>
      <c r="B3925" s="1">
        <v>45492</v>
      </c>
      <c r="C3925" s="1" t="s">
        <v>287</v>
      </c>
      <c r="D3925" s="2">
        <v>0.94791666666666663</v>
      </c>
      <c r="E3925">
        <v>13120</v>
      </c>
      <c r="F3925" t="s">
        <v>5249</v>
      </c>
      <c r="G3925" t="s">
        <v>289</v>
      </c>
      <c r="H3925" t="s">
        <v>333</v>
      </c>
      <c r="I3925" t="s">
        <v>318</v>
      </c>
      <c r="J3925" t="s">
        <v>319</v>
      </c>
      <c r="K3925" t="s">
        <v>398</v>
      </c>
      <c r="L3925" t="s">
        <v>2</v>
      </c>
      <c r="M3925">
        <v>3102</v>
      </c>
      <c r="N3925" t="s">
        <v>2</v>
      </c>
      <c r="O3925" t="s">
        <v>321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1473</v>
      </c>
      <c r="V3925" t="s">
        <v>354</v>
      </c>
    </row>
    <row r="3926" spans="1:22" x14ac:dyDescent="0.25">
      <c r="A3926">
        <v>1625147</v>
      </c>
      <c r="B3926" s="1">
        <v>45492</v>
      </c>
      <c r="C3926" s="1" t="s">
        <v>287</v>
      </c>
      <c r="D3926" s="2">
        <v>0.95138888888888884</v>
      </c>
      <c r="E3926">
        <v>13119</v>
      </c>
      <c r="F3926" t="s">
        <v>56</v>
      </c>
      <c r="G3926" t="s">
        <v>289</v>
      </c>
      <c r="H3926" t="s">
        <v>317</v>
      </c>
      <c r="I3926" t="s">
        <v>318</v>
      </c>
      <c r="J3926" t="s">
        <v>319</v>
      </c>
      <c r="K3926" t="s">
        <v>378</v>
      </c>
      <c r="L3926" t="s">
        <v>806</v>
      </c>
      <c r="M3926" t="s">
        <v>2</v>
      </c>
      <c r="N3926" t="s">
        <v>2</v>
      </c>
      <c r="O3926" t="s">
        <v>321</v>
      </c>
      <c r="P3926">
        <v>0</v>
      </c>
      <c r="Q3926">
        <v>0</v>
      </c>
      <c r="R3926">
        <v>0</v>
      </c>
      <c r="S3926">
        <v>0</v>
      </c>
      <c r="T3926">
        <v>3</v>
      </c>
      <c r="U3926">
        <v>606</v>
      </c>
      <c r="V3926" t="s">
        <v>834</v>
      </c>
    </row>
    <row r="3927" spans="1:22" x14ac:dyDescent="0.25">
      <c r="A3927">
        <v>1627824</v>
      </c>
      <c r="B3927" s="1">
        <v>45492</v>
      </c>
      <c r="C3927" s="1" t="s">
        <v>287</v>
      </c>
      <c r="D3927" s="2">
        <v>0.95138888888888884</v>
      </c>
      <c r="E3927">
        <v>9107</v>
      </c>
      <c r="F3927" t="s">
        <v>196</v>
      </c>
      <c r="G3927" t="s">
        <v>290</v>
      </c>
      <c r="H3927" t="s">
        <v>333</v>
      </c>
      <c r="I3927" t="s">
        <v>324</v>
      </c>
      <c r="J3927" t="s">
        <v>319</v>
      </c>
      <c r="K3927" t="s">
        <v>4794</v>
      </c>
      <c r="L3927" t="s">
        <v>2</v>
      </c>
      <c r="M3927">
        <v>1088</v>
      </c>
      <c r="N3927" t="s">
        <v>2</v>
      </c>
      <c r="O3927" t="s">
        <v>2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372</v>
      </c>
      <c r="V3927" t="s">
        <v>2029</v>
      </c>
    </row>
    <row r="3928" spans="1:22" x14ac:dyDescent="0.25">
      <c r="A3928">
        <v>1625435</v>
      </c>
      <c r="B3928" s="1">
        <v>45492</v>
      </c>
      <c r="C3928" s="1" t="s">
        <v>287</v>
      </c>
      <c r="D3928" s="2">
        <v>0.95833333333333337</v>
      </c>
      <c r="E3928">
        <v>8301</v>
      </c>
      <c r="F3928" t="s">
        <v>70</v>
      </c>
      <c r="G3928" t="s">
        <v>292</v>
      </c>
      <c r="H3928" t="s">
        <v>317</v>
      </c>
      <c r="I3928" t="s">
        <v>463</v>
      </c>
      <c r="J3928" t="s">
        <v>319</v>
      </c>
      <c r="K3928" t="s">
        <v>3930</v>
      </c>
      <c r="L3928" t="s">
        <v>1852</v>
      </c>
      <c r="M3928" t="s">
        <v>2</v>
      </c>
      <c r="N3928" t="s">
        <v>2</v>
      </c>
      <c r="O3928" t="s">
        <v>2</v>
      </c>
      <c r="P3928">
        <v>0</v>
      </c>
      <c r="Q3928">
        <v>0</v>
      </c>
      <c r="R3928">
        <v>1</v>
      </c>
      <c r="S3928">
        <v>1</v>
      </c>
      <c r="T3928">
        <v>1</v>
      </c>
      <c r="U3928">
        <v>1507</v>
      </c>
      <c r="V3928" t="s">
        <v>2204</v>
      </c>
    </row>
    <row r="3929" spans="1:22" x14ac:dyDescent="0.25">
      <c r="A3929">
        <v>1626212</v>
      </c>
      <c r="B3929" s="1">
        <v>45492</v>
      </c>
      <c r="C3929" s="1" t="s">
        <v>287</v>
      </c>
      <c r="D3929" s="2">
        <v>0.95833333333333337</v>
      </c>
      <c r="E3929">
        <v>5108</v>
      </c>
      <c r="F3929" t="s">
        <v>142</v>
      </c>
      <c r="G3929" t="s">
        <v>293</v>
      </c>
      <c r="H3929" t="s">
        <v>333</v>
      </c>
      <c r="I3929" t="s">
        <v>324</v>
      </c>
      <c r="J3929" t="s">
        <v>319</v>
      </c>
      <c r="K3929" t="s">
        <v>3016</v>
      </c>
      <c r="L3929" t="s">
        <v>2</v>
      </c>
      <c r="M3929">
        <v>733</v>
      </c>
      <c r="N3929" t="s">
        <v>2</v>
      </c>
      <c r="O3929" t="s">
        <v>2</v>
      </c>
      <c r="P3929">
        <v>0</v>
      </c>
      <c r="Q3929">
        <v>0</v>
      </c>
      <c r="R3929">
        <v>0</v>
      </c>
      <c r="S3929">
        <v>0</v>
      </c>
      <c r="T3929">
        <v>3</v>
      </c>
      <c r="U3929">
        <v>2771</v>
      </c>
      <c r="V3929" t="s">
        <v>3695</v>
      </c>
    </row>
    <row r="3930" spans="1:22" x14ac:dyDescent="0.25">
      <c r="A3930">
        <v>1625657</v>
      </c>
      <c r="B3930" s="1">
        <v>45492</v>
      </c>
      <c r="C3930" s="1" t="s">
        <v>287</v>
      </c>
      <c r="D3930" s="2">
        <v>0.96388888888888891</v>
      </c>
      <c r="E3930">
        <v>13120</v>
      </c>
      <c r="F3930" t="s">
        <v>5249</v>
      </c>
      <c r="G3930" t="s">
        <v>289</v>
      </c>
      <c r="H3930" t="s">
        <v>317</v>
      </c>
      <c r="I3930" t="s">
        <v>318</v>
      </c>
      <c r="J3930" t="s">
        <v>319</v>
      </c>
      <c r="K3930" t="s">
        <v>352</v>
      </c>
      <c r="L3930" t="s">
        <v>1044</v>
      </c>
      <c r="M3930" t="s">
        <v>2</v>
      </c>
      <c r="N3930" t="s">
        <v>2</v>
      </c>
      <c r="O3930" t="s">
        <v>321</v>
      </c>
      <c r="P3930">
        <v>0</v>
      </c>
      <c r="Q3930">
        <v>0</v>
      </c>
      <c r="R3930">
        <v>0</v>
      </c>
      <c r="S3930">
        <v>0</v>
      </c>
      <c r="T3930">
        <v>3</v>
      </c>
      <c r="U3930">
        <v>1472</v>
      </c>
      <c r="V3930" t="s">
        <v>354</v>
      </c>
    </row>
    <row r="3931" spans="1:22" x14ac:dyDescent="0.25">
      <c r="A3931">
        <v>1626061</v>
      </c>
      <c r="B3931" s="1">
        <v>45492</v>
      </c>
      <c r="C3931" s="1" t="s">
        <v>287</v>
      </c>
      <c r="D3931" s="2">
        <v>0.97916666666666663</v>
      </c>
      <c r="E3931">
        <v>13122</v>
      </c>
      <c r="F3931" t="s">
        <v>5248</v>
      </c>
      <c r="G3931" t="s">
        <v>289</v>
      </c>
      <c r="H3931" t="s">
        <v>333</v>
      </c>
      <c r="I3931" t="s">
        <v>324</v>
      </c>
      <c r="J3931" t="s">
        <v>319</v>
      </c>
      <c r="K3931" t="s">
        <v>398</v>
      </c>
      <c r="L3931" t="s">
        <v>397</v>
      </c>
      <c r="M3931" t="s">
        <v>2</v>
      </c>
      <c r="N3931" t="s">
        <v>2</v>
      </c>
      <c r="O3931" t="s">
        <v>321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1530</v>
      </c>
      <c r="V3931" t="s">
        <v>635</v>
      </c>
    </row>
    <row r="3932" spans="1:22" x14ac:dyDescent="0.25">
      <c r="A3932">
        <v>1627802</v>
      </c>
      <c r="B3932" s="1">
        <v>45492</v>
      </c>
      <c r="C3932" s="1" t="s">
        <v>287</v>
      </c>
      <c r="D3932" s="2">
        <v>0.98611111111111116</v>
      </c>
      <c r="E3932">
        <v>13123</v>
      </c>
      <c r="F3932" t="s">
        <v>38</v>
      </c>
      <c r="G3932" t="s">
        <v>289</v>
      </c>
      <c r="H3932" t="s">
        <v>317</v>
      </c>
      <c r="I3932" t="s">
        <v>324</v>
      </c>
      <c r="J3932" t="s">
        <v>319</v>
      </c>
      <c r="K3932" t="s">
        <v>1450</v>
      </c>
      <c r="L3932" t="s">
        <v>2</v>
      </c>
      <c r="M3932">
        <v>18</v>
      </c>
      <c r="N3932" t="s">
        <v>2</v>
      </c>
      <c r="O3932" t="s">
        <v>321</v>
      </c>
      <c r="P3932">
        <v>0</v>
      </c>
      <c r="Q3932">
        <v>0</v>
      </c>
      <c r="R3932">
        <v>0</v>
      </c>
      <c r="S3932">
        <v>0</v>
      </c>
      <c r="T3932">
        <v>2</v>
      </c>
      <c r="U3932">
        <v>848</v>
      </c>
      <c r="V3932" t="s">
        <v>681</v>
      </c>
    </row>
    <row r="3933" spans="1:22" x14ac:dyDescent="0.25">
      <c r="A3933">
        <v>1626052</v>
      </c>
      <c r="B3933" s="1">
        <v>45492</v>
      </c>
      <c r="C3933" s="1" t="s">
        <v>287</v>
      </c>
      <c r="D3933" s="2">
        <v>0.99305555555555558</v>
      </c>
      <c r="E3933">
        <v>12101</v>
      </c>
      <c r="F3933" t="s">
        <v>27</v>
      </c>
      <c r="G3933" t="s">
        <v>297</v>
      </c>
      <c r="H3933" t="s">
        <v>317</v>
      </c>
      <c r="I3933" t="s">
        <v>318</v>
      </c>
      <c r="J3933" t="s">
        <v>319</v>
      </c>
      <c r="K3933" t="s">
        <v>1629</v>
      </c>
      <c r="L3933" t="s">
        <v>4208</v>
      </c>
      <c r="M3933" t="s">
        <v>2</v>
      </c>
      <c r="N3933" t="s">
        <v>2</v>
      </c>
      <c r="O3933" t="s">
        <v>2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2087</v>
      </c>
      <c r="V3933" t="s">
        <v>2046</v>
      </c>
    </row>
    <row r="3934" spans="1:22" x14ac:dyDescent="0.25">
      <c r="A3934">
        <v>1626322</v>
      </c>
      <c r="B3934" s="1">
        <v>45493</v>
      </c>
      <c r="C3934" s="1" t="s">
        <v>287</v>
      </c>
      <c r="D3934" s="2">
        <v>6.9444444444444441E-3</v>
      </c>
      <c r="E3934">
        <v>7401</v>
      </c>
      <c r="F3934" t="s">
        <v>180</v>
      </c>
      <c r="G3934" t="s">
        <v>30</v>
      </c>
      <c r="H3934" t="s">
        <v>367</v>
      </c>
      <c r="I3934" t="s">
        <v>377</v>
      </c>
      <c r="J3934" t="s">
        <v>319</v>
      </c>
      <c r="K3934" t="s">
        <v>1852</v>
      </c>
      <c r="L3934" t="s">
        <v>2</v>
      </c>
      <c r="M3934">
        <v>1094</v>
      </c>
      <c r="N3934" t="s">
        <v>2</v>
      </c>
      <c r="O3934" t="s">
        <v>2</v>
      </c>
      <c r="P3934">
        <v>0</v>
      </c>
      <c r="Q3934">
        <v>0</v>
      </c>
      <c r="R3934">
        <v>0</v>
      </c>
      <c r="S3934">
        <v>1</v>
      </c>
      <c r="T3934">
        <v>3</v>
      </c>
      <c r="U3934">
        <v>1705</v>
      </c>
      <c r="V3934" t="s">
        <v>2938</v>
      </c>
    </row>
    <row r="3935" spans="1:22" x14ac:dyDescent="0.25">
      <c r="A3935">
        <v>1625931</v>
      </c>
      <c r="B3935" s="1">
        <v>45493</v>
      </c>
      <c r="C3935" s="1" t="s">
        <v>287</v>
      </c>
      <c r="D3935" s="2">
        <v>1.0416666666666666E-2</v>
      </c>
      <c r="E3935">
        <v>10105</v>
      </c>
      <c r="F3935" t="s">
        <v>104</v>
      </c>
      <c r="G3935" t="s">
        <v>116</v>
      </c>
      <c r="H3935" t="s">
        <v>317</v>
      </c>
      <c r="I3935" t="s">
        <v>374</v>
      </c>
      <c r="J3935" t="s">
        <v>429</v>
      </c>
      <c r="K3935" t="s">
        <v>2</v>
      </c>
      <c r="L3935" t="s">
        <v>2</v>
      </c>
      <c r="M3935" t="s">
        <v>2</v>
      </c>
      <c r="N3935" t="s">
        <v>1685</v>
      </c>
      <c r="O3935">
        <v>984</v>
      </c>
      <c r="P3935">
        <v>0</v>
      </c>
      <c r="Q3935">
        <v>0</v>
      </c>
      <c r="R3935">
        <v>0</v>
      </c>
      <c r="S3935">
        <v>0</v>
      </c>
      <c r="T3935">
        <v>2</v>
      </c>
      <c r="U3935">
        <v>853</v>
      </c>
      <c r="V3935" t="s">
        <v>2366</v>
      </c>
    </row>
    <row r="3936" spans="1:22" x14ac:dyDescent="0.25">
      <c r="A3936">
        <v>1626054</v>
      </c>
      <c r="B3936" s="1">
        <v>45493</v>
      </c>
      <c r="C3936" s="1" t="s">
        <v>287</v>
      </c>
      <c r="D3936" s="2">
        <v>1.3888888888888888E-2</v>
      </c>
      <c r="E3936">
        <v>13401</v>
      </c>
      <c r="F3936" t="s">
        <v>76</v>
      </c>
      <c r="G3936" t="s">
        <v>289</v>
      </c>
      <c r="H3936" t="s">
        <v>317</v>
      </c>
      <c r="I3936" t="s">
        <v>463</v>
      </c>
      <c r="J3936" t="s">
        <v>319</v>
      </c>
      <c r="K3936" t="s">
        <v>346</v>
      </c>
      <c r="L3936" t="s">
        <v>1088</v>
      </c>
      <c r="M3936" t="s">
        <v>2</v>
      </c>
      <c r="N3936" t="s">
        <v>2</v>
      </c>
      <c r="O3936" t="s">
        <v>321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5</v>
      </c>
      <c r="V3936" t="s">
        <v>1122</v>
      </c>
    </row>
    <row r="3937" spans="1:22" x14ac:dyDescent="0.25">
      <c r="A3937">
        <v>1625684</v>
      </c>
      <c r="B3937" s="1">
        <v>45493</v>
      </c>
      <c r="C3937" s="1" t="s">
        <v>287</v>
      </c>
      <c r="D3937" s="2">
        <v>1.3888888888888888E-2</v>
      </c>
      <c r="E3937">
        <v>4204</v>
      </c>
      <c r="F3937" t="s">
        <v>105</v>
      </c>
      <c r="G3937" t="s">
        <v>37</v>
      </c>
      <c r="H3937" t="s">
        <v>323</v>
      </c>
      <c r="I3937" t="s">
        <v>318</v>
      </c>
      <c r="J3937" t="s">
        <v>429</v>
      </c>
      <c r="K3937" t="s">
        <v>4044</v>
      </c>
      <c r="L3937" t="s">
        <v>2</v>
      </c>
      <c r="M3937">
        <v>9</v>
      </c>
      <c r="N3937" t="s">
        <v>2</v>
      </c>
      <c r="O3937" t="s">
        <v>2</v>
      </c>
      <c r="P3937">
        <v>0</v>
      </c>
      <c r="Q3937">
        <v>1</v>
      </c>
      <c r="R3937">
        <v>0</v>
      </c>
      <c r="S3937">
        <v>0</v>
      </c>
      <c r="T3937">
        <v>1</v>
      </c>
      <c r="U3937">
        <v>821</v>
      </c>
      <c r="V3937" t="s">
        <v>2551</v>
      </c>
    </row>
    <row r="3938" spans="1:22" x14ac:dyDescent="0.25">
      <c r="A3938">
        <v>1627872</v>
      </c>
      <c r="B3938" s="1">
        <v>45493</v>
      </c>
      <c r="C3938" s="1" t="s">
        <v>287</v>
      </c>
      <c r="D3938" s="2">
        <v>3.125E-2</v>
      </c>
      <c r="E3938">
        <v>13605</v>
      </c>
      <c r="F3938" t="s">
        <v>5253</v>
      </c>
      <c r="G3938" t="s">
        <v>289</v>
      </c>
      <c r="H3938" t="s">
        <v>367</v>
      </c>
      <c r="I3938" t="s">
        <v>324</v>
      </c>
      <c r="J3938" t="s">
        <v>319</v>
      </c>
      <c r="K3938" t="s">
        <v>1944</v>
      </c>
      <c r="L3938" t="s">
        <v>2</v>
      </c>
      <c r="M3938">
        <v>6</v>
      </c>
      <c r="N3938" t="s">
        <v>2</v>
      </c>
      <c r="O3938" t="s">
        <v>321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1975</v>
      </c>
      <c r="V3938" t="s">
        <v>1709</v>
      </c>
    </row>
    <row r="3939" spans="1:22" x14ac:dyDescent="0.25">
      <c r="A3939">
        <v>1625181</v>
      </c>
      <c r="B3939" s="1">
        <v>45493</v>
      </c>
      <c r="C3939" s="1" t="s">
        <v>287</v>
      </c>
      <c r="D3939" s="2">
        <v>3.125E-2</v>
      </c>
      <c r="E3939">
        <v>2101</v>
      </c>
      <c r="F3939" t="s">
        <v>8</v>
      </c>
      <c r="G3939" t="s">
        <v>8</v>
      </c>
      <c r="H3939" t="s">
        <v>317</v>
      </c>
      <c r="I3939" t="s">
        <v>1204</v>
      </c>
      <c r="J3939" t="s">
        <v>319</v>
      </c>
      <c r="K3939" t="s">
        <v>3806</v>
      </c>
      <c r="L3939" t="s">
        <v>2679</v>
      </c>
      <c r="M3939" t="s">
        <v>2</v>
      </c>
      <c r="N3939" t="s">
        <v>2</v>
      </c>
      <c r="O3939" t="s">
        <v>2</v>
      </c>
      <c r="P3939">
        <v>0</v>
      </c>
      <c r="Q3939">
        <v>1</v>
      </c>
      <c r="R3939">
        <v>0</v>
      </c>
      <c r="S3939">
        <v>1</v>
      </c>
      <c r="T3939">
        <v>1</v>
      </c>
      <c r="U3939">
        <v>5648</v>
      </c>
      <c r="V3939" t="s">
        <v>1995</v>
      </c>
    </row>
    <row r="3940" spans="1:22" x14ac:dyDescent="0.25">
      <c r="A3940">
        <v>1625263</v>
      </c>
      <c r="B3940" s="1">
        <v>45493</v>
      </c>
      <c r="C3940" s="1" t="s">
        <v>287</v>
      </c>
      <c r="D3940" s="2">
        <v>3.125E-2</v>
      </c>
      <c r="E3940">
        <v>4102</v>
      </c>
      <c r="F3940" t="s">
        <v>37</v>
      </c>
      <c r="G3940" t="s">
        <v>37</v>
      </c>
      <c r="H3940" t="s">
        <v>323</v>
      </c>
      <c r="I3940" t="s">
        <v>318</v>
      </c>
      <c r="J3940" t="s">
        <v>319</v>
      </c>
      <c r="K3940" t="s">
        <v>3209</v>
      </c>
      <c r="L3940" t="s">
        <v>3848</v>
      </c>
      <c r="M3940" t="s">
        <v>2</v>
      </c>
      <c r="N3940" t="s">
        <v>2</v>
      </c>
      <c r="O3940" t="s">
        <v>2</v>
      </c>
      <c r="P3940">
        <v>0</v>
      </c>
      <c r="Q3940">
        <v>0</v>
      </c>
      <c r="R3940">
        <v>1</v>
      </c>
      <c r="S3940">
        <v>0</v>
      </c>
      <c r="T3940">
        <v>1</v>
      </c>
      <c r="U3940">
        <v>1033</v>
      </c>
      <c r="V3940" t="s">
        <v>2806</v>
      </c>
    </row>
    <row r="3941" spans="1:22" x14ac:dyDescent="0.25">
      <c r="A3941">
        <v>1627943</v>
      </c>
      <c r="B3941" s="1">
        <v>45493</v>
      </c>
      <c r="C3941" s="1" t="s">
        <v>287</v>
      </c>
      <c r="D3941" s="2">
        <v>3.8194444444444448E-2</v>
      </c>
      <c r="E3941">
        <v>13127</v>
      </c>
      <c r="F3941" t="s">
        <v>106</v>
      </c>
      <c r="G3941" t="s">
        <v>289</v>
      </c>
      <c r="H3941" t="s">
        <v>333</v>
      </c>
      <c r="I3941" t="s">
        <v>318</v>
      </c>
      <c r="J3941" t="s">
        <v>319</v>
      </c>
      <c r="K3941" t="s">
        <v>860</v>
      </c>
      <c r="L3941" t="s">
        <v>757</v>
      </c>
      <c r="M3941" t="s">
        <v>2</v>
      </c>
      <c r="N3941" t="s">
        <v>2</v>
      </c>
      <c r="O3941" t="s">
        <v>321</v>
      </c>
      <c r="P3941">
        <v>0</v>
      </c>
      <c r="Q3941">
        <v>0</v>
      </c>
      <c r="R3941">
        <v>0</v>
      </c>
      <c r="S3941">
        <v>0</v>
      </c>
      <c r="T3941">
        <v>2</v>
      </c>
      <c r="V3941" t="s">
        <v>1481</v>
      </c>
    </row>
    <row r="3942" spans="1:22" x14ac:dyDescent="0.25">
      <c r="A3942">
        <v>1627350</v>
      </c>
      <c r="B3942" s="1">
        <v>45493</v>
      </c>
      <c r="C3942" s="1" t="s">
        <v>287</v>
      </c>
      <c r="D3942" s="2">
        <v>4.1666666666666664E-2</v>
      </c>
      <c r="E3942">
        <v>8103</v>
      </c>
      <c r="F3942" t="s">
        <v>262</v>
      </c>
      <c r="G3942" t="s">
        <v>292</v>
      </c>
      <c r="H3942" t="s">
        <v>333</v>
      </c>
      <c r="I3942" t="s">
        <v>324</v>
      </c>
      <c r="J3942" t="s">
        <v>319</v>
      </c>
      <c r="K3942" t="s">
        <v>37</v>
      </c>
      <c r="L3942" t="s">
        <v>2</v>
      </c>
      <c r="M3942">
        <v>623</v>
      </c>
      <c r="N3942" t="s">
        <v>2</v>
      </c>
      <c r="O3942" t="s">
        <v>2</v>
      </c>
      <c r="P3942">
        <v>0</v>
      </c>
      <c r="Q3942">
        <v>0</v>
      </c>
      <c r="R3942">
        <v>0</v>
      </c>
      <c r="S3942">
        <v>1</v>
      </c>
      <c r="T3942">
        <v>1</v>
      </c>
      <c r="U3942">
        <v>1667</v>
      </c>
      <c r="V3942" t="s">
        <v>2570</v>
      </c>
    </row>
    <row r="3943" spans="1:22" x14ac:dyDescent="0.25">
      <c r="A3943">
        <v>1628580</v>
      </c>
      <c r="B3943" s="1">
        <v>45493</v>
      </c>
      <c r="C3943" s="1" t="s">
        <v>287</v>
      </c>
      <c r="D3943" s="2">
        <v>4.1666666666666664E-2</v>
      </c>
      <c r="E3943">
        <v>8107</v>
      </c>
      <c r="F3943" t="s">
        <v>216</v>
      </c>
      <c r="G3943" t="s">
        <v>292</v>
      </c>
      <c r="H3943" t="s">
        <v>317</v>
      </c>
      <c r="I3943" t="s">
        <v>339</v>
      </c>
      <c r="J3943" t="s">
        <v>319</v>
      </c>
      <c r="K3943" t="s">
        <v>2</v>
      </c>
      <c r="L3943" t="s">
        <v>2</v>
      </c>
      <c r="M3943" t="s">
        <v>2</v>
      </c>
      <c r="N3943" t="s">
        <v>3157</v>
      </c>
      <c r="O3943">
        <v>7</v>
      </c>
      <c r="P3943">
        <v>0</v>
      </c>
      <c r="Q3943">
        <v>0</v>
      </c>
      <c r="R3943">
        <v>0</v>
      </c>
      <c r="S3943">
        <v>2</v>
      </c>
      <c r="T3943">
        <v>0</v>
      </c>
      <c r="U3943">
        <v>802</v>
      </c>
      <c r="V3943" t="s">
        <v>4566</v>
      </c>
    </row>
    <row r="3944" spans="1:22" x14ac:dyDescent="0.25">
      <c r="A3944">
        <v>1625374</v>
      </c>
      <c r="B3944" s="1">
        <v>45493</v>
      </c>
      <c r="C3944" s="1" t="s">
        <v>287</v>
      </c>
      <c r="D3944" s="2">
        <v>6.9444444444444448E-2</v>
      </c>
      <c r="E3944">
        <v>13109</v>
      </c>
      <c r="F3944" t="s">
        <v>107</v>
      </c>
      <c r="G3944" t="s">
        <v>289</v>
      </c>
      <c r="H3944" t="s">
        <v>333</v>
      </c>
      <c r="I3944" t="s">
        <v>318</v>
      </c>
      <c r="J3944" t="s">
        <v>319</v>
      </c>
      <c r="K3944" t="s">
        <v>752</v>
      </c>
      <c r="L3944" t="s">
        <v>751</v>
      </c>
      <c r="M3944" t="s">
        <v>2</v>
      </c>
      <c r="N3944" t="s">
        <v>2</v>
      </c>
      <c r="O3944" t="s">
        <v>321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1547</v>
      </c>
      <c r="V3944" t="s">
        <v>490</v>
      </c>
    </row>
    <row r="3945" spans="1:22" x14ac:dyDescent="0.25">
      <c r="A3945">
        <v>1625547</v>
      </c>
      <c r="B3945" s="1">
        <v>45493</v>
      </c>
      <c r="C3945" s="1" t="s">
        <v>287</v>
      </c>
      <c r="D3945" s="2">
        <v>7.2916666666666671E-2</v>
      </c>
      <c r="E3945">
        <v>14101</v>
      </c>
      <c r="F3945" t="s">
        <v>18</v>
      </c>
      <c r="G3945" t="s">
        <v>294</v>
      </c>
      <c r="H3945" t="s">
        <v>333</v>
      </c>
      <c r="I3945" t="s">
        <v>324</v>
      </c>
      <c r="J3945" t="s">
        <v>319</v>
      </c>
      <c r="K3945" t="s">
        <v>3987</v>
      </c>
      <c r="L3945" t="s">
        <v>2</v>
      </c>
      <c r="M3945">
        <v>2620</v>
      </c>
      <c r="N3945" t="s">
        <v>2</v>
      </c>
      <c r="O3945" t="s">
        <v>2</v>
      </c>
      <c r="P3945">
        <v>0</v>
      </c>
      <c r="Q3945">
        <v>0</v>
      </c>
      <c r="R3945">
        <v>0</v>
      </c>
      <c r="S3945">
        <v>0</v>
      </c>
      <c r="T3945">
        <v>6</v>
      </c>
      <c r="U3945">
        <v>1260</v>
      </c>
      <c r="V3945" t="s">
        <v>3199</v>
      </c>
    </row>
    <row r="3946" spans="1:22" x14ac:dyDescent="0.25">
      <c r="A3946">
        <v>1626104</v>
      </c>
      <c r="B3946" s="1">
        <v>45493</v>
      </c>
      <c r="C3946" s="1" t="s">
        <v>287</v>
      </c>
      <c r="D3946" s="2">
        <v>9.8611111111111108E-2</v>
      </c>
      <c r="E3946">
        <v>11101</v>
      </c>
      <c r="F3946" t="s">
        <v>5250</v>
      </c>
      <c r="G3946" t="s">
        <v>295</v>
      </c>
      <c r="H3946" t="s">
        <v>333</v>
      </c>
      <c r="I3946" t="s">
        <v>324</v>
      </c>
      <c r="J3946" t="s">
        <v>319</v>
      </c>
      <c r="K3946" t="s">
        <v>2397</v>
      </c>
      <c r="L3946" t="s">
        <v>2</v>
      </c>
      <c r="M3946">
        <v>602</v>
      </c>
      <c r="N3946" t="s">
        <v>2</v>
      </c>
      <c r="O3946" t="s">
        <v>2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1913</v>
      </c>
      <c r="V3946" t="s">
        <v>2257</v>
      </c>
    </row>
    <row r="3947" spans="1:22" x14ac:dyDescent="0.25">
      <c r="A3947">
        <v>1627579</v>
      </c>
      <c r="B3947" s="1">
        <v>45493</v>
      </c>
      <c r="C3947" s="1" t="s">
        <v>287</v>
      </c>
      <c r="D3947" s="2">
        <v>0.10416666666666667</v>
      </c>
      <c r="E3947">
        <v>13401</v>
      </c>
      <c r="F3947" t="s">
        <v>76</v>
      </c>
      <c r="G3947" t="s">
        <v>289</v>
      </c>
      <c r="H3947" t="s">
        <v>323</v>
      </c>
      <c r="I3947" t="s">
        <v>330</v>
      </c>
      <c r="J3947" t="s">
        <v>429</v>
      </c>
      <c r="K3947" t="s">
        <v>2</v>
      </c>
      <c r="L3947" t="s">
        <v>2</v>
      </c>
      <c r="M3947" t="s">
        <v>2</v>
      </c>
      <c r="N3947" t="s">
        <v>1778</v>
      </c>
      <c r="O3947">
        <v>18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5223</v>
      </c>
      <c r="V3947" t="s">
        <v>419</v>
      </c>
    </row>
    <row r="3948" spans="1:22" x14ac:dyDescent="0.25">
      <c r="A3948">
        <v>1625269</v>
      </c>
      <c r="B3948" s="1">
        <v>45493</v>
      </c>
      <c r="C3948" s="1" t="s">
        <v>287</v>
      </c>
      <c r="D3948" s="2">
        <v>0.10416666666666667</v>
      </c>
      <c r="E3948">
        <v>4102</v>
      </c>
      <c r="F3948" t="s">
        <v>37</v>
      </c>
      <c r="G3948" t="s">
        <v>37</v>
      </c>
      <c r="H3948" t="s">
        <v>317</v>
      </c>
      <c r="I3948" t="s">
        <v>371</v>
      </c>
      <c r="J3948" t="s">
        <v>319</v>
      </c>
      <c r="K3948" t="s">
        <v>2476</v>
      </c>
      <c r="L3948" t="s">
        <v>8</v>
      </c>
      <c r="M3948" t="s">
        <v>2</v>
      </c>
      <c r="N3948" t="s">
        <v>2</v>
      </c>
      <c r="O3948" t="s">
        <v>2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1394</v>
      </c>
      <c r="V3948" t="s">
        <v>2076</v>
      </c>
    </row>
    <row r="3949" spans="1:22" x14ac:dyDescent="0.25">
      <c r="A3949">
        <v>1626364</v>
      </c>
      <c r="B3949" s="1">
        <v>45493</v>
      </c>
      <c r="C3949" s="1" t="s">
        <v>287</v>
      </c>
      <c r="D3949" s="2">
        <v>0.1111111111111111</v>
      </c>
      <c r="E3949">
        <v>1101</v>
      </c>
      <c r="F3949" t="s">
        <v>9</v>
      </c>
      <c r="G3949" t="s">
        <v>291</v>
      </c>
      <c r="H3949" t="s">
        <v>333</v>
      </c>
      <c r="I3949" t="s">
        <v>324</v>
      </c>
      <c r="J3949" t="s">
        <v>319</v>
      </c>
      <c r="K3949" t="s">
        <v>30</v>
      </c>
      <c r="L3949" t="s">
        <v>4290</v>
      </c>
      <c r="M3949" t="s">
        <v>2</v>
      </c>
      <c r="N3949" t="s">
        <v>2</v>
      </c>
      <c r="O3949" t="s">
        <v>2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2852</v>
      </c>
      <c r="V3949" t="s">
        <v>2902</v>
      </c>
    </row>
    <row r="3950" spans="1:22" x14ac:dyDescent="0.25">
      <c r="A3950">
        <v>1625591</v>
      </c>
      <c r="B3950" s="1">
        <v>45493</v>
      </c>
      <c r="C3950" s="1" t="s">
        <v>287</v>
      </c>
      <c r="D3950" s="2">
        <v>0.12847222222222221</v>
      </c>
      <c r="E3950">
        <v>13123</v>
      </c>
      <c r="F3950" t="s">
        <v>38</v>
      </c>
      <c r="G3950" t="s">
        <v>289</v>
      </c>
      <c r="H3950" t="s">
        <v>333</v>
      </c>
      <c r="I3950" t="s">
        <v>318</v>
      </c>
      <c r="J3950" t="s">
        <v>319</v>
      </c>
      <c r="K3950" t="s">
        <v>1036</v>
      </c>
      <c r="L3950" t="s">
        <v>549</v>
      </c>
      <c r="M3950" t="s">
        <v>2</v>
      </c>
      <c r="N3950" t="s">
        <v>2</v>
      </c>
      <c r="O3950" t="s">
        <v>321</v>
      </c>
      <c r="P3950">
        <v>0</v>
      </c>
      <c r="Q3950">
        <v>0</v>
      </c>
      <c r="R3950">
        <v>0</v>
      </c>
      <c r="S3950">
        <v>0</v>
      </c>
      <c r="T3950">
        <v>2</v>
      </c>
      <c r="U3950">
        <v>1203</v>
      </c>
      <c r="V3950" t="s">
        <v>545</v>
      </c>
    </row>
    <row r="3951" spans="1:22" x14ac:dyDescent="0.25">
      <c r="A3951">
        <v>1627137</v>
      </c>
      <c r="B3951" s="1">
        <v>45493</v>
      </c>
      <c r="C3951" s="1" t="s">
        <v>287</v>
      </c>
      <c r="D3951" s="2">
        <v>0.14583333333333334</v>
      </c>
      <c r="E3951">
        <v>13123</v>
      </c>
      <c r="F3951" t="s">
        <v>38</v>
      </c>
      <c r="G3951" t="s">
        <v>289</v>
      </c>
      <c r="H3951" t="s">
        <v>317</v>
      </c>
      <c r="I3951" t="s">
        <v>337</v>
      </c>
      <c r="J3951" t="s">
        <v>319</v>
      </c>
      <c r="K3951" t="s">
        <v>611</v>
      </c>
      <c r="L3951" t="s">
        <v>674</v>
      </c>
      <c r="M3951" t="s">
        <v>2</v>
      </c>
      <c r="N3951" t="s">
        <v>2</v>
      </c>
      <c r="O3951" t="s">
        <v>321</v>
      </c>
      <c r="P3951">
        <v>0</v>
      </c>
      <c r="Q3951">
        <v>0</v>
      </c>
      <c r="R3951">
        <v>0</v>
      </c>
      <c r="S3951">
        <v>1</v>
      </c>
      <c r="T3951">
        <v>1</v>
      </c>
      <c r="U3951">
        <v>7</v>
      </c>
      <c r="V3951" t="s">
        <v>714</v>
      </c>
    </row>
    <row r="3952" spans="1:22" x14ac:dyDescent="0.25">
      <c r="A3952">
        <v>1626268</v>
      </c>
      <c r="B3952" s="1">
        <v>45493</v>
      </c>
      <c r="C3952" s="1" t="s">
        <v>287</v>
      </c>
      <c r="D3952" s="2">
        <v>0.16666666666666666</v>
      </c>
      <c r="E3952">
        <v>10301</v>
      </c>
      <c r="F3952" t="s">
        <v>46</v>
      </c>
      <c r="G3952" t="s">
        <v>116</v>
      </c>
      <c r="H3952" t="s">
        <v>333</v>
      </c>
      <c r="I3952" t="s">
        <v>377</v>
      </c>
      <c r="J3952" t="s">
        <v>319</v>
      </c>
      <c r="K3952" t="s">
        <v>2757</v>
      </c>
      <c r="L3952" t="s">
        <v>2</v>
      </c>
      <c r="M3952">
        <v>670</v>
      </c>
      <c r="N3952" t="s">
        <v>2</v>
      </c>
      <c r="O3952" t="s">
        <v>2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1469</v>
      </c>
      <c r="V3952" t="s">
        <v>2650</v>
      </c>
    </row>
    <row r="3953" spans="1:22" x14ac:dyDescent="0.25">
      <c r="A3953">
        <v>1625398</v>
      </c>
      <c r="B3953" s="1">
        <v>45493</v>
      </c>
      <c r="C3953" s="1" t="s">
        <v>287</v>
      </c>
      <c r="D3953" s="2">
        <v>0.1736111111111111</v>
      </c>
      <c r="E3953">
        <v>7307</v>
      </c>
      <c r="F3953" t="s">
        <v>221</v>
      </c>
      <c r="G3953" t="s">
        <v>30</v>
      </c>
      <c r="H3953" t="s">
        <v>333</v>
      </c>
      <c r="I3953" t="s">
        <v>318</v>
      </c>
      <c r="J3953" t="s">
        <v>429</v>
      </c>
      <c r="K3953" t="s">
        <v>3328</v>
      </c>
      <c r="L3953" t="s">
        <v>2</v>
      </c>
      <c r="M3953">
        <v>21</v>
      </c>
      <c r="N3953" t="s">
        <v>2</v>
      </c>
      <c r="O3953" t="s">
        <v>2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320</v>
      </c>
      <c r="V3953" t="s">
        <v>3224</v>
      </c>
    </row>
    <row r="3954" spans="1:22" x14ac:dyDescent="0.25">
      <c r="A3954">
        <v>1625182</v>
      </c>
      <c r="B3954" s="1">
        <v>45493</v>
      </c>
      <c r="C3954" s="1" t="s">
        <v>287</v>
      </c>
      <c r="D3954" s="2">
        <v>0.17708333333333334</v>
      </c>
      <c r="E3954">
        <v>11201</v>
      </c>
      <c r="F3954" t="s">
        <v>3096</v>
      </c>
      <c r="G3954" t="s">
        <v>295</v>
      </c>
      <c r="H3954" t="s">
        <v>367</v>
      </c>
      <c r="I3954" t="s">
        <v>324</v>
      </c>
      <c r="J3954" t="s">
        <v>429</v>
      </c>
      <c r="K3954" t="s">
        <v>2</v>
      </c>
      <c r="L3954" t="s">
        <v>2</v>
      </c>
      <c r="M3954" t="s">
        <v>2</v>
      </c>
      <c r="N3954" t="s">
        <v>5199</v>
      </c>
      <c r="O3954">
        <v>55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107</v>
      </c>
      <c r="V3954" t="s">
        <v>5200</v>
      </c>
    </row>
    <row r="3955" spans="1:22" x14ac:dyDescent="0.25">
      <c r="A3955">
        <v>1629291</v>
      </c>
      <c r="B3955" s="1">
        <v>45493</v>
      </c>
      <c r="C3955" s="1" t="s">
        <v>287</v>
      </c>
      <c r="D3955" s="2">
        <v>0.21041666666666667</v>
      </c>
      <c r="E3955">
        <v>13114</v>
      </c>
      <c r="F3955" t="s">
        <v>157</v>
      </c>
      <c r="G3955" t="s">
        <v>289</v>
      </c>
      <c r="H3955" t="s">
        <v>333</v>
      </c>
      <c r="I3955" t="s">
        <v>318</v>
      </c>
      <c r="J3955" t="s">
        <v>319</v>
      </c>
      <c r="K3955" t="s">
        <v>1476</v>
      </c>
      <c r="L3955" t="s">
        <v>1040</v>
      </c>
      <c r="M3955" t="s">
        <v>2</v>
      </c>
      <c r="N3955" t="s">
        <v>2</v>
      </c>
      <c r="O3955" t="s">
        <v>321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587</v>
      </c>
      <c r="V3955" t="s">
        <v>1586</v>
      </c>
    </row>
    <row r="3956" spans="1:22" x14ac:dyDescent="0.25">
      <c r="A3956">
        <v>1625175</v>
      </c>
      <c r="B3956" s="1">
        <v>45493</v>
      </c>
      <c r="C3956" s="1" t="s">
        <v>287</v>
      </c>
      <c r="D3956" s="2">
        <v>0.22916666666666666</v>
      </c>
      <c r="E3956">
        <v>8421</v>
      </c>
      <c r="F3956" t="s">
        <v>225</v>
      </c>
      <c r="G3956" t="s">
        <v>298</v>
      </c>
      <c r="H3956" t="s">
        <v>367</v>
      </c>
      <c r="I3956" t="s">
        <v>669</v>
      </c>
      <c r="J3956" t="s">
        <v>429</v>
      </c>
      <c r="K3956" t="s">
        <v>2</v>
      </c>
      <c r="L3956" t="s">
        <v>2</v>
      </c>
      <c r="M3956" t="s">
        <v>2</v>
      </c>
      <c r="N3956" t="s">
        <v>3260</v>
      </c>
      <c r="O3956">
        <v>71.599999999999994</v>
      </c>
      <c r="P3956">
        <v>0</v>
      </c>
      <c r="Q3956">
        <v>1</v>
      </c>
      <c r="R3956">
        <v>1</v>
      </c>
      <c r="S3956">
        <v>0</v>
      </c>
      <c r="T3956">
        <v>0</v>
      </c>
      <c r="U3956">
        <v>561</v>
      </c>
      <c r="V3956" t="s">
        <v>3261</v>
      </c>
    </row>
    <row r="3957" spans="1:22" x14ac:dyDescent="0.25">
      <c r="A3957">
        <v>1625557</v>
      </c>
      <c r="B3957" s="1">
        <v>45493</v>
      </c>
      <c r="C3957" s="1" t="s">
        <v>287</v>
      </c>
      <c r="D3957" s="2">
        <v>0.22916666666666666</v>
      </c>
      <c r="E3957">
        <v>6117</v>
      </c>
      <c r="F3957" t="s">
        <v>53</v>
      </c>
      <c r="G3957" t="s">
        <v>296</v>
      </c>
      <c r="H3957" t="s">
        <v>317</v>
      </c>
      <c r="I3957" t="s">
        <v>371</v>
      </c>
      <c r="J3957" t="s">
        <v>429</v>
      </c>
      <c r="K3957" t="s">
        <v>2</v>
      </c>
      <c r="L3957" t="s">
        <v>2</v>
      </c>
      <c r="M3957" t="s">
        <v>2</v>
      </c>
      <c r="N3957" t="s">
        <v>1831</v>
      </c>
      <c r="O3957">
        <v>21</v>
      </c>
      <c r="P3957">
        <v>0</v>
      </c>
      <c r="Q3957">
        <v>0</v>
      </c>
      <c r="R3957">
        <v>0</v>
      </c>
      <c r="S3957">
        <v>4</v>
      </c>
      <c r="T3957">
        <v>0</v>
      </c>
      <c r="U3957">
        <v>1248</v>
      </c>
      <c r="V3957" t="s">
        <v>3994</v>
      </c>
    </row>
    <row r="3958" spans="1:22" x14ac:dyDescent="0.25">
      <c r="A3958">
        <v>1625914</v>
      </c>
      <c r="B3958" s="1">
        <v>45493</v>
      </c>
      <c r="C3958" s="1" t="s">
        <v>287</v>
      </c>
      <c r="D3958" s="2">
        <v>0.22916666666666666</v>
      </c>
      <c r="E3958">
        <v>6117</v>
      </c>
      <c r="F3958" t="s">
        <v>53</v>
      </c>
      <c r="G3958" t="s">
        <v>296</v>
      </c>
      <c r="H3958" t="s">
        <v>333</v>
      </c>
      <c r="I3958" t="s">
        <v>318</v>
      </c>
      <c r="J3958" t="s">
        <v>319</v>
      </c>
      <c r="K3958" t="s">
        <v>2212</v>
      </c>
      <c r="L3958" t="s">
        <v>2</v>
      </c>
      <c r="M3958">
        <v>81</v>
      </c>
      <c r="N3958" t="s">
        <v>2</v>
      </c>
      <c r="O3958" t="s">
        <v>2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1257</v>
      </c>
      <c r="V3958" t="s">
        <v>2126</v>
      </c>
    </row>
    <row r="3959" spans="1:22" x14ac:dyDescent="0.25">
      <c r="A3959">
        <v>1625361</v>
      </c>
      <c r="B3959" s="1">
        <v>45493</v>
      </c>
      <c r="C3959" s="1" t="s">
        <v>287</v>
      </c>
      <c r="D3959" s="2">
        <v>0.23958333333333334</v>
      </c>
      <c r="E3959">
        <v>5302</v>
      </c>
      <c r="F3959" t="s">
        <v>214</v>
      </c>
      <c r="G3959" t="s">
        <v>293</v>
      </c>
      <c r="H3959" t="s">
        <v>367</v>
      </c>
      <c r="I3959" t="s">
        <v>324</v>
      </c>
      <c r="J3959" t="s">
        <v>429</v>
      </c>
      <c r="K3959" t="s">
        <v>214</v>
      </c>
      <c r="L3959" t="s">
        <v>2</v>
      </c>
      <c r="M3959">
        <v>2151</v>
      </c>
      <c r="N3959" t="s">
        <v>2</v>
      </c>
      <c r="O3959" t="s">
        <v>2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382</v>
      </c>
      <c r="V3959" t="s">
        <v>1961</v>
      </c>
    </row>
    <row r="3960" spans="1:22" x14ac:dyDescent="0.25">
      <c r="A3960">
        <v>1628385</v>
      </c>
      <c r="B3960" s="1">
        <v>45493</v>
      </c>
      <c r="C3960" s="1" t="s">
        <v>287</v>
      </c>
      <c r="D3960" s="2">
        <v>0.25347222222222221</v>
      </c>
      <c r="E3960">
        <v>10301</v>
      </c>
      <c r="F3960" t="s">
        <v>46</v>
      </c>
      <c r="G3960" t="s">
        <v>116</v>
      </c>
      <c r="H3960" t="s">
        <v>317</v>
      </c>
      <c r="I3960" t="s">
        <v>318</v>
      </c>
      <c r="J3960" t="s">
        <v>429</v>
      </c>
      <c r="K3960" t="s">
        <v>2</v>
      </c>
      <c r="L3960" t="s">
        <v>2</v>
      </c>
      <c r="M3960" t="s">
        <v>2</v>
      </c>
      <c r="N3960" t="s">
        <v>2741</v>
      </c>
      <c r="O3960">
        <v>38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330</v>
      </c>
      <c r="V3960" t="s">
        <v>3153</v>
      </c>
    </row>
    <row r="3961" spans="1:22" x14ac:dyDescent="0.25">
      <c r="A3961">
        <v>1625654</v>
      </c>
      <c r="B3961" s="1">
        <v>45493</v>
      </c>
      <c r="C3961" s="1" t="s">
        <v>287</v>
      </c>
      <c r="D3961" s="2">
        <v>0.25486111111111109</v>
      </c>
      <c r="E3961">
        <v>13119</v>
      </c>
      <c r="F3961" t="s">
        <v>56</v>
      </c>
      <c r="G3961" t="s">
        <v>289</v>
      </c>
      <c r="H3961" t="s">
        <v>526</v>
      </c>
      <c r="I3961" t="s">
        <v>875</v>
      </c>
      <c r="J3961" t="s">
        <v>319</v>
      </c>
      <c r="K3961" t="s">
        <v>1057</v>
      </c>
      <c r="L3961" t="s">
        <v>378</v>
      </c>
      <c r="M3961" t="s">
        <v>2</v>
      </c>
      <c r="N3961" t="s">
        <v>2</v>
      </c>
      <c r="O3961" t="s">
        <v>321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521</v>
      </c>
      <c r="V3961" t="s">
        <v>1058</v>
      </c>
    </row>
    <row r="3962" spans="1:22" x14ac:dyDescent="0.25">
      <c r="A3962">
        <v>1627481</v>
      </c>
      <c r="B3962" s="1">
        <v>45493</v>
      </c>
      <c r="C3962" s="1" t="s">
        <v>287</v>
      </c>
      <c r="D3962" s="2">
        <v>0.27083333333333331</v>
      </c>
      <c r="E3962">
        <v>13201</v>
      </c>
      <c r="F3962" t="s">
        <v>34</v>
      </c>
      <c r="G3962" t="s">
        <v>289</v>
      </c>
      <c r="H3962" t="s">
        <v>317</v>
      </c>
      <c r="I3962" t="s">
        <v>324</v>
      </c>
      <c r="J3962" t="s">
        <v>319</v>
      </c>
      <c r="K3962" t="s">
        <v>357</v>
      </c>
      <c r="L3962" t="s">
        <v>1385</v>
      </c>
      <c r="M3962" t="s">
        <v>2</v>
      </c>
      <c r="N3962" t="s">
        <v>2</v>
      </c>
      <c r="O3962" t="s">
        <v>321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3272</v>
      </c>
      <c r="V3962" t="s">
        <v>517</v>
      </c>
    </row>
    <row r="3963" spans="1:22" x14ac:dyDescent="0.25">
      <c r="A3963">
        <v>1626622</v>
      </c>
      <c r="B3963" s="1">
        <v>45493</v>
      </c>
      <c r="C3963" s="1" t="s">
        <v>287</v>
      </c>
      <c r="D3963" s="2">
        <v>0.27083333333333331</v>
      </c>
      <c r="E3963">
        <v>12101</v>
      </c>
      <c r="F3963" t="s">
        <v>27</v>
      </c>
      <c r="G3963" t="s">
        <v>297</v>
      </c>
      <c r="H3963" t="s">
        <v>333</v>
      </c>
      <c r="I3963" t="s">
        <v>377</v>
      </c>
      <c r="J3963" t="s">
        <v>319</v>
      </c>
      <c r="K3963" t="s">
        <v>4398</v>
      </c>
      <c r="L3963" t="s">
        <v>4399</v>
      </c>
      <c r="M3963" t="s">
        <v>2</v>
      </c>
      <c r="N3963" t="s">
        <v>2</v>
      </c>
      <c r="O3963" t="s">
        <v>2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2163</v>
      </c>
      <c r="V3963" t="s">
        <v>3517</v>
      </c>
    </row>
    <row r="3964" spans="1:22" x14ac:dyDescent="0.25">
      <c r="A3964">
        <v>1627277</v>
      </c>
      <c r="B3964" s="1">
        <v>45493</v>
      </c>
      <c r="C3964" s="1" t="s">
        <v>287</v>
      </c>
      <c r="D3964" s="2">
        <v>0.27083333333333331</v>
      </c>
      <c r="E3964">
        <v>7308</v>
      </c>
      <c r="F3964" t="s">
        <v>75</v>
      </c>
      <c r="G3964" t="s">
        <v>30</v>
      </c>
      <c r="H3964" t="s">
        <v>367</v>
      </c>
      <c r="I3964" t="s">
        <v>318</v>
      </c>
      <c r="J3964" t="s">
        <v>429</v>
      </c>
      <c r="K3964" t="s">
        <v>2</v>
      </c>
      <c r="L3964" t="s">
        <v>2</v>
      </c>
      <c r="M3964" t="s">
        <v>2</v>
      </c>
      <c r="N3964" t="s">
        <v>4605</v>
      </c>
      <c r="O3964">
        <v>3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154</v>
      </c>
      <c r="V3964" t="s">
        <v>2569</v>
      </c>
    </row>
    <row r="3965" spans="1:22" x14ac:dyDescent="0.25">
      <c r="A3965">
        <v>1626625</v>
      </c>
      <c r="B3965" s="1">
        <v>45493</v>
      </c>
      <c r="C3965" s="1" t="s">
        <v>287</v>
      </c>
      <c r="D3965" s="2">
        <v>0.28472222222222221</v>
      </c>
      <c r="E3965">
        <v>12101</v>
      </c>
      <c r="F3965" t="s">
        <v>27</v>
      </c>
      <c r="G3965" t="s">
        <v>297</v>
      </c>
      <c r="H3965" t="s">
        <v>333</v>
      </c>
      <c r="I3965" t="s">
        <v>324</v>
      </c>
      <c r="J3965" t="s">
        <v>319</v>
      </c>
      <c r="K3965" t="s">
        <v>4400</v>
      </c>
      <c r="L3965" t="s">
        <v>2</v>
      </c>
      <c r="M3965">
        <v>2329</v>
      </c>
      <c r="N3965" t="s">
        <v>2</v>
      </c>
      <c r="O3965" t="s">
        <v>2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2169</v>
      </c>
      <c r="V3965" t="s">
        <v>3517</v>
      </c>
    </row>
    <row r="3966" spans="1:22" x14ac:dyDescent="0.25">
      <c r="A3966">
        <v>1628581</v>
      </c>
      <c r="B3966" s="1">
        <v>45493</v>
      </c>
      <c r="C3966" s="1" t="s">
        <v>287</v>
      </c>
      <c r="D3966" s="2">
        <v>0.29166666666666669</v>
      </c>
      <c r="E3966">
        <v>8107</v>
      </c>
      <c r="F3966" t="s">
        <v>216</v>
      </c>
      <c r="G3966" t="s">
        <v>292</v>
      </c>
      <c r="H3966" t="s">
        <v>317</v>
      </c>
      <c r="I3966" t="s">
        <v>318</v>
      </c>
      <c r="J3966" t="s">
        <v>319</v>
      </c>
      <c r="K3966" t="s">
        <v>3536</v>
      </c>
      <c r="L3966" t="s">
        <v>2</v>
      </c>
      <c r="M3966">
        <v>402</v>
      </c>
      <c r="N3966" t="s">
        <v>2</v>
      </c>
      <c r="O3966" t="s">
        <v>2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803</v>
      </c>
      <c r="V3966" t="s">
        <v>4566</v>
      </c>
    </row>
    <row r="3967" spans="1:22" x14ac:dyDescent="0.25">
      <c r="A3967">
        <v>1625184</v>
      </c>
      <c r="B3967" s="1">
        <v>45493</v>
      </c>
      <c r="C3967" s="1" t="s">
        <v>287</v>
      </c>
      <c r="D3967" s="2">
        <v>0.30208333333333331</v>
      </c>
      <c r="E3967">
        <v>2101</v>
      </c>
      <c r="F3967" t="s">
        <v>8</v>
      </c>
      <c r="G3967" t="s">
        <v>8</v>
      </c>
      <c r="H3967" t="s">
        <v>333</v>
      </c>
      <c r="I3967" t="s">
        <v>324</v>
      </c>
      <c r="J3967" t="s">
        <v>319</v>
      </c>
      <c r="K3967" t="s">
        <v>3807</v>
      </c>
      <c r="L3967" t="s">
        <v>2</v>
      </c>
      <c r="M3967">
        <v>716</v>
      </c>
      <c r="N3967" t="s">
        <v>2</v>
      </c>
      <c r="O3967" t="s">
        <v>2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1397</v>
      </c>
      <c r="V3967" t="s">
        <v>1995</v>
      </c>
    </row>
    <row r="3968" spans="1:22" x14ac:dyDescent="0.25">
      <c r="A3968">
        <v>1627105</v>
      </c>
      <c r="B3968" s="1">
        <v>45493</v>
      </c>
      <c r="C3968" s="1" t="s">
        <v>287</v>
      </c>
      <c r="D3968" s="2">
        <v>0.30208333333333331</v>
      </c>
      <c r="E3968">
        <v>9211</v>
      </c>
      <c r="F3968" t="s">
        <v>223</v>
      </c>
      <c r="G3968" t="s">
        <v>290</v>
      </c>
      <c r="H3968" t="s">
        <v>333</v>
      </c>
      <c r="I3968" t="s">
        <v>324</v>
      </c>
      <c r="J3968" t="s">
        <v>319</v>
      </c>
      <c r="K3968" t="s">
        <v>1871</v>
      </c>
      <c r="L3968" t="s">
        <v>2238</v>
      </c>
      <c r="M3968" t="s">
        <v>2</v>
      </c>
      <c r="N3968" t="s">
        <v>2</v>
      </c>
      <c r="O3968" t="s">
        <v>2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1190</v>
      </c>
      <c r="V3968" t="s">
        <v>3285</v>
      </c>
    </row>
    <row r="3969" spans="1:22" x14ac:dyDescent="0.25">
      <c r="A3969">
        <v>1625448</v>
      </c>
      <c r="B3969" s="1">
        <v>45493</v>
      </c>
      <c r="C3969" s="1" t="s">
        <v>287</v>
      </c>
      <c r="D3969" s="2">
        <v>0.30555555555555558</v>
      </c>
      <c r="E3969">
        <v>9201</v>
      </c>
      <c r="F3969" t="s">
        <v>21</v>
      </c>
      <c r="G3969" t="s">
        <v>290</v>
      </c>
      <c r="H3969" t="s">
        <v>973</v>
      </c>
      <c r="I3969" t="s">
        <v>2430</v>
      </c>
      <c r="J3969" t="s">
        <v>319</v>
      </c>
      <c r="K3969" t="s">
        <v>3938</v>
      </c>
      <c r="L3969" t="s">
        <v>2889</v>
      </c>
      <c r="M3969" t="s">
        <v>2</v>
      </c>
      <c r="N3969" t="s">
        <v>2</v>
      </c>
      <c r="O3969" t="s">
        <v>2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1743</v>
      </c>
      <c r="V3969" t="s">
        <v>2021</v>
      </c>
    </row>
    <row r="3970" spans="1:22" x14ac:dyDescent="0.25">
      <c r="A3970">
        <v>1625127</v>
      </c>
      <c r="B3970" s="1">
        <v>45493</v>
      </c>
      <c r="C3970" s="1" t="s">
        <v>287</v>
      </c>
      <c r="D3970" s="2">
        <v>0.3125</v>
      </c>
      <c r="E3970">
        <v>5501</v>
      </c>
      <c r="F3970" t="s">
        <v>74</v>
      </c>
      <c r="G3970" t="s">
        <v>293</v>
      </c>
      <c r="H3970" t="s">
        <v>333</v>
      </c>
      <c r="I3970" t="s">
        <v>318</v>
      </c>
      <c r="J3970" t="s">
        <v>429</v>
      </c>
      <c r="K3970" t="s">
        <v>2</v>
      </c>
      <c r="L3970" t="s">
        <v>2</v>
      </c>
      <c r="M3970" t="s">
        <v>2</v>
      </c>
      <c r="N3970" t="s">
        <v>3314</v>
      </c>
      <c r="O3970">
        <v>40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321</v>
      </c>
      <c r="V3970" t="s">
        <v>3789</v>
      </c>
    </row>
    <row r="3971" spans="1:22" x14ac:dyDescent="0.25">
      <c r="A3971">
        <v>1625521</v>
      </c>
      <c r="B3971" s="1">
        <v>45493</v>
      </c>
      <c r="C3971" s="1" t="s">
        <v>287</v>
      </c>
      <c r="D3971" s="2">
        <v>0.3125</v>
      </c>
      <c r="E3971">
        <v>5501</v>
      </c>
      <c r="F3971" t="s">
        <v>74</v>
      </c>
      <c r="G3971" t="s">
        <v>293</v>
      </c>
      <c r="H3971" t="s">
        <v>333</v>
      </c>
      <c r="I3971" t="s">
        <v>318</v>
      </c>
      <c r="J3971" t="s">
        <v>429</v>
      </c>
      <c r="K3971" t="s">
        <v>2</v>
      </c>
      <c r="L3971" t="s">
        <v>2</v>
      </c>
      <c r="M3971" t="s">
        <v>2</v>
      </c>
      <c r="N3971" t="s">
        <v>3314</v>
      </c>
      <c r="O3971">
        <v>24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321</v>
      </c>
      <c r="V3971" t="s">
        <v>3681</v>
      </c>
    </row>
    <row r="3972" spans="1:22" x14ac:dyDescent="0.25">
      <c r="A3972">
        <v>1628225</v>
      </c>
      <c r="B3972" s="1">
        <v>45493</v>
      </c>
      <c r="C3972" s="1" t="s">
        <v>287</v>
      </c>
      <c r="D3972" s="2">
        <v>0.31944444444444442</v>
      </c>
      <c r="E3972">
        <v>15201</v>
      </c>
      <c r="F3972" t="s">
        <v>271</v>
      </c>
      <c r="G3972" t="s">
        <v>299</v>
      </c>
      <c r="H3972" t="s">
        <v>367</v>
      </c>
      <c r="I3972" t="s">
        <v>318</v>
      </c>
      <c r="J3972" t="s">
        <v>429</v>
      </c>
      <c r="K3972" t="s">
        <v>2</v>
      </c>
      <c r="L3972" t="s">
        <v>2</v>
      </c>
      <c r="M3972" t="s">
        <v>2</v>
      </c>
      <c r="N3972" t="s">
        <v>4723</v>
      </c>
      <c r="O3972">
        <v>190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93</v>
      </c>
      <c r="V3972" t="s">
        <v>2137</v>
      </c>
    </row>
    <row r="3973" spans="1:22" x14ac:dyDescent="0.25">
      <c r="A3973">
        <v>1625323</v>
      </c>
      <c r="B3973" s="1">
        <v>45493</v>
      </c>
      <c r="C3973" s="1" t="s">
        <v>287</v>
      </c>
      <c r="D3973" s="2">
        <v>0.32291666666666669</v>
      </c>
      <c r="E3973">
        <v>7105</v>
      </c>
      <c r="F3973" t="s">
        <v>30</v>
      </c>
      <c r="G3973" t="s">
        <v>30</v>
      </c>
      <c r="H3973" t="s">
        <v>333</v>
      </c>
      <c r="I3973" t="s">
        <v>377</v>
      </c>
      <c r="J3973" t="s">
        <v>429</v>
      </c>
      <c r="K3973" t="s">
        <v>2</v>
      </c>
      <c r="L3973" t="s">
        <v>2</v>
      </c>
      <c r="M3973" t="s">
        <v>2</v>
      </c>
      <c r="N3973" t="s">
        <v>3503</v>
      </c>
      <c r="O3973">
        <v>5.5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353</v>
      </c>
      <c r="V3973" t="s">
        <v>2049</v>
      </c>
    </row>
    <row r="3974" spans="1:22" x14ac:dyDescent="0.25">
      <c r="A3974">
        <v>1627682</v>
      </c>
      <c r="B3974" s="1">
        <v>45493</v>
      </c>
      <c r="C3974" s="1" t="s">
        <v>287</v>
      </c>
      <c r="D3974" s="2">
        <v>0.33333333333333331</v>
      </c>
      <c r="E3974">
        <v>13112</v>
      </c>
      <c r="F3974" t="s">
        <v>65</v>
      </c>
      <c r="G3974" t="s">
        <v>289</v>
      </c>
      <c r="H3974" t="s">
        <v>323</v>
      </c>
      <c r="I3974" t="s">
        <v>669</v>
      </c>
      <c r="J3974" t="s">
        <v>319</v>
      </c>
      <c r="K3974" t="s">
        <v>1272</v>
      </c>
      <c r="L3974" t="s">
        <v>1420</v>
      </c>
      <c r="M3974" t="s">
        <v>2</v>
      </c>
      <c r="N3974" t="s">
        <v>2</v>
      </c>
      <c r="O3974" t="s">
        <v>321</v>
      </c>
      <c r="P3974">
        <v>0</v>
      </c>
      <c r="Q3974">
        <v>1</v>
      </c>
      <c r="R3974">
        <v>0</v>
      </c>
      <c r="S3974">
        <v>0</v>
      </c>
      <c r="T3974">
        <v>1</v>
      </c>
      <c r="U3974">
        <v>1366</v>
      </c>
      <c r="V3974" t="s">
        <v>517</v>
      </c>
    </row>
    <row r="3975" spans="1:22" x14ac:dyDescent="0.25">
      <c r="A3975">
        <v>1625643</v>
      </c>
      <c r="B3975" s="1">
        <v>45493</v>
      </c>
      <c r="C3975" s="1" t="s">
        <v>287</v>
      </c>
      <c r="D3975" s="2">
        <v>0.33680555555555558</v>
      </c>
      <c r="E3975">
        <v>9111</v>
      </c>
      <c r="F3975" t="s">
        <v>67</v>
      </c>
      <c r="G3975" t="s">
        <v>290</v>
      </c>
      <c r="H3975" t="s">
        <v>317</v>
      </c>
      <c r="I3975" t="s">
        <v>371</v>
      </c>
      <c r="J3975" t="s">
        <v>319</v>
      </c>
      <c r="K3975" t="s">
        <v>2324</v>
      </c>
      <c r="L3975" t="s">
        <v>4035</v>
      </c>
      <c r="M3975" t="s">
        <v>2</v>
      </c>
      <c r="N3975" t="s">
        <v>2</v>
      </c>
      <c r="O3975" t="s">
        <v>2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579</v>
      </c>
      <c r="V3975" t="s">
        <v>2177</v>
      </c>
    </row>
    <row r="3976" spans="1:22" x14ac:dyDescent="0.25">
      <c r="A3976">
        <v>1626778</v>
      </c>
      <c r="B3976" s="1">
        <v>45493</v>
      </c>
      <c r="C3976" s="1" t="s">
        <v>287</v>
      </c>
      <c r="D3976" s="2">
        <v>0.35069444444444442</v>
      </c>
      <c r="E3976">
        <v>10302</v>
      </c>
      <c r="F3976" t="s">
        <v>249</v>
      </c>
      <c r="G3976" t="s">
        <v>116</v>
      </c>
      <c r="H3976" t="s">
        <v>367</v>
      </c>
      <c r="I3976" t="s">
        <v>377</v>
      </c>
      <c r="J3976" t="s">
        <v>429</v>
      </c>
      <c r="K3976" t="s">
        <v>2</v>
      </c>
      <c r="L3976" t="s">
        <v>2</v>
      </c>
      <c r="M3976" t="s">
        <v>2</v>
      </c>
      <c r="N3976" t="s">
        <v>2373</v>
      </c>
      <c r="O3976">
        <v>38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366</v>
      </c>
      <c r="V3976" t="s">
        <v>3612</v>
      </c>
    </row>
    <row r="3977" spans="1:22" x14ac:dyDescent="0.25">
      <c r="A3977">
        <v>1625266</v>
      </c>
      <c r="B3977" s="1">
        <v>45493</v>
      </c>
      <c r="C3977" s="1" t="s">
        <v>287</v>
      </c>
      <c r="D3977" s="2">
        <v>0.35416666666666669</v>
      </c>
      <c r="E3977">
        <v>4102</v>
      </c>
      <c r="F3977" t="s">
        <v>37</v>
      </c>
      <c r="G3977" t="s">
        <v>37</v>
      </c>
      <c r="H3977" t="s">
        <v>367</v>
      </c>
      <c r="I3977" t="s">
        <v>377</v>
      </c>
      <c r="J3977" t="s">
        <v>429</v>
      </c>
      <c r="K3977" t="s">
        <v>2</v>
      </c>
      <c r="L3977" t="s">
        <v>2</v>
      </c>
      <c r="M3977" t="s">
        <v>2</v>
      </c>
      <c r="N3977" t="s">
        <v>2805</v>
      </c>
      <c r="O3977">
        <v>40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2274</v>
      </c>
      <c r="V3977" t="s">
        <v>2806</v>
      </c>
    </row>
    <row r="3978" spans="1:22" x14ac:dyDescent="0.25">
      <c r="A3978">
        <v>1625185</v>
      </c>
      <c r="B3978" s="1">
        <v>45493</v>
      </c>
      <c r="C3978" s="1" t="s">
        <v>287</v>
      </c>
      <c r="D3978" s="2">
        <v>0.3611111111111111</v>
      </c>
      <c r="E3978">
        <v>2101</v>
      </c>
      <c r="F3978" t="s">
        <v>8</v>
      </c>
      <c r="G3978" t="s">
        <v>8</v>
      </c>
      <c r="H3978" t="s">
        <v>317</v>
      </c>
      <c r="I3978" t="s">
        <v>318</v>
      </c>
      <c r="J3978" t="s">
        <v>319</v>
      </c>
      <c r="K3978" t="s">
        <v>9</v>
      </c>
      <c r="L3978" t="s">
        <v>2</v>
      </c>
      <c r="M3978">
        <v>3991</v>
      </c>
      <c r="N3978" t="s">
        <v>2</v>
      </c>
      <c r="O3978" t="s">
        <v>2</v>
      </c>
      <c r="P3978">
        <v>0</v>
      </c>
      <c r="Q3978">
        <v>0</v>
      </c>
      <c r="R3978">
        <v>0</v>
      </c>
      <c r="S3978">
        <v>0</v>
      </c>
      <c r="T3978">
        <v>2</v>
      </c>
      <c r="U3978">
        <v>3062</v>
      </c>
      <c r="V3978" t="s">
        <v>3354</v>
      </c>
    </row>
    <row r="3979" spans="1:22" x14ac:dyDescent="0.25">
      <c r="A3979">
        <v>1625895</v>
      </c>
      <c r="B3979" s="1">
        <v>45493</v>
      </c>
      <c r="C3979" s="1" t="s">
        <v>287</v>
      </c>
      <c r="D3979" s="2">
        <v>0.3611111111111111</v>
      </c>
      <c r="E3979">
        <v>8306</v>
      </c>
      <c r="F3979" t="s">
        <v>189</v>
      </c>
      <c r="G3979" t="s">
        <v>292</v>
      </c>
      <c r="H3979" t="s">
        <v>333</v>
      </c>
      <c r="I3979" t="s">
        <v>377</v>
      </c>
      <c r="J3979" t="s">
        <v>319</v>
      </c>
      <c r="K3979" t="s">
        <v>4141</v>
      </c>
      <c r="L3979" t="s">
        <v>3325</v>
      </c>
      <c r="M3979" t="s">
        <v>2</v>
      </c>
      <c r="N3979" t="s">
        <v>2</v>
      </c>
      <c r="O3979" t="s">
        <v>2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428</v>
      </c>
      <c r="V3979" t="s">
        <v>3123</v>
      </c>
    </row>
    <row r="3980" spans="1:22" x14ac:dyDescent="0.25">
      <c r="A3980">
        <v>1626429</v>
      </c>
      <c r="B3980" s="1">
        <v>45493</v>
      </c>
      <c r="C3980" s="1" t="s">
        <v>287</v>
      </c>
      <c r="D3980" s="2">
        <v>0.36458333333333331</v>
      </c>
      <c r="E3980">
        <v>1107</v>
      </c>
      <c r="F3980" t="s">
        <v>132</v>
      </c>
      <c r="G3980" t="s">
        <v>291</v>
      </c>
      <c r="H3980" t="s">
        <v>333</v>
      </c>
      <c r="I3980" t="s">
        <v>377</v>
      </c>
      <c r="J3980" t="s">
        <v>319</v>
      </c>
      <c r="K3980" t="s">
        <v>3553</v>
      </c>
      <c r="L3980" t="s">
        <v>73</v>
      </c>
      <c r="M3980" t="s">
        <v>2</v>
      </c>
      <c r="N3980" t="s">
        <v>2</v>
      </c>
      <c r="O3980" t="s">
        <v>2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3328</v>
      </c>
      <c r="V3980" t="s">
        <v>4329</v>
      </c>
    </row>
    <row r="3981" spans="1:22" x14ac:dyDescent="0.25">
      <c r="A3981">
        <v>1625309</v>
      </c>
      <c r="B3981" s="1">
        <v>45493</v>
      </c>
      <c r="C3981" s="1" t="s">
        <v>287</v>
      </c>
      <c r="D3981" s="2">
        <v>0.36805555555555558</v>
      </c>
      <c r="E3981">
        <v>6115</v>
      </c>
      <c r="F3981" t="s">
        <v>209</v>
      </c>
      <c r="G3981" t="s">
        <v>296</v>
      </c>
      <c r="H3981" t="s">
        <v>317</v>
      </c>
      <c r="I3981" t="s">
        <v>318</v>
      </c>
      <c r="J3981" t="s">
        <v>319</v>
      </c>
      <c r="K3981" t="s">
        <v>3876</v>
      </c>
      <c r="L3981" t="s">
        <v>3365</v>
      </c>
      <c r="M3981" t="s">
        <v>2</v>
      </c>
      <c r="N3981" t="s">
        <v>2</v>
      </c>
      <c r="O3981" t="s">
        <v>2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878</v>
      </c>
      <c r="V3981" t="s">
        <v>2749</v>
      </c>
    </row>
    <row r="3982" spans="1:22" x14ac:dyDescent="0.25">
      <c r="A3982">
        <v>1626612</v>
      </c>
      <c r="B3982" s="1">
        <v>45493</v>
      </c>
      <c r="C3982" s="1" t="s">
        <v>287</v>
      </c>
      <c r="D3982" s="2">
        <v>0.375</v>
      </c>
      <c r="E3982">
        <v>13104</v>
      </c>
      <c r="F3982" t="s">
        <v>139</v>
      </c>
      <c r="G3982" t="s">
        <v>289</v>
      </c>
      <c r="H3982" t="s">
        <v>317</v>
      </c>
      <c r="I3982" t="s">
        <v>377</v>
      </c>
      <c r="J3982" t="s">
        <v>319</v>
      </c>
      <c r="K3982" t="s">
        <v>771</v>
      </c>
      <c r="L3982" t="s">
        <v>623</v>
      </c>
      <c r="M3982" t="s">
        <v>2</v>
      </c>
      <c r="N3982" t="s">
        <v>2</v>
      </c>
      <c r="O3982" t="s">
        <v>321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910</v>
      </c>
      <c r="V3982" t="s">
        <v>1103</v>
      </c>
    </row>
    <row r="3983" spans="1:22" x14ac:dyDescent="0.25">
      <c r="A3983">
        <v>1627566</v>
      </c>
      <c r="B3983" s="1">
        <v>45493</v>
      </c>
      <c r="C3983" s="1" t="s">
        <v>287</v>
      </c>
      <c r="D3983" s="2">
        <v>0.375</v>
      </c>
      <c r="E3983">
        <v>13401</v>
      </c>
      <c r="F3983" t="s">
        <v>76</v>
      </c>
      <c r="G3983" t="s">
        <v>289</v>
      </c>
      <c r="H3983" t="s">
        <v>317</v>
      </c>
      <c r="I3983" t="s">
        <v>339</v>
      </c>
      <c r="J3983" t="s">
        <v>319</v>
      </c>
      <c r="K3983" t="s">
        <v>457</v>
      </c>
      <c r="L3983" t="s">
        <v>829</v>
      </c>
      <c r="M3983" t="s">
        <v>2</v>
      </c>
      <c r="N3983" t="s">
        <v>2</v>
      </c>
      <c r="O3983" t="s">
        <v>321</v>
      </c>
      <c r="P3983">
        <v>0</v>
      </c>
      <c r="Q3983">
        <v>0</v>
      </c>
      <c r="R3983">
        <v>0</v>
      </c>
      <c r="S3983">
        <v>0</v>
      </c>
      <c r="T3983">
        <v>2</v>
      </c>
      <c r="U3983">
        <v>913</v>
      </c>
      <c r="V3983" t="s">
        <v>1351</v>
      </c>
    </row>
    <row r="3984" spans="1:22" x14ac:dyDescent="0.25">
      <c r="A3984">
        <v>1626029</v>
      </c>
      <c r="B3984" s="1">
        <v>45493</v>
      </c>
      <c r="C3984" s="1" t="s">
        <v>287</v>
      </c>
      <c r="D3984" s="2">
        <v>0.38194444444444442</v>
      </c>
      <c r="E3984">
        <v>13124</v>
      </c>
      <c r="F3984" t="s">
        <v>137</v>
      </c>
      <c r="G3984" t="s">
        <v>289</v>
      </c>
      <c r="H3984" t="s">
        <v>317</v>
      </c>
      <c r="I3984" t="s">
        <v>371</v>
      </c>
      <c r="J3984" t="s">
        <v>319</v>
      </c>
      <c r="K3984" t="s">
        <v>994</v>
      </c>
      <c r="L3984" t="s">
        <v>1114</v>
      </c>
      <c r="M3984" t="s">
        <v>2</v>
      </c>
      <c r="N3984" t="s">
        <v>2</v>
      </c>
      <c r="O3984" t="s">
        <v>321</v>
      </c>
      <c r="P3984">
        <v>0</v>
      </c>
      <c r="Q3984">
        <v>0</v>
      </c>
      <c r="R3984">
        <v>0</v>
      </c>
      <c r="S3984">
        <v>0</v>
      </c>
      <c r="T3984">
        <v>2</v>
      </c>
      <c r="U3984">
        <v>281</v>
      </c>
      <c r="V3984" t="s">
        <v>1111</v>
      </c>
    </row>
    <row r="3985" spans="1:22" x14ac:dyDescent="0.25">
      <c r="A3985">
        <v>1629509</v>
      </c>
      <c r="B3985" s="1">
        <v>45493</v>
      </c>
      <c r="C3985" s="1" t="s">
        <v>287</v>
      </c>
      <c r="D3985" s="2">
        <v>0.38194444444444442</v>
      </c>
      <c r="E3985">
        <v>13119</v>
      </c>
      <c r="F3985" t="s">
        <v>56</v>
      </c>
      <c r="G3985" t="s">
        <v>289</v>
      </c>
      <c r="H3985" t="s">
        <v>323</v>
      </c>
      <c r="I3985" t="s">
        <v>401</v>
      </c>
      <c r="J3985" t="s">
        <v>319</v>
      </c>
      <c r="K3985" t="s">
        <v>828</v>
      </c>
      <c r="L3985" t="s">
        <v>1322</v>
      </c>
      <c r="M3985" t="s">
        <v>2</v>
      </c>
      <c r="N3985" t="s">
        <v>2</v>
      </c>
      <c r="O3985" t="s">
        <v>321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104</v>
      </c>
      <c r="V3985" t="s">
        <v>1604</v>
      </c>
    </row>
    <row r="3986" spans="1:22" x14ac:dyDescent="0.25">
      <c r="A3986">
        <v>1625297</v>
      </c>
      <c r="B3986" s="1">
        <v>45493</v>
      </c>
      <c r="C3986" s="1" t="s">
        <v>287</v>
      </c>
      <c r="D3986" s="2">
        <v>0.39513888888888887</v>
      </c>
      <c r="E3986">
        <v>7406</v>
      </c>
      <c r="F3986" t="s">
        <v>69</v>
      </c>
      <c r="G3986" t="s">
        <v>30</v>
      </c>
      <c r="H3986" t="s">
        <v>333</v>
      </c>
      <c r="I3986" t="s">
        <v>763</v>
      </c>
      <c r="J3986" t="s">
        <v>429</v>
      </c>
      <c r="K3986" t="s">
        <v>2</v>
      </c>
      <c r="L3986" t="s">
        <v>2</v>
      </c>
      <c r="M3986" t="s">
        <v>2</v>
      </c>
      <c r="N3986" t="s">
        <v>2562</v>
      </c>
      <c r="O3986">
        <v>10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148</v>
      </c>
      <c r="V3986" t="s">
        <v>2201</v>
      </c>
    </row>
    <row r="3987" spans="1:22" x14ac:dyDescent="0.25">
      <c r="A3987">
        <v>1625358</v>
      </c>
      <c r="B3987" s="1">
        <v>45493</v>
      </c>
      <c r="C3987" s="1" t="s">
        <v>287</v>
      </c>
      <c r="D3987" s="2">
        <v>0.39583333333333331</v>
      </c>
      <c r="E3987">
        <v>5505</v>
      </c>
      <c r="F3987" t="s">
        <v>68</v>
      </c>
      <c r="G3987" t="s">
        <v>293</v>
      </c>
      <c r="H3987" t="s">
        <v>333</v>
      </c>
      <c r="I3987" t="s">
        <v>318</v>
      </c>
      <c r="J3987" t="s">
        <v>319</v>
      </c>
      <c r="K3987" t="s">
        <v>3891</v>
      </c>
      <c r="L3987" t="s">
        <v>3892</v>
      </c>
      <c r="M3987" t="s">
        <v>2</v>
      </c>
      <c r="N3987" t="s">
        <v>2</v>
      </c>
      <c r="O3987" t="s">
        <v>2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1200</v>
      </c>
      <c r="V3987" t="s">
        <v>2190</v>
      </c>
    </row>
    <row r="3988" spans="1:22" x14ac:dyDescent="0.25">
      <c r="A3988">
        <v>1626800</v>
      </c>
      <c r="B3988" s="1">
        <v>45493</v>
      </c>
      <c r="C3988" s="1" t="s">
        <v>287</v>
      </c>
      <c r="D3988" s="2">
        <v>0.39583333333333331</v>
      </c>
      <c r="E3988">
        <v>10302</v>
      </c>
      <c r="F3988" t="s">
        <v>249</v>
      </c>
      <c r="G3988" t="s">
        <v>116</v>
      </c>
      <c r="H3988" t="s">
        <v>367</v>
      </c>
      <c r="I3988" t="s">
        <v>669</v>
      </c>
      <c r="J3988" t="s">
        <v>429</v>
      </c>
      <c r="K3988" t="s">
        <v>2</v>
      </c>
      <c r="L3988" t="s">
        <v>2</v>
      </c>
      <c r="M3988" t="s">
        <v>2</v>
      </c>
      <c r="N3988" t="s">
        <v>4396</v>
      </c>
      <c r="O3988">
        <v>7</v>
      </c>
      <c r="P3988">
        <v>0</v>
      </c>
      <c r="Q3988">
        <v>0</v>
      </c>
      <c r="R3988">
        <v>0</v>
      </c>
      <c r="S3988">
        <v>0</v>
      </c>
      <c r="T3988">
        <v>2</v>
      </c>
      <c r="U3988">
        <v>168</v>
      </c>
      <c r="V3988" t="s">
        <v>3615</v>
      </c>
    </row>
    <row r="3989" spans="1:22" x14ac:dyDescent="0.25">
      <c r="A3989">
        <v>1626012</v>
      </c>
      <c r="B3989" s="1">
        <v>45493</v>
      </c>
      <c r="C3989" s="1" t="s">
        <v>287</v>
      </c>
      <c r="D3989" s="2">
        <v>0.40277777777777779</v>
      </c>
      <c r="E3989">
        <v>8401</v>
      </c>
      <c r="F3989" t="s">
        <v>88</v>
      </c>
      <c r="G3989" t="s">
        <v>298</v>
      </c>
      <c r="H3989" t="s">
        <v>317</v>
      </c>
      <c r="I3989" t="s">
        <v>337</v>
      </c>
      <c r="J3989" t="s">
        <v>319</v>
      </c>
      <c r="K3989" t="s">
        <v>92</v>
      </c>
      <c r="L3989" t="s">
        <v>2324</v>
      </c>
      <c r="M3989" t="s">
        <v>2</v>
      </c>
      <c r="N3989" t="s">
        <v>2</v>
      </c>
      <c r="O3989" t="s">
        <v>2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1038</v>
      </c>
      <c r="V3989" t="s">
        <v>2315</v>
      </c>
    </row>
    <row r="3990" spans="1:22" x14ac:dyDescent="0.25">
      <c r="A3990">
        <v>1627099</v>
      </c>
      <c r="B3990" s="1">
        <v>45493</v>
      </c>
      <c r="C3990" s="1" t="s">
        <v>287</v>
      </c>
      <c r="D3990" s="2">
        <v>0.40972222222222221</v>
      </c>
      <c r="E3990">
        <v>2201</v>
      </c>
      <c r="F3990" t="s">
        <v>173</v>
      </c>
      <c r="G3990" t="s">
        <v>8</v>
      </c>
      <c r="H3990" t="s">
        <v>317</v>
      </c>
      <c r="I3990" t="s">
        <v>318</v>
      </c>
      <c r="J3990" t="s">
        <v>319</v>
      </c>
      <c r="K3990" t="s">
        <v>4549</v>
      </c>
      <c r="L3990" t="s">
        <v>272</v>
      </c>
      <c r="M3990" t="s">
        <v>2</v>
      </c>
      <c r="N3990" t="s">
        <v>2</v>
      </c>
      <c r="O3990" t="s">
        <v>2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7058</v>
      </c>
      <c r="V3990" t="s">
        <v>2890</v>
      </c>
    </row>
    <row r="3991" spans="1:22" x14ac:dyDescent="0.25">
      <c r="A3991">
        <v>1627112</v>
      </c>
      <c r="B3991" s="1">
        <v>45493</v>
      </c>
      <c r="C3991" s="1" t="s">
        <v>287</v>
      </c>
      <c r="D3991" s="2">
        <v>0.42708333333333331</v>
      </c>
      <c r="E3991">
        <v>2201</v>
      </c>
      <c r="F3991" t="s">
        <v>173</v>
      </c>
      <c r="G3991" t="s">
        <v>8</v>
      </c>
      <c r="H3991" t="s">
        <v>317</v>
      </c>
      <c r="I3991" t="s">
        <v>318</v>
      </c>
      <c r="J3991" t="s">
        <v>319</v>
      </c>
      <c r="K3991" t="s">
        <v>4516</v>
      </c>
      <c r="L3991" t="s">
        <v>2</v>
      </c>
      <c r="M3991">
        <v>3680</v>
      </c>
      <c r="N3991" t="s">
        <v>2</v>
      </c>
      <c r="O3991" t="s">
        <v>2</v>
      </c>
      <c r="P3991">
        <v>0</v>
      </c>
      <c r="Q3991">
        <v>0</v>
      </c>
      <c r="R3991">
        <v>0</v>
      </c>
      <c r="S3991">
        <v>2</v>
      </c>
      <c r="T3991">
        <v>0</v>
      </c>
      <c r="U3991">
        <v>7062</v>
      </c>
      <c r="V3991" t="s">
        <v>2890</v>
      </c>
    </row>
    <row r="3992" spans="1:22" x14ac:dyDescent="0.25">
      <c r="A3992">
        <v>1627983</v>
      </c>
      <c r="B3992" s="1">
        <v>45493</v>
      </c>
      <c r="C3992" s="1" t="s">
        <v>287</v>
      </c>
      <c r="D3992" s="2">
        <v>0.43055555555555558</v>
      </c>
      <c r="E3992">
        <v>2101</v>
      </c>
      <c r="F3992" t="s">
        <v>8</v>
      </c>
      <c r="G3992" t="s">
        <v>8</v>
      </c>
      <c r="H3992" t="s">
        <v>333</v>
      </c>
      <c r="I3992" t="s">
        <v>318</v>
      </c>
      <c r="J3992" t="s">
        <v>319</v>
      </c>
      <c r="K3992" t="s">
        <v>4855</v>
      </c>
      <c r="L3992" t="s">
        <v>4856</v>
      </c>
      <c r="M3992" t="s">
        <v>2</v>
      </c>
      <c r="N3992" t="s">
        <v>2</v>
      </c>
      <c r="O3992" t="s">
        <v>2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1601</v>
      </c>
      <c r="V3992" t="s">
        <v>3354</v>
      </c>
    </row>
    <row r="3993" spans="1:22" x14ac:dyDescent="0.25">
      <c r="A3993">
        <v>1625233</v>
      </c>
      <c r="B3993" s="1">
        <v>45493</v>
      </c>
      <c r="C3993" s="1" t="s">
        <v>287</v>
      </c>
      <c r="D3993" s="2">
        <v>0.44097222222222221</v>
      </c>
      <c r="E3993">
        <v>4101</v>
      </c>
      <c r="F3993" t="s">
        <v>32</v>
      </c>
      <c r="G3993" t="s">
        <v>37</v>
      </c>
      <c r="H3993" t="s">
        <v>333</v>
      </c>
      <c r="I3993" t="s">
        <v>318</v>
      </c>
      <c r="J3993" t="s">
        <v>319</v>
      </c>
      <c r="K3993" t="s">
        <v>1790</v>
      </c>
      <c r="L3993" t="s">
        <v>2</v>
      </c>
      <c r="M3993">
        <v>1</v>
      </c>
      <c r="N3993" t="s">
        <v>2</v>
      </c>
      <c r="O3993" t="s">
        <v>2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537</v>
      </c>
      <c r="V3993" t="s">
        <v>2429</v>
      </c>
    </row>
    <row r="3994" spans="1:22" x14ac:dyDescent="0.25">
      <c r="A3994">
        <v>1625458</v>
      </c>
      <c r="B3994" s="1">
        <v>45493</v>
      </c>
      <c r="C3994" s="1" t="s">
        <v>287</v>
      </c>
      <c r="D3994" s="2">
        <v>0.44444444444444442</v>
      </c>
      <c r="E3994">
        <v>8301</v>
      </c>
      <c r="F3994" t="s">
        <v>70</v>
      </c>
      <c r="G3994" t="s">
        <v>292</v>
      </c>
      <c r="H3994" t="s">
        <v>317</v>
      </c>
      <c r="I3994" t="s">
        <v>318</v>
      </c>
      <c r="J3994" t="s">
        <v>429</v>
      </c>
      <c r="K3994" t="s">
        <v>2</v>
      </c>
      <c r="L3994" t="s">
        <v>2</v>
      </c>
      <c r="M3994" t="s">
        <v>2</v>
      </c>
      <c r="N3994" t="s">
        <v>5171</v>
      </c>
      <c r="O3994">
        <v>497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268</v>
      </c>
      <c r="V3994" t="s">
        <v>2207</v>
      </c>
    </row>
    <row r="3995" spans="1:22" x14ac:dyDescent="0.25">
      <c r="A3995">
        <v>1626632</v>
      </c>
      <c r="B3995" s="1">
        <v>45493</v>
      </c>
      <c r="C3995" s="1" t="s">
        <v>287</v>
      </c>
      <c r="D3995" s="2">
        <v>0.4513888888888889</v>
      </c>
      <c r="E3995">
        <v>12101</v>
      </c>
      <c r="F3995" t="s">
        <v>27</v>
      </c>
      <c r="G3995" t="s">
        <v>297</v>
      </c>
      <c r="H3995" t="s">
        <v>317</v>
      </c>
      <c r="I3995" t="s">
        <v>318</v>
      </c>
      <c r="J3995" t="s">
        <v>319</v>
      </c>
      <c r="K3995" t="s">
        <v>4407</v>
      </c>
      <c r="L3995" t="s">
        <v>2</v>
      </c>
      <c r="M3995">
        <v>2268</v>
      </c>
      <c r="N3995" t="s">
        <v>2</v>
      </c>
      <c r="O3995" t="s">
        <v>2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2171</v>
      </c>
      <c r="V3995" t="s">
        <v>3517</v>
      </c>
    </row>
    <row r="3996" spans="1:22" x14ac:dyDescent="0.25">
      <c r="A3996">
        <v>1626827</v>
      </c>
      <c r="B3996" s="1">
        <v>45493</v>
      </c>
      <c r="C3996" s="1" t="s">
        <v>287</v>
      </c>
      <c r="D3996" s="2">
        <v>0.4513888888888889</v>
      </c>
      <c r="E3996">
        <v>10302</v>
      </c>
      <c r="F3996" t="s">
        <v>249</v>
      </c>
      <c r="G3996" t="s">
        <v>116</v>
      </c>
      <c r="H3996" t="s">
        <v>367</v>
      </c>
      <c r="I3996" t="s">
        <v>377</v>
      </c>
      <c r="J3996" t="s">
        <v>429</v>
      </c>
      <c r="K3996" t="s">
        <v>2</v>
      </c>
      <c r="L3996" t="s">
        <v>2</v>
      </c>
      <c r="M3996" t="s">
        <v>2</v>
      </c>
      <c r="N3996" t="s">
        <v>2373</v>
      </c>
      <c r="O3996">
        <v>57.3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141</v>
      </c>
      <c r="V3996" t="s">
        <v>3612</v>
      </c>
    </row>
    <row r="3997" spans="1:22" x14ac:dyDescent="0.25">
      <c r="A3997">
        <v>1625963</v>
      </c>
      <c r="B3997" s="1">
        <v>45493</v>
      </c>
      <c r="C3997" s="1" t="s">
        <v>287</v>
      </c>
      <c r="D3997" s="2">
        <v>0.45763888888888887</v>
      </c>
      <c r="E3997">
        <v>8101</v>
      </c>
      <c r="F3997" t="s">
        <v>51</v>
      </c>
      <c r="G3997" t="s">
        <v>292</v>
      </c>
      <c r="H3997" t="s">
        <v>333</v>
      </c>
      <c r="I3997" t="s">
        <v>318</v>
      </c>
      <c r="J3997" t="s">
        <v>319</v>
      </c>
      <c r="K3997" t="s">
        <v>2903</v>
      </c>
      <c r="L3997" t="s">
        <v>4166</v>
      </c>
      <c r="M3997" t="s">
        <v>2</v>
      </c>
      <c r="N3997" t="s">
        <v>2</v>
      </c>
      <c r="O3997" t="s">
        <v>2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5594</v>
      </c>
      <c r="V3997" t="s">
        <v>2570</v>
      </c>
    </row>
    <row r="3998" spans="1:22" x14ac:dyDescent="0.25">
      <c r="A3998">
        <v>1627139</v>
      </c>
      <c r="B3998" s="1">
        <v>45493</v>
      </c>
      <c r="C3998" s="1" t="s">
        <v>287</v>
      </c>
      <c r="D3998" s="2">
        <v>0.45833333333333331</v>
      </c>
      <c r="E3998">
        <v>13127</v>
      </c>
      <c r="F3998" t="s">
        <v>106</v>
      </c>
      <c r="G3998" t="s">
        <v>289</v>
      </c>
      <c r="H3998" t="s">
        <v>323</v>
      </c>
      <c r="I3998" t="s">
        <v>789</v>
      </c>
      <c r="J3998" t="s">
        <v>319</v>
      </c>
      <c r="K3998" t="s">
        <v>700</v>
      </c>
      <c r="L3998" t="s">
        <v>699</v>
      </c>
      <c r="M3998" t="s">
        <v>2</v>
      </c>
      <c r="N3998" t="s">
        <v>2</v>
      </c>
      <c r="O3998" t="s">
        <v>321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8925</v>
      </c>
      <c r="V3998" t="s">
        <v>351</v>
      </c>
    </row>
    <row r="3999" spans="1:22" x14ac:dyDescent="0.25">
      <c r="A3999">
        <v>1626745</v>
      </c>
      <c r="B3999" s="1">
        <v>45493</v>
      </c>
      <c r="C3999" s="1" t="s">
        <v>287</v>
      </c>
      <c r="D3999" s="2">
        <v>0.47222222222222221</v>
      </c>
      <c r="E3999">
        <v>8416</v>
      </c>
      <c r="F3999" t="s">
        <v>54</v>
      </c>
      <c r="G3999" t="s">
        <v>298</v>
      </c>
      <c r="H3999" t="s">
        <v>317</v>
      </c>
      <c r="I3999" t="s">
        <v>356</v>
      </c>
      <c r="J3999" t="s">
        <v>429</v>
      </c>
      <c r="K3999" t="s">
        <v>2</v>
      </c>
      <c r="L3999" t="s">
        <v>2</v>
      </c>
      <c r="M3999" t="s">
        <v>2</v>
      </c>
      <c r="N3999" t="s">
        <v>3635</v>
      </c>
      <c r="O3999">
        <v>1</v>
      </c>
      <c r="P3999">
        <v>0</v>
      </c>
      <c r="Q3999">
        <v>0</v>
      </c>
      <c r="R3999">
        <v>1</v>
      </c>
      <c r="S3999">
        <v>0</v>
      </c>
      <c r="T3999">
        <v>2</v>
      </c>
      <c r="U3999">
        <v>1753</v>
      </c>
      <c r="V3999" t="s">
        <v>2127</v>
      </c>
    </row>
    <row r="4000" spans="1:22" x14ac:dyDescent="0.25">
      <c r="A4000">
        <v>1625436</v>
      </c>
      <c r="B4000" s="1">
        <v>45493</v>
      </c>
      <c r="C4000" s="1" t="s">
        <v>287</v>
      </c>
      <c r="D4000" s="2">
        <v>0.51041666666666663</v>
      </c>
      <c r="E4000">
        <v>9101</v>
      </c>
      <c r="F4000" t="s">
        <v>4</v>
      </c>
      <c r="G4000" t="s">
        <v>290</v>
      </c>
      <c r="H4000" t="s">
        <v>333</v>
      </c>
      <c r="I4000" t="s">
        <v>396</v>
      </c>
      <c r="J4000" t="s">
        <v>319</v>
      </c>
      <c r="K4000" t="s">
        <v>3360</v>
      </c>
      <c r="L4000" t="s">
        <v>2</v>
      </c>
      <c r="M4000">
        <v>2470</v>
      </c>
      <c r="N4000" t="s">
        <v>2</v>
      </c>
      <c r="O4000" t="s">
        <v>2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1415</v>
      </c>
      <c r="V4000" t="s">
        <v>3364</v>
      </c>
    </row>
    <row r="4001" spans="1:22" x14ac:dyDescent="0.25">
      <c r="A4001">
        <v>1625549</v>
      </c>
      <c r="B4001" s="1">
        <v>45493</v>
      </c>
      <c r="C4001" s="1" t="s">
        <v>287</v>
      </c>
      <c r="D4001" s="2">
        <v>0.52083333333333337</v>
      </c>
      <c r="E4001">
        <v>10106</v>
      </c>
      <c r="F4001" t="s">
        <v>85</v>
      </c>
      <c r="G4001" t="s">
        <v>116</v>
      </c>
      <c r="H4001" t="s">
        <v>367</v>
      </c>
      <c r="I4001" t="s">
        <v>377</v>
      </c>
      <c r="J4001" t="s">
        <v>429</v>
      </c>
      <c r="K4001" t="s">
        <v>2</v>
      </c>
      <c r="L4001" t="s">
        <v>2</v>
      </c>
      <c r="M4001" t="s">
        <v>2</v>
      </c>
      <c r="N4001" t="s">
        <v>3989</v>
      </c>
      <c r="O4001">
        <v>2</v>
      </c>
      <c r="P4001">
        <v>0</v>
      </c>
      <c r="Q4001">
        <v>0</v>
      </c>
      <c r="R4001">
        <v>2</v>
      </c>
      <c r="S4001">
        <v>0</v>
      </c>
      <c r="T4001">
        <v>3</v>
      </c>
      <c r="U4001">
        <v>334</v>
      </c>
      <c r="V4001" t="s">
        <v>3866</v>
      </c>
    </row>
    <row r="4002" spans="1:22" x14ac:dyDescent="0.25">
      <c r="A4002">
        <v>1625798</v>
      </c>
      <c r="B4002" s="1">
        <v>45493</v>
      </c>
      <c r="C4002" s="1" t="s">
        <v>287</v>
      </c>
      <c r="D4002" s="2">
        <v>0.54166666666666663</v>
      </c>
      <c r="E4002">
        <v>13122</v>
      </c>
      <c r="F4002" t="s">
        <v>5248</v>
      </c>
      <c r="G4002" t="s">
        <v>289</v>
      </c>
      <c r="H4002" t="s">
        <v>317</v>
      </c>
      <c r="I4002" t="s">
        <v>396</v>
      </c>
      <c r="J4002" t="s">
        <v>319</v>
      </c>
      <c r="K4002" t="s">
        <v>1076</v>
      </c>
      <c r="L4002" t="s">
        <v>1077</v>
      </c>
      <c r="M4002" t="s">
        <v>2</v>
      </c>
      <c r="N4002" t="s">
        <v>2</v>
      </c>
      <c r="O4002" t="s">
        <v>321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3</v>
      </c>
      <c r="V4002" t="s">
        <v>329</v>
      </c>
    </row>
    <row r="4003" spans="1:22" x14ac:dyDescent="0.25">
      <c r="A4003">
        <v>1627512</v>
      </c>
      <c r="B4003" s="1">
        <v>45493</v>
      </c>
      <c r="C4003" s="1" t="s">
        <v>287</v>
      </c>
      <c r="D4003" s="2">
        <v>0.54166666666666663</v>
      </c>
      <c r="E4003">
        <v>13127</v>
      </c>
      <c r="F4003" t="s">
        <v>106</v>
      </c>
      <c r="G4003" t="s">
        <v>289</v>
      </c>
      <c r="H4003" t="s">
        <v>333</v>
      </c>
      <c r="I4003" t="s">
        <v>339</v>
      </c>
      <c r="J4003" t="s">
        <v>319</v>
      </c>
      <c r="K4003" t="s">
        <v>696</v>
      </c>
      <c r="L4003" t="s">
        <v>657</v>
      </c>
      <c r="M4003" t="s">
        <v>2</v>
      </c>
      <c r="N4003" t="s">
        <v>2</v>
      </c>
      <c r="O4003" t="s">
        <v>321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41</v>
      </c>
      <c r="V4003" t="s">
        <v>488</v>
      </c>
    </row>
    <row r="4004" spans="1:22" x14ac:dyDescent="0.25">
      <c r="A4004">
        <v>1628151</v>
      </c>
      <c r="B4004" s="1">
        <v>45493</v>
      </c>
      <c r="C4004" s="1" t="s">
        <v>287</v>
      </c>
      <c r="D4004" s="2">
        <v>0.54166666666666663</v>
      </c>
      <c r="E4004">
        <v>13503</v>
      </c>
      <c r="F4004" t="s">
        <v>205</v>
      </c>
      <c r="G4004" t="s">
        <v>289</v>
      </c>
      <c r="H4004" t="s">
        <v>317</v>
      </c>
      <c r="I4004" t="s">
        <v>712</v>
      </c>
      <c r="J4004" t="s">
        <v>319</v>
      </c>
      <c r="K4004" t="s">
        <v>2</v>
      </c>
      <c r="L4004" t="s">
        <v>2</v>
      </c>
      <c r="M4004" t="s">
        <v>2</v>
      </c>
      <c r="N4004" t="s">
        <v>2</v>
      </c>
      <c r="O4004">
        <v>32</v>
      </c>
      <c r="P4004">
        <v>0</v>
      </c>
      <c r="Q4004">
        <v>0</v>
      </c>
      <c r="R4004">
        <v>0</v>
      </c>
      <c r="S4004">
        <v>0</v>
      </c>
      <c r="T4004">
        <v>2</v>
      </c>
      <c r="V4004" t="s">
        <v>1879</v>
      </c>
    </row>
    <row r="4005" spans="1:22" x14ac:dyDescent="0.25">
      <c r="A4005">
        <v>1625729</v>
      </c>
      <c r="B4005" s="1">
        <v>45493</v>
      </c>
      <c r="C4005" s="1" t="s">
        <v>287</v>
      </c>
      <c r="D4005" s="2">
        <v>0.55902777777777779</v>
      </c>
      <c r="E4005">
        <v>15101</v>
      </c>
      <c r="F4005" t="s">
        <v>59</v>
      </c>
      <c r="G4005" t="s">
        <v>299</v>
      </c>
      <c r="H4005" t="s">
        <v>317</v>
      </c>
      <c r="I4005" t="s">
        <v>324</v>
      </c>
      <c r="J4005" t="s">
        <v>319</v>
      </c>
      <c r="K4005" t="s">
        <v>3766</v>
      </c>
      <c r="L4005" t="s">
        <v>3966</v>
      </c>
      <c r="M4005" t="s">
        <v>2</v>
      </c>
      <c r="N4005" t="s">
        <v>2</v>
      </c>
      <c r="O4005" t="s">
        <v>2</v>
      </c>
      <c r="P4005">
        <v>0</v>
      </c>
      <c r="Q4005">
        <v>0</v>
      </c>
      <c r="R4005">
        <v>0</v>
      </c>
      <c r="S4005">
        <v>1</v>
      </c>
      <c r="T4005">
        <v>2</v>
      </c>
      <c r="U4005">
        <v>3072</v>
      </c>
      <c r="V4005" t="s">
        <v>2132</v>
      </c>
    </row>
    <row r="4006" spans="1:22" x14ac:dyDescent="0.25">
      <c r="A4006">
        <v>1625960</v>
      </c>
      <c r="B4006" s="1">
        <v>45493</v>
      </c>
      <c r="C4006" s="1" t="s">
        <v>287</v>
      </c>
      <c r="D4006" s="2">
        <v>0.5625</v>
      </c>
      <c r="E4006">
        <v>8101</v>
      </c>
      <c r="F4006" t="s">
        <v>51</v>
      </c>
      <c r="G4006" t="s">
        <v>292</v>
      </c>
      <c r="H4006" t="s">
        <v>317</v>
      </c>
      <c r="I4006" t="s">
        <v>463</v>
      </c>
      <c r="J4006" t="s">
        <v>319</v>
      </c>
      <c r="K4006" t="s">
        <v>2091</v>
      </c>
      <c r="L4006" t="s">
        <v>4163</v>
      </c>
      <c r="M4006" t="s">
        <v>2</v>
      </c>
      <c r="N4006" t="s">
        <v>2</v>
      </c>
      <c r="O4006" t="s">
        <v>2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2690</v>
      </c>
      <c r="V4006" t="s">
        <v>4110</v>
      </c>
    </row>
    <row r="4007" spans="1:22" x14ac:dyDescent="0.25">
      <c r="A4007">
        <v>1625354</v>
      </c>
      <c r="B4007" s="1">
        <v>45493</v>
      </c>
      <c r="C4007" s="1" t="s">
        <v>287</v>
      </c>
      <c r="D4007" s="2">
        <v>0.57291666666666663</v>
      </c>
      <c r="E4007">
        <v>5301</v>
      </c>
      <c r="F4007" t="s">
        <v>12</v>
      </c>
      <c r="G4007" t="s">
        <v>293</v>
      </c>
      <c r="H4007" t="s">
        <v>317</v>
      </c>
      <c r="I4007" t="s">
        <v>396</v>
      </c>
      <c r="J4007" t="s">
        <v>319</v>
      </c>
      <c r="K4007" t="s">
        <v>1987</v>
      </c>
      <c r="L4007" t="s">
        <v>2</v>
      </c>
      <c r="M4007">
        <v>683</v>
      </c>
      <c r="N4007" t="s">
        <v>2</v>
      </c>
      <c r="O4007" t="s">
        <v>2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2333</v>
      </c>
      <c r="V4007" t="s">
        <v>1964</v>
      </c>
    </row>
    <row r="4008" spans="1:22" x14ac:dyDescent="0.25">
      <c r="A4008">
        <v>1625336</v>
      </c>
      <c r="B4008" s="1">
        <v>45493</v>
      </c>
      <c r="C4008" s="1" t="s">
        <v>287</v>
      </c>
      <c r="D4008" s="2">
        <v>0.58333333333333337</v>
      </c>
      <c r="E4008">
        <v>6115</v>
      </c>
      <c r="F4008" t="s">
        <v>209</v>
      </c>
      <c r="G4008" t="s">
        <v>296</v>
      </c>
      <c r="H4008" t="s">
        <v>367</v>
      </c>
      <c r="I4008" t="s">
        <v>377</v>
      </c>
      <c r="J4008" t="s">
        <v>319</v>
      </c>
      <c r="K4008" t="s">
        <v>1852</v>
      </c>
      <c r="L4008" t="s">
        <v>2</v>
      </c>
      <c r="M4008">
        <v>501</v>
      </c>
      <c r="N4008" t="s">
        <v>2</v>
      </c>
      <c r="O4008" t="s">
        <v>2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877</v>
      </c>
      <c r="V4008" t="s">
        <v>2749</v>
      </c>
    </row>
    <row r="4009" spans="1:22" x14ac:dyDescent="0.25">
      <c r="A4009">
        <v>1626144</v>
      </c>
      <c r="B4009" s="1">
        <v>45493</v>
      </c>
      <c r="C4009" s="1" t="s">
        <v>287</v>
      </c>
      <c r="D4009" s="2">
        <v>0.59375</v>
      </c>
      <c r="E4009">
        <v>13114</v>
      </c>
      <c r="F4009" t="s">
        <v>157</v>
      </c>
      <c r="G4009" t="s">
        <v>289</v>
      </c>
      <c r="H4009" t="s">
        <v>323</v>
      </c>
      <c r="I4009" t="s">
        <v>401</v>
      </c>
      <c r="J4009" t="s">
        <v>319</v>
      </c>
      <c r="K4009" t="s">
        <v>674</v>
      </c>
      <c r="L4009" t="s">
        <v>827</v>
      </c>
      <c r="M4009" t="s">
        <v>2</v>
      </c>
      <c r="N4009" t="s">
        <v>2</v>
      </c>
      <c r="O4009" t="s">
        <v>321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2</v>
      </c>
      <c r="V4009" t="s">
        <v>1157</v>
      </c>
    </row>
    <row r="4010" spans="1:22" x14ac:dyDescent="0.25">
      <c r="A4010">
        <v>1628533</v>
      </c>
      <c r="B4010" s="1">
        <v>45493</v>
      </c>
      <c r="C4010" s="1" t="s">
        <v>287</v>
      </c>
      <c r="D4010" s="2">
        <v>0.59375</v>
      </c>
      <c r="E4010">
        <v>13120</v>
      </c>
      <c r="F4010" t="s">
        <v>5249</v>
      </c>
      <c r="G4010" t="s">
        <v>289</v>
      </c>
      <c r="H4010" t="s">
        <v>317</v>
      </c>
      <c r="I4010" t="s">
        <v>463</v>
      </c>
      <c r="J4010" t="s">
        <v>319</v>
      </c>
      <c r="K4010" t="s">
        <v>352</v>
      </c>
      <c r="L4010" t="s">
        <v>2</v>
      </c>
      <c r="M4010">
        <v>2090</v>
      </c>
      <c r="N4010" t="s">
        <v>2</v>
      </c>
      <c r="O4010" t="s">
        <v>321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1471</v>
      </c>
      <c r="V4010" t="s">
        <v>362</v>
      </c>
    </row>
    <row r="4011" spans="1:22" x14ac:dyDescent="0.25">
      <c r="A4011">
        <v>1625215</v>
      </c>
      <c r="B4011" s="1">
        <v>45493</v>
      </c>
      <c r="C4011" s="1" t="s">
        <v>287</v>
      </c>
      <c r="D4011" s="2">
        <v>0.59375</v>
      </c>
      <c r="E4011">
        <v>2101</v>
      </c>
      <c r="F4011" t="s">
        <v>8</v>
      </c>
      <c r="G4011" t="s">
        <v>8</v>
      </c>
      <c r="H4011" t="s">
        <v>526</v>
      </c>
      <c r="I4011" t="s">
        <v>318</v>
      </c>
      <c r="J4011" t="s">
        <v>319</v>
      </c>
      <c r="K4011" t="s">
        <v>2625</v>
      </c>
      <c r="L4011" t="s">
        <v>3818</v>
      </c>
      <c r="M4011" t="s">
        <v>2</v>
      </c>
      <c r="N4011" t="s">
        <v>2</v>
      </c>
      <c r="O4011" t="s">
        <v>2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1277</v>
      </c>
      <c r="V4011" t="s">
        <v>3811</v>
      </c>
    </row>
    <row r="4012" spans="1:22" x14ac:dyDescent="0.25">
      <c r="A4012">
        <v>1625396</v>
      </c>
      <c r="B4012" s="1">
        <v>45493</v>
      </c>
      <c r="C4012" s="1" t="s">
        <v>287</v>
      </c>
      <c r="D4012" s="2">
        <v>0.60416666666666663</v>
      </c>
      <c r="E4012">
        <v>7304</v>
      </c>
      <c r="F4012" t="s">
        <v>82</v>
      </c>
      <c r="G4012" t="s">
        <v>30</v>
      </c>
      <c r="H4012" t="s">
        <v>317</v>
      </c>
      <c r="I4012" t="s">
        <v>371</v>
      </c>
      <c r="J4012" t="s">
        <v>319</v>
      </c>
      <c r="K4012" t="s">
        <v>3911</v>
      </c>
      <c r="L4012" t="s">
        <v>3912</v>
      </c>
      <c r="M4012" t="s">
        <v>2</v>
      </c>
      <c r="N4012" t="s">
        <v>2</v>
      </c>
      <c r="O4012" t="s">
        <v>2</v>
      </c>
      <c r="P4012">
        <v>0</v>
      </c>
      <c r="Q4012">
        <v>0</v>
      </c>
      <c r="R4012">
        <v>0</v>
      </c>
      <c r="S4012">
        <v>0</v>
      </c>
      <c r="T4012">
        <v>3</v>
      </c>
      <c r="U4012">
        <v>687</v>
      </c>
      <c r="V4012" t="s">
        <v>2295</v>
      </c>
    </row>
    <row r="4013" spans="1:22" x14ac:dyDescent="0.25">
      <c r="A4013">
        <v>1626222</v>
      </c>
      <c r="B4013" s="1">
        <v>45493</v>
      </c>
      <c r="C4013" s="1" t="s">
        <v>287</v>
      </c>
      <c r="D4013" s="2">
        <v>0.60763888888888884</v>
      </c>
      <c r="E4013">
        <v>13114</v>
      </c>
      <c r="F4013" t="s">
        <v>157</v>
      </c>
      <c r="G4013" t="s">
        <v>289</v>
      </c>
      <c r="H4013" t="s">
        <v>317</v>
      </c>
      <c r="I4013" t="s">
        <v>337</v>
      </c>
      <c r="J4013" t="s">
        <v>319</v>
      </c>
      <c r="K4013" t="s">
        <v>1176</v>
      </c>
      <c r="L4013" t="s">
        <v>1177</v>
      </c>
      <c r="M4013" t="s">
        <v>2</v>
      </c>
      <c r="N4013" t="s">
        <v>2</v>
      </c>
      <c r="O4013" t="s">
        <v>321</v>
      </c>
      <c r="P4013">
        <v>0</v>
      </c>
      <c r="Q4013">
        <v>0</v>
      </c>
      <c r="R4013">
        <v>0</v>
      </c>
      <c r="S4013">
        <v>0</v>
      </c>
      <c r="T4013">
        <v>2</v>
      </c>
      <c r="U4013">
        <v>8</v>
      </c>
      <c r="V4013" t="s">
        <v>1178</v>
      </c>
    </row>
    <row r="4014" spans="1:22" x14ac:dyDescent="0.25">
      <c r="A4014">
        <v>1627447</v>
      </c>
      <c r="B4014" s="1">
        <v>45493</v>
      </c>
      <c r="C4014" s="1" t="s">
        <v>287</v>
      </c>
      <c r="D4014" s="2">
        <v>0.61111111111111116</v>
      </c>
      <c r="E4014">
        <v>13201</v>
      </c>
      <c r="F4014" t="s">
        <v>34</v>
      </c>
      <c r="G4014" t="s">
        <v>289</v>
      </c>
      <c r="H4014" t="s">
        <v>333</v>
      </c>
      <c r="I4014" t="s">
        <v>318</v>
      </c>
      <c r="J4014" t="s">
        <v>319</v>
      </c>
      <c r="K4014" t="s">
        <v>357</v>
      </c>
      <c r="L4014" t="s">
        <v>792</v>
      </c>
      <c r="M4014" t="s">
        <v>2</v>
      </c>
      <c r="N4014" t="s">
        <v>2</v>
      </c>
      <c r="O4014" t="s">
        <v>321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588</v>
      </c>
      <c r="V4014" t="s">
        <v>454</v>
      </c>
    </row>
    <row r="4015" spans="1:22" x14ac:dyDescent="0.25">
      <c r="A4015">
        <v>1625324</v>
      </c>
      <c r="B4015" s="1">
        <v>45493</v>
      </c>
      <c r="C4015" s="1" t="s">
        <v>287</v>
      </c>
      <c r="D4015" s="2">
        <v>0.61111111111111116</v>
      </c>
      <c r="E4015">
        <v>7101</v>
      </c>
      <c r="F4015" t="s">
        <v>3</v>
      </c>
      <c r="G4015" t="s">
        <v>30</v>
      </c>
      <c r="H4015" t="s">
        <v>333</v>
      </c>
      <c r="I4015" t="s">
        <v>318</v>
      </c>
      <c r="J4015" t="s">
        <v>429</v>
      </c>
      <c r="K4015" t="s">
        <v>2</v>
      </c>
      <c r="L4015" t="s">
        <v>2</v>
      </c>
      <c r="M4015" t="s">
        <v>2</v>
      </c>
      <c r="N4015" t="s">
        <v>3144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462</v>
      </c>
      <c r="V4015" t="s">
        <v>2016</v>
      </c>
    </row>
    <row r="4016" spans="1:22" x14ac:dyDescent="0.25">
      <c r="A4016">
        <v>1625376</v>
      </c>
      <c r="B4016" s="1">
        <v>45493</v>
      </c>
      <c r="C4016" s="1" t="s">
        <v>287</v>
      </c>
      <c r="D4016" s="2">
        <v>0.6166666666666667</v>
      </c>
      <c r="E4016">
        <v>13109</v>
      </c>
      <c r="F4016" t="s">
        <v>107</v>
      </c>
      <c r="G4016" t="s">
        <v>289</v>
      </c>
      <c r="H4016" t="s">
        <v>317</v>
      </c>
      <c r="I4016" t="s">
        <v>318</v>
      </c>
      <c r="J4016" t="s">
        <v>319</v>
      </c>
      <c r="K4016" t="s">
        <v>1011</v>
      </c>
      <c r="L4016" t="s">
        <v>379</v>
      </c>
      <c r="M4016" t="s">
        <v>2</v>
      </c>
      <c r="N4016" t="s">
        <v>2</v>
      </c>
      <c r="O4016" t="s">
        <v>321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1550</v>
      </c>
      <c r="V4016" t="s">
        <v>490</v>
      </c>
    </row>
    <row r="4017" spans="1:22" x14ac:dyDescent="0.25">
      <c r="A4017">
        <v>1625123</v>
      </c>
      <c r="B4017" s="1">
        <v>45493</v>
      </c>
      <c r="C4017" s="1" t="s">
        <v>287</v>
      </c>
      <c r="D4017" s="2">
        <v>0.625</v>
      </c>
      <c r="E4017">
        <v>5501</v>
      </c>
      <c r="F4017" t="s">
        <v>74</v>
      </c>
      <c r="G4017" t="s">
        <v>293</v>
      </c>
      <c r="H4017" t="s">
        <v>317</v>
      </c>
      <c r="I4017" t="s">
        <v>442</v>
      </c>
      <c r="J4017" t="s">
        <v>319</v>
      </c>
      <c r="K4017" t="s">
        <v>3788</v>
      </c>
      <c r="L4017" t="s">
        <v>1735</v>
      </c>
      <c r="M4017" t="s">
        <v>2</v>
      </c>
      <c r="N4017" t="s">
        <v>2</v>
      </c>
      <c r="O4017" t="s">
        <v>2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707</v>
      </c>
      <c r="V4017" t="s">
        <v>2225</v>
      </c>
    </row>
    <row r="4018" spans="1:22" x14ac:dyDescent="0.25">
      <c r="A4018">
        <v>1626021</v>
      </c>
      <c r="B4018" s="1">
        <v>45493</v>
      </c>
      <c r="C4018" s="1" t="s">
        <v>287</v>
      </c>
      <c r="D4018" s="2">
        <v>0.625</v>
      </c>
      <c r="E4018">
        <v>8401</v>
      </c>
      <c r="F4018" t="s">
        <v>88</v>
      </c>
      <c r="G4018" t="s">
        <v>298</v>
      </c>
      <c r="H4018" t="s">
        <v>333</v>
      </c>
      <c r="I4018" t="s">
        <v>339</v>
      </c>
      <c r="J4018" t="s">
        <v>319</v>
      </c>
      <c r="K4018" t="s">
        <v>4192</v>
      </c>
      <c r="L4018" t="s">
        <v>4193</v>
      </c>
      <c r="M4018" t="s">
        <v>2</v>
      </c>
      <c r="N4018" t="s">
        <v>2</v>
      </c>
      <c r="O4018" t="s">
        <v>2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222</v>
      </c>
      <c r="V4018" t="s">
        <v>3237</v>
      </c>
    </row>
    <row r="4019" spans="1:22" x14ac:dyDescent="0.25">
      <c r="A4019">
        <v>1627104</v>
      </c>
      <c r="B4019" s="1">
        <v>45493</v>
      </c>
      <c r="C4019" s="1" t="s">
        <v>287</v>
      </c>
      <c r="D4019" s="2">
        <v>0.63541666666666663</v>
      </c>
      <c r="E4019">
        <v>2201</v>
      </c>
      <c r="F4019" t="s">
        <v>173</v>
      </c>
      <c r="G4019" t="s">
        <v>8</v>
      </c>
      <c r="H4019" t="s">
        <v>333</v>
      </c>
      <c r="I4019" t="s">
        <v>377</v>
      </c>
      <c r="J4019" t="s">
        <v>319</v>
      </c>
      <c r="K4019" t="s">
        <v>3030</v>
      </c>
      <c r="L4019" t="s">
        <v>3955</v>
      </c>
      <c r="M4019" t="s">
        <v>2</v>
      </c>
      <c r="N4019" t="s">
        <v>2</v>
      </c>
      <c r="O4019" t="s">
        <v>2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7061</v>
      </c>
      <c r="V4019" t="s">
        <v>2890</v>
      </c>
    </row>
    <row r="4020" spans="1:22" x14ac:dyDescent="0.25">
      <c r="A4020">
        <v>1625630</v>
      </c>
      <c r="B4020" s="1">
        <v>45493</v>
      </c>
      <c r="C4020" s="1" t="s">
        <v>287</v>
      </c>
      <c r="D4020" s="2">
        <v>0.63888888888888884</v>
      </c>
      <c r="E4020">
        <v>10102</v>
      </c>
      <c r="F4020" t="s">
        <v>26</v>
      </c>
      <c r="G4020" t="s">
        <v>116</v>
      </c>
      <c r="H4020" t="s">
        <v>333</v>
      </c>
      <c r="I4020" t="s">
        <v>318</v>
      </c>
      <c r="J4020" t="s">
        <v>429</v>
      </c>
      <c r="K4020" t="s">
        <v>2</v>
      </c>
      <c r="L4020" t="s">
        <v>2</v>
      </c>
      <c r="M4020" t="s">
        <v>2</v>
      </c>
      <c r="N4020" t="s">
        <v>4027</v>
      </c>
      <c r="O4020">
        <v>5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56</v>
      </c>
      <c r="V4020" t="s">
        <v>4014</v>
      </c>
    </row>
    <row r="4021" spans="1:22" x14ac:dyDescent="0.25">
      <c r="A4021">
        <v>1626284</v>
      </c>
      <c r="B4021" s="1">
        <v>45493</v>
      </c>
      <c r="C4021" s="1" t="s">
        <v>287</v>
      </c>
      <c r="D4021" s="2">
        <v>0.64236111111111116</v>
      </c>
      <c r="E4021">
        <v>8206</v>
      </c>
      <c r="F4021" t="s">
        <v>153</v>
      </c>
      <c r="G4021" t="s">
        <v>292</v>
      </c>
      <c r="H4021" t="s">
        <v>323</v>
      </c>
      <c r="I4021" t="s">
        <v>401</v>
      </c>
      <c r="J4021" t="s">
        <v>319</v>
      </c>
      <c r="K4021" t="s">
        <v>2250</v>
      </c>
      <c r="L4021" t="s">
        <v>2217</v>
      </c>
      <c r="M4021" t="s">
        <v>2</v>
      </c>
      <c r="N4021" t="s">
        <v>2</v>
      </c>
      <c r="O4021" t="s">
        <v>2</v>
      </c>
      <c r="P4021">
        <v>0</v>
      </c>
      <c r="Q4021">
        <v>0</v>
      </c>
      <c r="R4021">
        <v>1</v>
      </c>
      <c r="S4021">
        <v>0</v>
      </c>
      <c r="T4021">
        <v>1</v>
      </c>
      <c r="U4021">
        <v>653</v>
      </c>
      <c r="V4021" t="s">
        <v>2779</v>
      </c>
    </row>
    <row r="4022" spans="1:22" x14ac:dyDescent="0.25">
      <c r="A4022">
        <v>1627095</v>
      </c>
      <c r="B4022" s="1">
        <v>45493</v>
      </c>
      <c r="C4022" s="1" t="s">
        <v>287</v>
      </c>
      <c r="D4022" s="2">
        <v>0.64236111111111116</v>
      </c>
      <c r="E4022">
        <v>9211</v>
      </c>
      <c r="F4022" t="s">
        <v>223</v>
      </c>
      <c r="G4022" t="s">
        <v>290</v>
      </c>
      <c r="H4022" t="s">
        <v>317</v>
      </c>
      <c r="I4022" t="s">
        <v>318</v>
      </c>
      <c r="J4022" t="s">
        <v>429</v>
      </c>
      <c r="K4022" t="s">
        <v>2</v>
      </c>
      <c r="L4022" t="s">
        <v>2</v>
      </c>
      <c r="M4022" t="s">
        <v>2</v>
      </c>
      <c r="N4022" t="s">
        <v>5225</v>
      </c>
      <c r="O4022">
        <v>14</v>
      </c>
      <c r="P4022">
        <v>0</v>
      </c>
      <c r="Q4022">
        <v>0</v>
      </c>
      <c r="R4022">
        <v>0</v>
      </c>
      <c r="S4022">
        <v>1</v>
      </c>
      <c r="T4022">
        <v>2</v>
      </c>
      <c r="U4022">
        <v>52</v>
      </c>
      <c r="V4022" t="s">
        <v>3245</v>
      </c>
    </row>
    <row r="4023" spans="1:22" x14ac:dyDescent="0.25">
      <c r="A4023">
        <v>1625568</v>
      </c>
      <c r="B4023" s="1">
        <v>45493</v>
      </c>
      <c r="C4023" s="1" t="s">
        <v>287</v>
      </c>
      <c r="D4023" s="2">
        <v>0.65277777777777779</v>
      </c>
      <c r="E4023">
        <v>5703</v>
      </c>
      <c r="F4023" t="s">
        <v>5252</v>
      </c>
      <c r="G4023" t="s">
        <v>293</v>
      </c>
      <c r="H4023" t="s">
        <v>333</v>
      </c>
      <c r="I4023" t="s">
        <v>377</v>
      </c>
      <c r="J4023" t="s">
        <v>319</v>
      </c>
      <c r="K4023" t="s">
        <v>1765</v>
      </c>
      <c r="L4023" t="s">
        <v>2</v>
      </c>
      <c r="M4023">
        <v>473</v>
      </c>
      <c r="N4023" t="s">
        <v>2</v>
      </c>
      <c r="O4023" t="s">
        <v>2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687</v>
      </c>
      <c r="V4023" t="s">
        <v>2219</v>
      </c>
    </row>
    <row r="4024" spans="1:22" x14ac:dyDescent="0.25">
      <c r="A4024">
        <v>1625893</v>
      </c>
      <c r="B4024" s="1">
        <v>45493</v>
      </c>
      <c r="C4024" s="1" t="s">
        <v>287</v>
      </c>
      <c r="D4024" s="2">
        <v>0.65625</v>
      </c>
      <c r="E4024">
        <v>9112</v>
      </c>
      <c r="F4024" t="s">
        <v>23</v>
      </c>
      <c r="G4024" t="s">
        <v>290</v>
      </c>
      <c r="H4024" t="s">
        <v>317</v>
      </c>
      <c r="I4024" t="s">
        <v>356</v>
      </c>
      <c r="J4024" t="s">
        <v>319</v>
      </c>
      <c r="K4024" t="s">
        <v>72</v>
      </c>
      <c r="L4024" t="s">
        <v>4107</v>
      </c>
      <c r="M4024" t="s">
        <v>2</v>
      </c>
      <c r="N4024" t="s">
        <v>2</v>
      </c>
      <c r="O4024" t="s">
        <v>2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1162</v>
      </c>
      <c r="V4024" t="s">
        <v>2032</v>
      </c>
    </row>
    <row r="4025" spans="1:22" x14ac:dyDescent="0.25">
      <c r="A4025">
        <v>1625827</v>
      </c>
      <c r="B4025" s="1">
        <v>45493</v>
      </c>
      <c r="C4025" s="1" t="s">
        <v>287</v>
      </c>
      <c r="D4025" s="2">
        <v>0.65972222222222221</v>
      </c>
      <c r="E4025">
        <v>6203</v>
      </c>
      <c r="F4025" t="s">
        <v>112</v>
      </c>
      <c r="G4025" t="s">
        <v>296</v>
      </c>
      <c r="H4025" t="s">
        <v>333</v>
      </c>
      <c r="I4025" t="s">
        <v>377</v>
      </c>
      <c r="J4025" t="s">
        <v>429</v>
      </c>
      <c r="K4025" t="s">
        <v>2</v>
      </c>
      <c r="L4025" t="s">
        <v>2</v>
      </c>
      <c r="M4025" t="s">
        <v>2</v>
      </c>
      <c r="N4025" t="s">
        <v>2390</v>
      </c>
      <c r="O4025">
        <v>8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266</v>
      </c>
      <c r="V4025" t="s">
        <v>4083</v>
      </c>
    </row>
    <row r="4026" spans="1:22" x14ac:dyDescent="0.25">
      <c r="A4026">
        <v>1626521</v>
      </c>
      <c r="B4026" s="1">
        <v>45493</v>
      </c>
      <c r="C4026" s="1" t="s">
        <v>287</v>
      </c>
      <c r="D4026" s="2">
        <v>0.66666666666666663</v>
      </c>
      <c r="E4026">
        <v>13401</v>
      </c>
      <c r="F4026" t="s">
        <v>76</v>
      </c>
      <c r="G4026" t="s">
        <v>289</v>
      </c>
      <c r="H4026" t="s">
        <v>323</v>
      </c>
      <c r="I4026" t="s">
        <v>401</v>
      </c>
      <c r="J4026" t="s">
        <v>319</v>
      </c>
      <c r="K4026" t="s">
        <v>417</v>
      </c>
      <c r="L4026" t="s">
        <v>1018</v>
      </c>
      <c r="M4026" t="s">
        <v>2</v>
      </c>
      <c r="N4026" t="s">
        <v>2</v>
      </c>
      <c r="O4026" t="s">
        <v>321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686</v>
      </c>
      <c r="V4026" t="s">
        <v>1200</v>
      </c>
    </row>
    <row r="4027" spans="1:22" x14ac:dyDescent="0.25">
      <c r="A4027">
        <v>1626684</v>
      </c>
      <c r="B4027" s="1">
        <v>45493</v>
      </c>
      <c r="C4027" s="1" t="s">
        <v>287</v>
      </c>
      <c r="D4027" s="2">
        <v>0.66666666666666663</v>
      </c>
      <c r="E4027">
        <v>13302</v>
      </c>
      <c r="F4027" t="s">
        <v>1</v>
      </c>
      <c r="G4027" t="s">
        <v>289</v>
      </c>
      <c r="H4027" t="s">
        <v>317</v>
      </c>
      <c r="I4027" t="s">
        <v>318</v>
      </c>
      <c r="J4027" t="s">
        <v>319</v>
      </c>
      <c r="K4027" t="s">
        <v>976</v>
      </c>
      <c r="L4027" t="s">
        <v>2</v>
      </c>
      <c r="M4027">
        <v>0</v>
      </c>
      <c r="N4027" t="s">
        <v>2</v>
      </c>
      <c r="O4027" t="s">
        <v>321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720</v>
      </c>
      <c r="V4027" t="s">
        <v>322</v>
      </c>
    </row>
    <row r="4028" spans="1:22" x14ac:dyDescent="0.25">
      <c r="A4028">
        <v>1626793</v>
      </c>
      <c r="B4028" s="1">
        <v>45493</v>
      </c>
      <c r="C4028" s="1" t="s">
        <v>287</v>
      </c>
      <c r="D4028" s="2">
        <v>0.66666666666666663</v>
      </c>
      <c r="E4028">
        <v>13111</v>
      </c>
      <c r="F4028" t="s">
        <v>215</v>
      </c>
      <c r="G4028" t="s">
        <v>289</v>
      </c>
      <c r="H4028" t="s">
        <v>333</v>
      </c>
      <c r="I4028" t="s">
        <v>318</v>
      </c>
      <c r="J4028" t="s">
        <v>319</v>
      </c>
      <c r="K4028" t="s">
        <v>1259</v>
      </c>
      <c r="L4028" t="s">
        <v>2</v>
      </c>
      <c r="M4028">
        <v>7850</v>
      </c>
      <c r="N4028" t="s">
        <v>2</v>
      </c>
      <c r="O4028" t="s">
        <v>321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509</v>
      </c>
      <c r="V4028" t="s">
        <v>777</v>
      </c>
    </row>
    <row r="4029" spans="1:22" x14ac:dyDescent="0.25">
      <c r="A4029">
        <v>1625413</v>
      </c>
      <c r="B4029" s="1">
        <v>45493</v>
      </c>
      <c r="C4029" s="1" t="s">
        <v>287</v>
      </c>
      <c r="D4029" s="2">
        <v>0.67361111111111116</v>
      </c>
      <c r="E4029">
        <v>14105</v>
      </c>
      <c r="F4029" t="s">
        <v>100</v>
      </c>
      <c r="G4029" t="s">
        <v>294</v>
      </c>
      <c r="H4029" t="s">
        <v>333</v>
      </c>
      <c r="I4029" t="s">
        <v>497</v>
      </c>
      <c r="J4029" t="s">
        <v>429</v>
      </c>
      <c r="K4029" t="s">
        <v>2</v>
      </c>
      <c r="L4029" t="s">
        <v>2</v>
      </c>
      <c r="M4029" t="s">
        <v>2</v>
      </c>
      <c r="N4029" t="s">
        <v>1685</v>
      </c>
      <c r="O4029">
        <v>809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283</v>
      </c>
      <c r="V4029" t="s">
        <v>2396</v>
      </c>
    </row>
    <row r="4030" spans="1:22" x14ac:dyDescent="0.25">
      <c r="A4030">
        <v>1625690</v>
      </c>
      <c r="B4030" s="1">
        <v>45493</v>
      </c>
      <c r="C4030" s="1" t="s">
        <v>287</v>
      </c>
      <c r="D4030" s="2">
        <v>0.67708333333333337</v>
      </c>
      <c r="E4030">
        <v>9102</v>
      </c>
      <c r="F4030" t="s">
        <v>122</v>
      </c>
      <c r="G4030" t="s">
        <v>290</v>
      </c>
      <c r="H4030" t="s">
        <v>333</v>
      </c>
      <c r="I4030" t="s">
        <v>324</v>
      </c>
      <c r="J4030" t="s">
        <v>429</v>
      </c>
      <c r="K4030" t="s">
        <v>2</v>
      </c>
      <c r="L4030" t="s">
        <v>2</v>
      </c>
      <c r="M4030" t="s">
        <v>2</v>
      </c>
      <c r="N4030" t="s">
        <v>4047</v>
      </c>
      <c r="O4030">
        <v>3</v>
      </c>
      <c r="P4030">
        <v>0</v>
      </c>
      <c r="Q4030">
        <v>2</v>
      </c>
      <c r="R4030">
        <v>0</v>
      </c>
      <c r="S4030">
        <v>0</v>
      </c>
      <c r="T4030">
        <v>0</v>
      </c>
      <c r="U4030">
        <v>556</v>
      </c>
      <c r="V4030" t="s">
        <v>2934</v>
      </c>
    </row>
    <row r="4031" spans="1:22" x14ac:dyDescent="0.25">
      <c r="A4031">
        <v>1625842</v>
      </c>
      <c r="B4031" s="1">
        <v>45493</v>
      </c>
      <c r="C4031" s="1" t="s">
        <v>287</v>
      </c>
      <c r="D4031" s="2">
        <v>0.68055555555555558</v>
      </c>
      <c r="E4031">
        <v>13122</v>
      </c>
      <c r="F4031" t="s">
        <v>5248</v>
      </c>
      <c r="G4031" t="s">
        <v>289</v>
      </c>
      <c r="H4031" t="s">
        <v>317</v>
      </c>
      <c r="I4031" t="s">
        <v>356</v>
      </c>
      <c r="J4031" t="s">
        <v>319</v>
      </c>
      <c r="K4031" t="s">
        <v>379</v>
      </c>
      <c r="L4031" t="s">
        <v>1067</v>
      </c>
      <c r="M4031" t="s">
        <v>2</v>
      </c>
      <c r="N4031" t="s">
        <v>2</v>
      </c>
      <c r="O4031" t="s">
        <v>321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10</v>
      </c>
      <c r="V4031" t="s">
        <v>329</v>
      </c>
    </row>
    <row r="4032" spans="1:22" x14ac:dyDescent="0.25">
      <c r="A4032">
        <v>1626259</v>
      </c>
      <c r="B4032" s="1">
        <v>45493</v>
      </c>
      <c r="C4032" s="1" t="s">
        <v>287</v>
      </c>
      <c r="D4032" s="2">
        <v>0.69097222222222221</v>
      </c>
      <c r="E4032">
        <v>13402</v>
      </c>
      <c r="F4032" t="s">
        <v>61</v>
      </c>
      <c r="G4032" t="s">
        <v>289</v>
      </c>
      <c r="H4032" t="s">
        <v>317</v>
      </c>
      <c r="I4032" t="s">
        <v>318</v>
      </c>
      <c r="J4032" t="s">
        <v>319</v>
      </c>
      <c r="K4032" t="s">
        <v>1797</v>
      </c>
      <c r="L4032" t="s">
        <v>1794</v>
      </c>
      <c r="M4032" t="s">
        <v>2</v>
      </c>
      <c r="N4032" t="s">
        <v>2</v>
      </c>
      <c r="O4032" t="s">
        <v>321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213</v>
      </c>
      <c r="V4032" t="s">
        <v>1680</v>
      </c>
    </row>
    <row r="4033" spans="1:22" x14ac:dyDescent="0.25">
      <c r="A4033">
        <v>1629308</v>
      </c>
      <c r="B4033" s="1">
        <v>45493</v>
      </c>
      <c r="C4033" s="1" t="s">
        <v>287</v>
      </c>
      <c r="D4033" s="2">
        <v>0.69166666666666665</v>
      </c>
      <c r="E4033">
        <v>5101</v>
      </c>
      <c r="F4033" t="s">
        <v>13</v>
      </c>
      <c r="G4033" t="s">
        <v>293</v>
      </c>
      <c r="H4033" t="s">
        <v>333</v>
      </c>
      <c r="I4033" t="s">
        <v>318</v>
      </c>
      <c r="J4033" t="s">
        <v>319</v>
      </c>
      <c r="K4033" t="s">
        <v>5114</v>
      </c>
      <c r="L4033" t="s">
        <v>2</v>
      </c>
      <c r="M4033">
        <v>75</v>
      </c>
      <c r="N4033" t="s">
        <v>2</v>
      </c>
      <c r="O4033" t="s">
        <v>2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1</v>
      </c>
      <c r="V4033" t="s">
        <v>3114</v>
      </c>
    </row>
    <row r="4034" spans="1:22" x14ac:dyDescent="0.25">
      <c r="A4034">
        <v>1625394</v>
      </c>
      <c r="B4034" s="1">
        <v>45493</v>
      </c>
      <c r="C4034" s="1" t="s">
        <v>287</v>
      </c>
      <c r="D4034" s="2">
        <v>0.69791666666666663</v>
      </c>
      <c r="E4034">
        <v>7304</v>
      </c>
      <c r="F4034" t="s">
        <v>82</v>
      </c>
      <c r="G4034" t="s">
        <v>30</v>
      </c>
      <c r="H4034" t="s">
        <v>317</v>
      </c>
      <c r="I4034" t="s">
        <v>318</v>
      </c>
      <c r="J4034" t="s">
        <v>319</v>
      </c>
      <c r="K4034" t="s">
        <v>2235</v>
      </c>
      <c r="L4034" t="s">
        <v>2</v>
      </c>
      <c r="M4034">
        <v>2156</v>
      </c>
      <c r="N4034" t="s">
        <v>2</v>
      </c>
      <c r="O4034" t="s">
        <v>2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686</v>
      </c>
      <c r="V4034" t="s">
        <v>2295</v>
      </c>
    </row>
    <row r="4035" spans="1:22" x14ac:dyDescent="0.25">
      <c r="A4035">
        <v>1626081</v>
      </c>
      <c r="B4035" s="1">
        <v>45493</v>
      </c>
      <c r="C4035" s="1" t="s">
        <v>287</v>
      </c>
      <c r="D4035" s="2">
        <v>0.70833333333333337</v>
      </c>
      <c r="E4035">
        <v>6302</v>
      </c>
      <c r="F4035" t="s">
        <v>208</v>
      </c>
      <c r="G4035" t="s">
        <v>296</v>
      </c>
      <c r="H4035" t="s">
        <v>317</v>
      </c>
      <c r="I4035" t="s">
        <v>318</v>
      </c>
      <c r="J4035" t="s">
        <v>429</v>
      </c>
      <c r="K4035" t="s">
        <v>2</v>
      </c>
      <c r="L4035" t="s">
        <v>2</v>
      </c>
      <c r="M4035" t="s">
        <v>2</v>
      </c>
      <c r="N4035" t="s">
        <v>4219</v>
      </c>
      <c r="O4035">
        <v>12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292</v>
      </c>
      <c r="V4035" t="s">
        <v>2745</v>
      </c>
    </row>
    <row r="4036" spans="1:22" x14ac:dyDescent="0.25">
      <c r="A4036">
        <v>1625389</v>
      </c>
      <c r="B4036" s="1">
        <v>45493</v>
      </c>
      <c r="C4036" s="1" t="s">
        <v>287</v>
      </c>
      <c r="D4036" s="2">
        <v>0.71527777777777779</v>
      </c>
      <c r="E4036">
        <v>7109</v>
      </c>
      <c r="F4036" t="s">
        <v>222</v>
      </c>
      <c r="G4036" t="s">
        <v>30</v>
      </c>
      <c r="H4036" t="s">
        <v>317</v>
      </c>
      <c r="I4036" t="s">
        <v>339</v>
      </c>
      <c r="J4036" t="s">
        <v>429</v>
      </c>
      <c r="K4036" t="s">
        <v>2</v>
      </c>
      <c r="L4036" t="s">
        <v>2</v>
      </c>
      <c r="M4036" t="s">
        <v>2</v>
      </c>
      <c r="N4036" t="s">
        <v>3144</v>
      </c>
      <c r="O4036">
        <v>27</v>
      </c>
      <c r="P4036">
        <v>0</v>
      </c>
      <c r="Q4036">
        <v>0</v>
      </c>
      <c r="R4036">
        <v>0</v>
      </c>
      <c r="S4036">
        <v>1</v>
      </c>
      <c r="T4036">
        <v>1</v>
      </c>
      <c r="U4036">
        <v>530</v>
      </c>
      <c r="V4036" t="s">
        <v>3143</v>
      </c>
    </row>
    <row r="4037" spans="1:22" x14ac:dyDescent="0.25">
      <c r="A4037">
        <v>1625481</v>
      </c>
      <c r="B4037" s="1">
        <v>45493</v>
      </c>
      <c r="C4037" s="1" t="s">
        <v>287</v>
      </c>
      <c r="D4037" s="2">
        <v>0.72916666666666663</v>
      </c>
      <c r="E4037">
        <v>8301</v>
      </c>
      <c r="F4037" t="s">
        <v>70</v>
      </c>
      <c r="G4037" t="s">
        <v>292</v>
      </c>
      <c r="H4037" t="s">
        <v>333</v>
      </c>
      <c r="I4037" t="s">
        <v>318</v>
      </c>
      <c r="J4037" t="s">
        <v>429</v>
      </c>
      <c r="K4037" t="s">
        <v>2</v>
      </c>
      <c r="L4037" t="s">
        <v>2</v>
      </c>
      <c r="M4037" t="s">
        <v>2</v>
      </c>
      <c r="N4037" t="s">
        <v>5209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269</v>
      </c>
      <c r="V4037" t="s">
        <v>2207</v>
      </c>
    </row>
    <row r="4038" spans="1:22" x14ac:dyDescent="0.25">
      <c r="A4038">
        <v>1627636</v>
      </c>
      <c r="B4038" s="1">
        <v>45493</v>
      </c>
      <c r="C4038" s="1" t="s">
        <v>287</v>
      </c>
      <c r="D4038" s="2">
        <v>0.74027777777777781</v>
      </c>
      <c r="E4038">
        <v>10101</v>
      </c>
      <c r="F4038" t="s">
        <v>33</v>
      </c>
      <c r="G4038" t="s">
        <v>116</v>
      </c>
      <c r="H4038" t="s">
        <v>333</v>
      </c>
      <c r="I4038" t="s">
        <v>396</v>
      </c>
      <c r="J4038" t="s">
        <v>319</v>
      </c>
      <c r="K4038" t="s">
        <v>4740</v>
      </c>
      <c r="L4038" t="s">
        <v>2</v>
      </c>
      <c r="M4038">
        <v>51</v>
      </c>
      <c r="N4038" t="s">
        <v>2</v>
      </c>
      <c r="O4038" t="s">
        <v>2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1743</v>
      </c>
      <c r="V4038" t="s">
        <v>4736</v>
      </c>
    </row>
    <row r="4039" spans="1:22" x14ac:dyDescent="0.25">
      <c r="A4039">
        <v>1627284</v>
      </c>
      <c r="B4039" s="1">
        <v>45493</v>
      </c>
      <c r="C4039" s="1" t="s">
        <v>287</v>
      </c>
      <c r="D4039" s="2">
        <v>0.75</v>
      </c>
      <c r="E4039">
        <v>7308</v>
      </c>
      <c r="F4039" t="s">
        <v>75</v>
      </c>
      <c r="G4039" t="s">
        <v>30</v>
      </c>
      <c r="H4039" t="s">
        <v>367</v>
      </c>
      <c r="I4039" t="s">
        <v>377</v>
      </c>
      <c r="J4039" t="s">
        <v>429</v>
      </c>
      <c r="K4039" t="s">
        <v>2</v>
      </c>
      <c r="L4039" t="s">
        <v>2</v>
      </c>
      <c r="M4039" t="s">
        <v>2</v>
      </c>
      <c r="N4039" t="s">
        <v>2565</v>
      </c>
      <c r="O4039">
        <v>30</v>
      </c>
      <c r="P4039">
        <v>0</v>
      </c>
      <c r="Q4039">
        <v>0</v>
      </c>
      <c r="R4039">
        <v>0</v>
      </c>
      <c r="S4039">
        <v>2</v>
      </c>
      <c r="T4039">
        <v>0</v>
      </c>
      <c r="U4039">
        <v>186</v>
      </c>
      <c r="V4039" t="s">
        <v>2569</v>
      </c>
    </row>
    <row r="4040" spans="1:22" x14ac:dyDescent="0.25">
      <c r="A4040">
        <v>1625415</v>
      </c>
      <c r="B4040" s="1">
        <v>45493</v>
      </c>
      <c r="C4040" s="1" t="s">
        <v>287</v>
      </c>
      <c r="D4040" s="2">
        <v>0.75694444444444442</v>
      </c>
      <c r="E4040">
        <v>6109</v>
      </c>
      <c r="F4040" t="s">
        <v>247</v>
      </c>
      <c r="G4040" t="s">
        <v>296</v>
      </c>
      <c r="H4040" t="s">
        <v>317</v>
      </c>
      <c r="I4040" t="s">
        <v>324</v>
      </c>
      <c r="J4040" t="s">
        <v>429</v>
      </c>
      <c r="K4040" t="s">
        <v>2</v>
      </c>
      <c r="L4040" t="s">
        <v>2</v>
      </c>
      <c r="M4040" t="s">
        <v>2</v>
      </c>
      <c r="N4040" t="s">
        <v>3921</v>
      </c>
      <c r="O4040">
        <v>3</v>
      </c>
      <c r="P4040">
        <v>0</v>
      </c>
      <c r="Q4040">
        <v>0</v>
      </c>
      <c r="R4040">
        <v>0</v>
      </c>
      <c r="S4040">
        <v>2</v>
      </c>
      <c r="T4040">
        <v>0</v>
      </c>
      <c r="U4040">
        <v>219</v>
      </c>
      <c r="V4040" t="s">
        <v>3059</v>
      </c>
    </row>
    <row r="4041" spans="1:22" x14ac:dyDescent="0.25">
      <c r="A4041">
        <v>1627077</v>
      </c>
      <c r="B4041" s="1">
        <v>45493</v>
      </c>
      <c r="C4041" s="1" t="s">
        <v>287</v>
      </c>
      <c r="D4041" s="2">
        <v>0.76041666666666663</v>
      </c>
      <c r="E4041">
        <v>6301</v>
      </c>
      <c r="F4041" t="s">
        <v>232</v>
      </c>
      <c r="G4041" t="s">
        <v>296</v>
      </c>
      <c r="H4041" t="s">
        <v>317</v>
      </c>
      <c r="I4041" t="s">
        <v>442</v>
      </c>
      <c r="J4041" t="s">
        <v>319</v>
      </c>
      <c r="K4041" t="s">
        <v>4535</v>
      </c>
      <c r="L4041" t="s">
        <v>1693</v>
      </c>
      <c r="M4041" t="s">
        <v>2</v>
      </c>
      <c r="N4041" t="s">
        <v>2</v>
      </c>
      <c r="O4041" t="s">
        <v>2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1300</v>
      </c>
      <c r="V4041" t="s">
        <v>3442</v>
      </c>
    </row>
    <row r="4042" spans="1:22" x14ac:dyDescent="0.25">
      <c r="A4042">
        <v>1625280</v>
      </c>
      <c r="B4042" s="1">
        <v>45493</v>
      </c>
      <c r="C4042" s="1" t="s">
        <v>287</v>
      </c>
      <c r="D4042" s="2">
        <v>0.77083333333333337</v>
      </c>
      <c r="E4042">
        <v>15101</v>
      </c>
      <c r="F4042" t="s">
        <v>59</v>
      </c>
      <c r="G4042" t="s">
        <v>299</v>
      </c>
      <c r="H4042" t="s">
        <v>317</v>
      </c>
      <c r="I4042" t="s">
        <v>463</v>
      </c>
      <c r="J4042" t="s">
        <v>319</v>
      </c>
      <c r="K4042" t="s">
        <v>2130</v>
      </c>
      <c r="L4042" t="s">
        <v>2131</v>
      </c>
      <c r="M4042" t="s">
        <v>2</v>
      </c>
      <c r="N4042" t="s">
        <v>2</v>
      </c>
      <c r="O4042" t="s">
        <v>2</v>
      </c>
      <c r="P4042">
        <v>0</v>
      </c>
      <c r="Q4042">
        <v>1</v>
      </c>
      <c r="R4042">
        <v>0</v>
      </c>
      <c r="S4042">
        <v>1</v>
      </c>
      <c r="T4042">
        <v>0</v>
      </c>
      <c r="U4042">
        <v>4002</v>
      </c>
      <c r="V4042" t="s">
        <v>2132</v>
      </c>
    </row>
    <row r="4043" spans="1:22" x14ac:dyDescent="0.25">
      <c r="A4043">
        <v>1625425</v>
      </c>
      <c r="B4043" s="1">
        <v>45493</v>
      </c>
      <c r="C4043" s="1" t="s">
        <v>287</v>
      </c>
      <c r="D4043" s="2">
        <v>0.77083333333333337</v>
      </c>
      <c r="E4043">
        <v>5109</v>
      </c>
      <c r="F4043" t="s">
        <v>2437</v>
      </c>
      <c r="G4043" t="s">
        <v>293</v>
      </c>
      <c r="H4043" t="s">
        <v>333</v>
      </c>
      <c r="I4043" t="s">
        <v>318</v>
      </c>
      <c r="J4043" t="s">
        <v>319</v>
      </c>
      <c r="K4043" t="s">
        <v>1852</v>
      </c>
      <c r="L4043" t="s">
        <v>2036</v>
      </c>
      <c r="M4043" t="s">
        <v>2</v>
      </c>
      <c r="N4043" t="s">
        <v>2</v>
      </c>
      <c r="O4043" t="s">
        <v>2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1813</v>
      </c>
      <c r="V4043" t="s">
        <v>3583</v>
      </c>
    </row>
    <row r="4044" spans="1:22" x14ac:dyDescent="0.25">
      <c r="A4044">
        <v>1626660</v>
      </c>
      <c r="B4044" s="1">
        <v>45493</v>
      </c>
      <c r="C4044" s="1" t="s">
        <v>287</v>
      </c>
      <c r="D4044" s="2">
        <v>0.77500000000000002</v>
      </c>
      <c r="E4044">
        <v>13604</v>
      </c>
      <c r="F4044" t="s">
        <v>78</v>
      </c>
      <c r="G4044" t="s">
        <v>289</v>
      </c>
      <c r="H4044" t="s">
        <v>317</v>
      </c>
      <c r="I4044" t="s">
        <v>318</v>
      </c>
      <c r="J4044" t="s">
        <v>319</v>
      </c>
      <c r="K4044" t="s">
        <v>1932</v>
      </c>
      <c r="L4044" t="s">
        <v>2</v>
      </c>
      <c r="M4044">
        <v>1420</v>
      </c>
      <c r="N4044" t="s">
        <v>2</v>
      </c>
      <c r="O4044" t="s">
        <v>321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734</v>
      </c>
      <c r="V4044" t="s">
        <v>1776</v>
      </c>
    </row>
    <row r="4045" spans="1:22" x14ac:dyDescent="0.25">
      <c r="A4045">
        <v>1626072</v>
      </c>
      <c r="B4045" s="1">
        <v>45493</v>
      </c>
      <c r="C4045" s="1" t="s">
        <v>287</v>
      </c>
      <c r="D4045" s="2">
        <v>0.78125</v>
      </c>
      <c r="E4045">
        <v>13124</v>
      </c>
      <c r="F4045" t="s">
        <v>137</v>
      </c>
      <c r="G4045" t="s">
        <v>289</v>
      </c>
      <c r="H4045" t="s">
        <v>323</v>
      </c>
      <c r="I4045" t="s">
        <v>339</v>
      </c>
      <c r="J4045" t="s">
        <v>319</v>
      </c>
      <c r="K4045" t="s">
        <v>994</v>
      </c>
      <c r="L4045" t="s">
        <v>1130</v>
      </c>
      <c r="M4045" t="s">
        <v>2</v>
      </c>
      <c r="N4045" t="s">
        <v>2</v>
      </c>
      <c r="O4045" t="s">
        <v>321</v>
      </c>
      <c r="P4045">
        <v>0</v>
      </c>
      <c r="Q4045">
        <v>0</v>
      </c>
      <c r="R4045">
        <v>0</v>
      </c>
      <c r="S4045">
        <v>0</v>
      </c>
      <c r="T4045">
        <v>3</v>
      </c>
      <c r="U4045">
        <v>296</v>
      </c>
      <c r="V4045" t="s">
        <v>1111</v>
      </c>
    </row>
    <row r="4046" spans="1:22" x14ac:dyDescent="0.25">
      <c r="A4046">
        <v>1626320</v>
      </c>
      <c r="B4046" s="1">
        <v>45493</v>
      </c>
      <c r="C4046" s="1" t="s">
        <v>287</v>
      </c>
      <c r="D4046" s="2">
        <v>0.78125</v>
      </c>
      <c r="E4046">
        <v>7401</v>
      </c>
      <c r="F4046" t="s">
        <v>180</v>
      </c>
      <c r="G4046" t="s">
        <v>30</v>
      </c>
      <c r="H4046" t="s">
        <v>317</v>
      </c>
      <c r="I4046" t="s">
        <v>318</v>
      </c>
      <c r="J4046" t="s">
        <v>319</v>
      </c>
      <c r="K4046" t="s">
        <v>56</v>
      </c>
      <c r="L4046" t="s">
        <v>50</v>
      </c>
      <c r="M4046" t="s">
        <v>2</v>
      </c>
      <c r="N4046" t="s">
        <v>2</v>
      </c>
      <c r="O4046" t="s">
        <v>2</v>
      </c>
      <c r="P4046">
        <v>0</v>
      </c>
      <c r="Q4046">
        <v>0</v>
      </c>
      <c r="R4046">
        <v>0</v>
      </c>
      <c r="S4046">
        <v>0</v>
      </c>
      <c r="T4046">
        <v>2</v>
      </c>
      <c r="U4046">
        <v>888</v>
      </c>
      <c r="V4046" t="s">
        <v>2938</v>
      </c>
    </row>
    <row r="4047" spans="1:22" x14ac:dyDescent="0.25">
      <c r="A4047">
        <v>1625271</v>
      </c>
      <c r="B4047" s="1">
        <v>45493</v>
      </c>
      <c r="C4047" s="1" t="s">
        <v>287</v>
      </c>
      <c r="D4047" s="2">
        <v>0.79513888888888884</v>
      </c>
      <c r="E4047">
        <v>4102</v>
      </c>
      <c r="F4047" t="s">
        <v>37</v>
      </c>
      <c r="G4047" t="s">
        <v>37</v>
      </c>
      <c r="H4047" t="s">
        <v>367</v>
      </c>
      <c r="I4047" t="s">
        <v>324</v>
      </c>
      <c r="J4047" t="s">
        <v>319</v>
      </c>
      <c r="K4047" t="s">
        <v>2812</v>
      </c>
      <c r="L4047" t="s">
        <v>3853</v>
      </c>
      <c r="M4047" t="s">
        <v>2</v>
      </c>
      <c r="N4047" t="s">
        <v>2</v>
      </c>
      <c r="O4047" t="s">
        <v>2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2276</v>
      </c>
      <c r="V4047" t="s">
        <v>2806</v>
      </c>
    </row>
    <row r="4048" spans="1:22" x14ac:dyDescent="0.25">
      <c r="A4048">
        <v>1625721</v>
      </c>
      <c r="B4048" s="1">
        <v>45493</v>
      </c>
      <c r="C4048" s="1" t="s">
        <v>287</v>
      </c>
      <c r="D4048" s="2">
        <v>0.79861111111111116</v>
      </c>
      <c r="E4048">
        <v>9116</v>
      </c>
      <c r="F4048" t="s">
        <v>178</v>
      </c>
      <c r="G4048" t="s">
        <v>290</v>
      </c>
      <c r="H4048" t="s">
        <v>317</v>
      </c>
      <c r="I4048" t="s">
        <v>318</v>
      </c>
      <c r="J4048" t="s">
        <v>429</v>
      </c>
      <c r="K4048" t="s">
        <v>2</v>
      </c>
      <c r="L4048" t="s">
        <v>2</v>
      </c>
      <c r="M4048" t="s">
        <v>2</v>
      </c>
      <c r="N4048" t="s">
        <v>2567</v>
      </c>
      <c r="O4048">
        <v>37</v>
      </c>
      <c r="P4048">
        <v>0</v>
      </c>
      <c r="Q4048">
        <v>1</v>
      </c>
      <c r="R4048">
        <v>0</v>
      </c>
      <c r="S4048">
        <v>3</v>
      </c>
      <c r="T4048">
        <v>0</v>
      </c>
      <c r="U4048">
        <v>262</v>
      </c>
      <c r="V4048" t="s">
        <v>2934</v>
      </c>
    </row>
    <row r="4049" spans="1:22" x14ac:dyDescent="0.25">
      <c r="A4049">
        <v>1625325</v>
      </c>
      <c r="B4049" s="1">
        <v>45493</v>
      </c>
      <c r="C4049" s="1" t="s">
        <v>287</v>
      </c>
      <c r="D4049" s="2">
        <v>0.8125</v>
      </c>
      <c r="E4049">
        <v>7110</v>
      </c>
      <c r="F4049" t="s">
        <v>176</v>
      </c>
      <c r="G4049" t="s">
        <v>30</v>
      </c>
      <c r="H4049" t="s">
        <v>367</v>
      </c>
      <c r="I4049" t="s">
        <v>324</v>
      </c>
      <c r="J4049" t="s">
        <v>429</v>
      </c>
      <c r="K4049" t="s">
        <v>2</v>
      </c>
      <c r="L4049" t="s">
        <v>2</v>
      </c>
      <c r="M4049" t="s">
        <v>2</v>
      </c>
      <c r="N4049" t="s">
        <v>2931</v>
      </c>
      <c r="O4049">
        <v>3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303</v>
      </c>
      <c r="V4049" t="s">
        <v>2116</v>
      </c>
    </row>
    <row r="4050" spans="1:22" x14ac:dyDescent="0.25">
      <c r="A4050">
        <v>1625192</v>
      </c>
      <c r="B4050" s="1">
        <v>45493</v>
      </c>
      <c r="C4050" s="1" t="s">
        <v>287</v>
      </c>
      <c r="D4050" s="2">
        <v>0.82986111111111116</v>
      </c>
      <c r="E4050">
        <v>8421</v>
      </c>
      <c r="F4050" t="s">
        <v>225</v>
      </c>
      <c r="G4050" t="s">
        <v>298</v>
      </c>
      <c r="H4050" t="s">
        <v>333</v>
      </c>
      <c r="I4050" t="s">
        <v>763</v>
      </c>
      <c r="J4050" t="s">
        <v>429</v>
      </c>
      <c r="K4050" t="s">
        <v>2</v>
      </c>
      <c r="L4050" t="s">
        <v>2</v>
      </c>
      <c r="M4050" t="s">
        <v>2</v>
      </c>
      <c r="N4050" t="s">
        <v>3809</v>
      </c>
      <c r="O4050">
        <v>2.5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334</v>
      </c>
      <c r="V4050" t="s">
        <v>3272</v>
      </c>
    </row>
    <row r="4051" spans="1:22" x14ac:dyDescent="0.25">
      <c r="A4051">
        <v>1625902</v>
      </c>
      <c r="B4051" s="1">
        <v>45493</v>
      </c>
      <c r="C4051" s="1" t="s">
        <v>287</v>
      </c>
      <c r="D4051" s="2">
        <v>0.83333333333333337</v>
      </c>
      <c r="E4051">
        <v>4101</v>
      </c>
      <c r="F4051" t="s">
        <v>32</v>
      </c>
      <c r="G4051" t="s">
        <v>37</v>
      </c>
      <c r="H4051" t="s">
        <v>317</v>
      </c>
      <c r="I4051" t="s">
        <v>463</v>
      </c>
      <c r="J4051" t="s">
        <v>319</v>
      </c>
      <c r="K4051" t="s">
        <v>114</v>
      </c>
      <c r="L4051" t="s">
        <v>4143</v>
      </c>
      <c r="M4051" t="s">
        <v>2</v>
      </c>
      <c r="N4051" t="s">
        <v>2</v>
      </c>
      <c r="O4051" t="s">
        <v>2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4377</v>
      </c>
      <c r="V4051" t="s">
        <v>2478</v>
      </c>
    </row>
    <row r="4052" spans="1:22" x14ac:dyDescent="0.25">
      <c r="A4052">
        <v>1627633</v>
      </c>
      <c r="B4052" s="1">
        <v>45493</v>
      </c>
      <c r="C4052" s="1" t="s">
        <v>287</v>
      </c>
      <c r="D4052" s="2">
        <v>0.83333333333333337</v>
      </c>
      <c r="E4052">
        <v>10101</v>
      </c>
      <c r="F4052" t="s">
        <v>33</v>
      </c>
      <c r="G4052" t="s">
        <v>116</v>
      </c>
      <c r="H4052" t="s">
        <v>333</v>
      </c>
      <c r="I4052" t="s">
        <v>669</v>
      </c>
      <c r="J4052" t="s">
        <v>319</v>
      </c>
      <c r="K4052" t="s">
        <v>3870</v>
      </c>
      <c r="L4052" t="s">
        <v>2</v>
      </c>
      <c r="M4052">
        <v>444</v>
      </c>
      <c r="N4052" t="s">
        <v>2</v>
      </c>
      <c r="O4052" t="s">
        <v>2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1742</v>
      </c>
      <c r="V4052" t="s">
        <v>4736</v>
      </c>
    </row>
    <row r="4053" spans="1:22" x14ac:dyDescent="0.25">
      <c r="A4053">
        <v>1628979</v>
      </c>
      <c r="B4053" s="1">
        <v>45493</v>
      </c>
      <c r="C4053" s="1" t="s">
        <v>287</v>
      </c>
      <c r="D4053" s="2">
        <v>0.83333333333333337</v>
      </c>
      <c r="E4053">
        <v>7301</v>
      </c>
      <c r="F4053" t="s">
        <v>64</v>
      </c>
      <c r="G4053" t="s">
        <v>30</v>
      </c>
      <c r="H4053" t="s">
        <v>317</v>
      </c>
      <c r="I4053" t="s">
        <v>324</v>
      </c>
      <c r="J4053" t="s">
        <v>319</v>
      </c>
      <c r="K4053" t="s">
        <v>3446</v>
      </c>
      <c r="L4053" t="s">
        <v>2355</v>
      </c>
      <c r="M4053" t="s">
        <v>2</v>
      </c>
      <c r="N4053" t="s">
        <v>2</v>
      </c>
      <c r="O4053" t="s">
        <v>2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2885</v>
      </c>
      <c r="V4053" t="s">
        <v>2485</v>
      </c>
    </row>
    <row r="4054" spans="1:22" x14ac:dyDescent="0.25">
      <c r="A4054">
        <v>1625482</v>
      </c>
      <c r="B4054" s="1">
        <v>45493</v>
      </c>
      <c r="C4054" s="1" t="s">
        <v>287</v>
      </c>
      <c r="D4054" s="2">
        <v>0.83333333333333337</v>
      </c>
      <c r="E4054">
        <v>14101</v>
      </c>
      <c r="F4054" t="s">
        <v>18</v>
      </c>
      <c r="G4054" t="s">
        <v>294</v>
      </c>
      <c r="H4054" t="s">
        <v>317</v>
      </c>
      <c r="I4054" t="s">
        <v>569</v>
      </c>
      <c r="J4054" t="s">
        <v>429</v>
      </c>
      <c r="K4054" t="s">
        <v>2</v>
      </c>
      <c r="L4054" t="s">
        <v>2</v>
      </c>
      <c r="M4054" t="s">
        <v>2</v>
      </c>
      <c r="N4054" t="s">
        <v>5210</v>
      </c>
      <c r="O4054">
        <v>36</v>
      </c>
      <c r="P4054">
        <v>0</v>
      </c>
      <c r="Q4054">
        <v>0</v>
      </c>
      <c r="R4054">
        <v>0</v>
      </c>
      <c r="S4054">
        <v>0</v>
      </c>
      <c r="T4054">
        <v>3</v>
      </c>
      <c r="U4054">
        <v>3284</v>
      </c>
      <c r="V4054" t="s">
        <v>3199</v>
      </c>
    </row>
    <row r="4055" spans="1:22" x14ac:dyDescent="0.25">
      <c r="A4055">
        <v>1625450</v>
      </c>
      <c r="B4055" s="1">
        <v>45493</v>
      </c>
      <c r="C4055" s="1" t="s">
        <v>287</v>
      </c>
      <c r="D4055" s="2">
        <v>0.85416666666666663</v>
      </c>
      <c r="E4055">
        <v>9201</v>
      </c>
      <c r="F4055" t="s">
        <v>21</v>
      </c>
      <c r="G4055" t="s">
        <v>290</v>
      </c>
      <c r="H4055" t="s">
        <v>323</v>
      </c>
      <c r="I4055" t="s">
        <v>2522</v>
      </c>
      <c r="J4055" t="s">
        <v>429</v>
      </c>
      <c r="K4055" t="s">
        <v>2</v>
      </c>
      <c r="L4055" t="s">
        <v>2</v>
      </c>
      <c r="M4055" t="s">
        <v>2</v>
      </c>
      <c r="N4055" t="s">
        <v>3939</v>
      </c>
      <c r="O4055">
        <v>4</v>
      </c>
      <c r="P4055">
        <v>0</v>
      </c>
      <c r="Q4055">
        <v>0</v>
      </c>
      <c r="R4055">
        <v>0</v>
      </c>
      <c r="S4055">
        <v>0</v>
      </c>
      <c r="T4055">
        <v>2</v>
      </c>
      <c r="U4055">
        <v>1753</v>
      </c>
      <c r="V4055" t="s">
        <v>2021</v>
      </c>
    </row>
    <row r="4056" spans="1:22" x14ac:dyDescent="0.25">
      <c r="A4056">
        <v>1625279</v>
      </c>
      <c r="B4056" s="1">
        <v>45493</v>
      </c>
      <c r="C4056" s="1" t="s">
        <v>287</v>
      </c>
      <c r="D4056" s="2">
        <v>0.85763888888888884</v>
      </c>
      <c r="E4056">
        <v>5507</v>
      </c>
      <c r="F4056" t="s">
        <v>89</v>
      </c>
      <c r="G4056" t="s">
        <v>293</v>
      </c>
      <c r="H4056" t="s">
        <v>333</v>
      </c>
      <c r="I4056" t="s">
        <v>377</v>
      </c>
      <c r="J4056" t="s">
        <v>319</v>
      </c>
      <c r="K4056" t="s">
        <v>3860</v>
      </c>
      <c r="L4056" t="s">
        <v>3163</v>
      </c>
      <c r="M4056" t="s">
        <v>2</v>
      </c>
      <c r="N4056" t="s">
        <v>2</v>
      </c>
      <c r="O4056" t="s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515</v>
      </c>
      <c r="V4056" t="s">
        <v>2358</v>
      </c>
    </row>
    <row r="4057" spans="1:22" x14ac:dyDescent="0.25">
      <c r="A4057">
        <v>1626585</v>
      </c>
      <c r="B4057" s="1">
        <v>45493</v>
      </c>
      <c r="C4057" s="1" t="s">
        <v>287</v>
      </c>
      <c r="D4057" s="2">
        <v>0.86805555555555558</v>
      </c>
      <c r="E4057">
        <v>12101</v>
      </c>
      <c r="F4057" t="s">
        <v>27</v>
      </c>
      <c r="G4057" t="s">
        <v>297</v>
      </c>
      <c r="H4057" t="s">
        <v>333</v>
      </c>
      <c r="I4057" t="s">
        <v>374</v>
      </c>
      <c r="J4057" t="s">
        <v>319</v>
      </c>
      <c r="K4057" t="s">
        <v>4384</v>
      </c>
      <c r="L4057" t="s">
        <v>1678</v>
      </c>
      <c r="M4057" t="s">
        <v>2</v>
      </c>
      <c r="N4057" t="s">
        <v>2</v>
      </c>
      <c r="O4057" t="s">
        <v>2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974</v>
      </c>
      <c r="V4057" t="s">
        <v>2048</v>
      </c>
    </row>
    <row r="4058" spans="1:22" x14ac:dyDescent="0.25">
      <c r="A4058">
        <v>1627675</v>
      </c>
      <c r="B4058" s="1">
        <v>45493</v>
      </c>
      <c r="C4058" s="1" t="s">
        <v>287</v>
      </c>
      <c r="D4058" s="2">
        <v>0.88263888888888886</v>
      </c>
      <c r="E4058">
        <v>13108</v>
      </c>
      <c r="F4058" t="s">
        <v>114</v>
      </c>
      <c r="G4058" t="s">
        <v>289</v>
      </c>
      <c r="H4058" t="s">
        <v>317</v>
      </c>
      <c r="I4058" t="s">
        <v>374</v>
      </c>
      <c r="J4058" t="s">
        <v>429</v>
      </c>
      <c r="K4058" t="s">
        <v>2</v>
      </c>
      <c r="L4058" t="s">
        <v>2</v>
      </c>
      <c r="M4058" t="s">
        <v>2</v>
      </c>
      <c r="N4058" t="s">
        <v>1777</v>
      </c>
      <c r="O4058">
        <v>18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921</v>
      </c>
      <c r="V4058" t="s">
        <v>521</v>
      </c>
    </row>
    <row r="4059" spans="1:22" x14ac:dyDescent="0.25">
      <c r="A4059">
        <v>1625465</v>
      </c>
      <c r="B4059" s="1">
        <v>45493</v>
      </c>
      <c r="C4059" s="1" t="s">
        <v>287</v>
      </c>
      <c r="D4059" s="2">
        <v>0.89930555555555558</v>
      </c>
      <c r="E4059">
        <v>9201</v>
      </c>
      <c r="F4059" t="s">
        <v>21</v>
      </c>
      <c r="G4059" t="s">
        <v>290</v>
      </c>
      <c r="H4059" t="s">
        <v>333</v>
      </c>
      <c r="I4059" t="s">
        <v>377</v>
      </c>
      <c r="J4059" t="s">
        <v>319</v>
      </c>
      <c r="K4059" t="s">
        <v>2545</v>
      </c>
      <c r="L4059" t="s">
        <v>1679</v>
      </c>
      <c r="M4059" t="s">
        <v>2</v>
      </c>
      <c r="N4059" t="s">
        <v>2</v>
      </c>
      <c r="O4059" t="s">
        <v>2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1747</v>
      </c>
      <c r="V4059" t="s">
        <v>2021</v>
      </c>
    </row>
    <row r="4060" spans="1:22" x14ac:dyDescent="0.25">
      <c r="A4060">
        <v>1625762</v>
      </c>
      <c r="B4060" s="1">
        <v>45493</v>
      </c>
      <c r="C4060" s="1" t="s">
        <v>287</v>
      </c>
      <c r="D4060" s="2">
        <v>0.90277777777777779</v>
      </c>
      <c r="E4060">
        <v>10201</v>
      </c>
      <c r="F4060" t="s">
        <v>41</v>
      </c>
      <c r="G4060" t="s">
        <v>116</v>
      </c>
      <c r="H4060" t="s">
        <v>317</v>
      </c>
      <c r="I4060" t="s">
        <v>497</v>
      </c>
      <c r="J4060" t="s">
        <v>429</v>
      </c>
      <c r="K4060" t="s">
        <v>2</v>
      </c>
      <c r="L4060" t="s">
        <v>2</v>
      </c>
      <c r="M4060" t="s">
        <v>2</v>
      </c>
      <c r="N4060" t="s">
        <v>1685</v>
      </c>
      <c r="O4060">
        <v>1194</v>
      </c>
      <c r="P4060">
        <v>0</v>
      </c>
      <c r="Q4060">
        <v>1</v>
      </c>
      <c r="R4060">
        <v>0</v>
      </c>
      <c r="S4060">
        <v>1</v>
      </c>
      <c r="T4060">
        <v>1</v>
      </c>
      <c r="U4060">
        <v>1564</v>
      </c>
      <c r="V4060" t="s">
        <v>2099</v>
      </c>
    </row>
    <row r="4061" spans="1:22" x14ac:dyDescent="0.25">
      <c r="A4061">
        <v>1625740</v>
      </c>
      <c r="B4061" s="1">
        <v>45493</v>
      </c>
      <c r="C4061" s="1" t="s">
        <v>287</v>
      </c>
      <c r="D4061" s="2">
        <v>0.90972222222222221</v>
      </c>
      <c r="E4061">
        <v>9101</v>
      </c>
      <c r="F4061" t="s">
        <v>4</v>
      </c>
      <c r="G4061" t="s">
        <v>290</v>
      </c>
      <c r="H4061" t="s">
        <v>317</v>
      </c>
      <c r="I4061" t="s">
        <v>337</v>
      </c>
      <c r="J4061" t="s">
        <v>319</v>
      </c>
      <c r="K4061" t="s">
        <v>1952</v>
      </c>
      <c r="L4061" t="s">
        <v>1914</v>
      </c>
      <c r="M4061" t="s">
        <v>2</v>
      </c>
      <c r="N4061" t="s">
        <v>2</v>
      </c>
      <c r="O4061" t="s">
        <v>2</v>
      </c>
      <c r="P4061">
        <v>0</v>
      </c>
      <c r="Q4061">
        <v>1</v>
      </c>
      <c r="R4061">
        <v>0</v>
      </c>
      <c r="S4061">
        <v>2</v>
      </c>
      <c r="T4061">
        <v>1</v>
      </c>
      <c r="U4061">
        <v>4715</v>
      </c>
      <c r="V4061" t="s">
        <v>1959</v>
      </c>
    </row>
    <row r="4062" spans="1:22" x14ac:dyDescent="0.25">
      <c r="A4062">
        <v>1626526</v>
      </c>
      <c r="B4062" s="1">
        <v>45493</v>
      </c>
      <c r="C4062" s="1" t="s">
        <v>287</v>
      </c>
      <c r="D4062" s="2">
        <v>0.91666666666666663</v>
      </c>
      <c r="E4062">
        <v>13401</v>
      </c>
      <c r="F4062" t="s">
        <v>76</v>
      </c>
      <c r="G4062" t="s">
        <v>289</v>
      </c>
      <c r="H4062" t="s">
        <v>317</v>
      </c>
      <c r="I4062" t="s">
        <v>318</v>
      </c>
      <c r="J4062" t="s">
        <v>319</v>
      </c>
      <c r="K4062" t="s">
        <v>346</v>
      </c>
      <c r="L4062" t="s">
        <v>1221</v>
      </c>
      <c r="M4062" t="s">
        <v>2</v>
      </c>
      <c r="N4062" t="s">
        <v>2</v>
      </c>
      <c r="O4062" t="s">
        <v>321</v>
      </c>
      <c r="P4062">
        <v>0</v>
      </c>
      <c r="Q4062">
        <v>1</v>
      </c>
      <c r="R4062">
        <v>0</v>
      </c>
      <c r="S4062">
        <v>1</v>
      </c>
      <c r="T4062">
        <v>0</v>
      </c>
      <c r="U4062">
        <v>4473</v>
      </c>
      <c r="V4062" t="s">
        <v>419</v>
      </c>
    </row>
    <row r="4063" spans="1:22" x14ac:dyDescent="0.25">
      <c r="A4063">
        <v>1626086</v>
      </c>
      <c r="B4063" s="1">
        <v>45493</v>
      </c>
      <c r="C4063" s="1" t="s">
        <v>287</v>
      </c>
      <c r="D4063" s="2">
        <v>0.92708333333333337</v>
      </c>
      <c r="E4063">
        <v>6306</v>
      </c>
      <c r="F4063" t="s">
        <v>125</v>
      </c>
      <c r="G4063" t="s">
        <v>296</v>
      </c>
      <c r="H4063" t="s">
        <v>317</v>
      </c>
      <c r="I4063" t="s">
        <v>324</v>
      </c>
      <c r="J4063" t="s">
        <v>429</v>
      </c>
      <c r="K4063" t="s">
        <v>2</v>
      </c>
      <c r="L4063" t="s">
        <v>2</v>
      </c>
      <c r="M4063" t="s">
        <v>2</v>
      </c>
      <c r="N4063" t="s">
        <v>3471</v>
      </c>
      <c r="O4063">
        <v>30</v>
      </c>
      <c r="P4063">
        <v>0</v>
      </c>
      <c r="Q4063">
        <v>0</v>
      </c>
      <c r="R4063">
        <v>0</v>
      </c>
      <c r="S4063">
        <v>1</v>
      </c>
      <c r="T4063">
        <v>1</v>
      </c>
      <c r="U4063">
        <v>329</v>
      </c>
      <c r="V4063" t="s">
        <v>2376</v>
      </c>
    </row>
    <row r="4064" spans="1:22" x14ac:dyDescent="0.25">
      <c r="A4064">
        <v>1629107</v>
      </c>
      <c r="B4064" s="1">
        <v>45493</v>
      </c>
      <c r="C4064" s="1" t="s">
        <v>287</v>
      </c>
      <c r="D4064" s="2">
        <v>0.94097222222222221</v>
      </c>
      <c r="E4064">
        <v>13117</v>
      </c>
      <c r="F4064" t="s">
        <v>134</v>
      </c>
      <c r="G4064" t="s">
        <v>289</v>
      </c>
      <c r="H4064" t="s">
        <v>317</v>
      </c>
      <c r="I4064" t="s">
        <v>324</v>
      </c>
      <c r="J4064" t="s">
        <v>319</v>
      </c>
      <c r="K4064" t="s">
        <v>476</v>
      </c>
      <c r="L4064" t="s">
        <v>716</v>
      </c>
      <c r="M4064" t="s">
        <v>2</v>
      </c>
      <c r="N4064" t="s">
        <v>2</v>
      </c>
      <c r="O4064" t="s">
        <v>321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3959</v>
      </c>
      <c r="V4064" t="s">
        <v>1571</v>
      </c>
    </row>
    <row r="4065" spans="1:22" x14ac:dyDescent="0.25">
      <c r="A4065">
        <v>1625947</v>
      </c>
      <c r="B4065" s="1">
        <v>45493</v>
      </c>
      <c r="C4065" s="1" t="s">
        <v>287</v>
      </c>
      <c r="D4065" s="2">
        <v>0.95138888888888884</v>
      </c>
      <c r="E4065">
        <v>5101</v>
      </c>
      <c r="F4065" t="s">
        <v>13</v>
      </c>
      <c r="G4065" t="s">
        <v>293</v>
      </c>
      <c r="H4065" t="s">
        <v>317</v>
      </c>
      <c r="I4065" t="s">
        <v>463</v>
      </c>
      <c r="J4065" t="s">
        <v>319</v>
      </c>
      <c r="K4065" t="s">
        <v>2094</v>
      </c>
      <c r="L4065" t="s">
        <v>2</v>
      </c>
      <c r="M4065">
        <v>375</v>
      </c>
      <c r="N4065" t="s">
        <v>2</v>
      </c>
      <c r="O4065" t="s">
        <v>2</v>
      </c>
      <c r="P4065">
        <v>0</v>
      </c>
      <c r="Q4065">
        <v>0</v>
      </c>
      <c r="R4065">
        <v>0</v>
      </c>
      <c r="S4065">
        <v>0</v>
      </c>
      <c r="T4065">
        <v>2</v>
      </c>
      <c r="U4065">
        <v>1000</v>
      </c>
      <c r="V4065" t="s">
        <v>1985</v>
      </c>
    </row>
    <row r="4066" spans="1:22" x14ac:dyDescent="0.25">
      <c r="A4066">
        <v>1627307</v>
      </c>
      <c r="B4066" s="1">
        <v>45493</v>
      </c>
      <c r="C4066" s="1" t="s">
        <v>287</v>
      </c>
      <c r="D4066" s="2">
        <v>0.95833333333333337</v>
      </c>
      <c r="E4066">
        <v>7306</v>
      </c>
      <c r="F4066" t="s">
        <v>121</v>
      </c>
      <c r="G4066" t="s">
        <v>30</v>
      </c>
      <c r="H4066" t="s">
        <v>367</v>
      </c>
      <c r="I4066" t="s">
        <v>377</v>
      </c>
      <c r="J4066" t="s">
        <v>429</v>
      </c>
      <c r="K4066" t="s">
        <v>2</v>
      </c>
      <c r="L4066" t="s">
        <v>2</v>
      </c>
      <c r="M4066" t="s">
        <v>2</v>
      </c>
      <c r="N4066" t="s">
        <v>5228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605</v>
      </c>
      <c r="V4066" t="s">
        <v>2569</v>
      </c>
    </row>
    <row r="4067" spans="1:22" x14ac:dyDescent="0.25">
      <c r="A4067">
        <v>1625742</v>
      </c>
      <c r="B4067" s="1">
        <v>45493</v>
      </c>
      <c r="C4067" s="1" t="s">
        <v>287</v>
      </c>
      <c r="D4067" s="2">
        <v>0.97916666666666663</v>
      </c>
      <c r="E4067">
        <v>9101</v>
      </c>
      <c r="F4067" t="s">
        <v>4</v>
      </c>
      <c r="G4067" t="s">
        <v>290</v>
      </c>
      <c r="H4067" t="s">
        <v>317</v>
      </c>
      <c r="I4067" t="s">
        <v>324</v>
      </c>
      <c r="J4067" t="s">
        <v>319</v>
      </c>
      <c r="K4067" t="s">
        <v>1962</v>
      </c>
      <c r="L4067" t="s">
        <v>4078</v>
      </c>
      <c r="M4067" t="s">
        <v>2</v>
      </c>
      <c r="N4067" t="s">
        <v>2</v>
      </c>
      <c r="O4067" t="s">
        <v>2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4734</v>
      </c>
      <c r="V4067" t="s">
        <v>1959</v>
      </c>
    </row>
    <row r="4068" spans="1:22" x14ac:dyDescent="0.25">
      <c r="A4068">
        <v>1625805</v>
      </c>
      <c r="B4068" s="1">
        <v>45493</v>
      </c>
      <c r="C4068" s="1" t="s">
        <v>287</v>
      </c>
      <c r="D4068" s="2">
        <v>0.97916666666666663</v>
      </c>
      <c r="E4068">
        <v>5101</v>
      </c>
      <c r="F4068" t="s">
        <v>13</v>
      </c>
      <c r="G4068" t="s">
        <v>293</v>
      </c>
      <c r="H4068" t="s">
        <v>333</v>
      </c>
      <c r="I4068" t="s">
        <v>377</v>
      </c>
      <c r="J4068" t="s">
        <v>319</v>
      </c>
      <c r="K4068" t="s">
        <v>1629</v>
      </c>
      <c r="L4068" t="s">
        <v>2</v>
      </c>
      <c r="M4068">
        <v>951</v>
      </c>
      <c r="N4068" t="s">
        <v>2</v>
      </c>
      <c r="O4068" t="s">
        <v>2</v>
      </c>
      <c r="P4068">
        <v>0</v>
      </c>
      <c r="Q4068">
        <v>0</v>
      </c>
      <c r="R4068">
        <v>0</v>
      </c>
      <c r="S4068">
        <v>3</v>
      </c>
      <c r="T4068">
        <v>0</v>
      </c>
      <c r="U4068">
        <v>659</v>
      </c>
      <c r="V4068" t="s">
        <v>3401</v>
      </c>
    </row>
    <row r="4069" spans="1:22" x14ac:dyDescent="0.25">
      <c r="A4069">
        <v>1625466</v>
      </c>
      <c r="B4069" s="1">
        <v>45493</v>
      </c>
      <c r="C4069" s="1" t="s">
        <v>287</v>
      </c>
      <c r="D4069" s="2">
        <v>0.98611111111111116</v>
      </c>
      <c r="E4069">
        <v>8301</v>
      </c>
      <c r="F4069" t="s">
        <v>70</v>
      </c>
      <c r="G4069" t="s">
        <v>292</v>
      </c>
      <c r="H4069" t="s">
        <v>317</v>
      </c>
      <c r="I4069" t="s">
        <v>318</v>
      </c>
      <c r="J4069" t="s">
        <v>429</v>
      </c>
      <c r="K4069" t="s">
        <v>2</v>
      </c>
      <c r="L4069" t="s">
        <v>2</v>
      </c>
      <c r="M4069" t="s">
        <v>2</v>
      </c>
      <c r="N4069" t="s">
        <v>5171</v>
      </c>
      <c r="O4069">
        <v>497</v>
      </c>
      <c r="P4069">
        <v>1</v>
      </c>
      <c r="Q4069">
        <v>0</v>
      </c>
      <c r="R4069">
        <v>0</v>
      </c>
      <c r="S4069">
        <v>1</v>
      </c>
      <c r="T4069">
        <v>0</v>
      </c>
      <c r="U4069">
        <v>1619</v>
      </c>
      <c r="V4069" t="s">
        <v>2204</v>
      </c>
    </row>
    <row r="4070" spans="1:22" x14ac:dyDescent="0.25">
      <c r="A4070">
        <v>1625387</v>
      </c>
      <c r="B4070" s="1">
        <v>45493</v>
      </c>
      <c r="C4070" s="1" t="s">
        <v>287</v>
      </c>
      <c r="D4070" s="2">
        <v>0.99652777777777779</v>
      </c>
      <c r="E4070">
        <v>10101</v>
      </c>
      <c r="F4070" t="s">
        <v>33</v>
      </c>
      <c r="G4070" t="s">
        <v>116</v>
      </c>
      <c r="H4070" t="s">
        <v>323</v>
      </c>
      <c r="I4070" t="s">
        <v>349</v>
      </c>
      <c r="J4070" t="s">
        <v>319</v>
      </c>
      <c r="K4070" t="s">
        <v>3629</v>
      </c>
      <c r="L4070" t="s">
        <v>3904</v>
      </c>
      <c r="M4070" t="s">
        <v>2</v>
      </c>
      <c r="N4070" t="s">
        <v>2</v>
      </c>
      <c r="O4070" t="s">
        <v>2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3225</v>
      </c>
      <c r="V4070" t="s">
        <v>3844</v>
      </c>
    </row>
    <row r="4071" spans="1:22" x14ac:dyDescent="0.25">
      <c r="A4071">
        <v>1625951</v>
      </c>
      <c r="B4071" s="1">
        <v>45494</v>
      </c>
      <c r="C4071" s="1" t="s">
        <v>287</v>
      </c>
      <c r="D4071" s="2">
        <v>6.9444444444444441E-3</v>
      </c>
      <c r="E4071">
        <v>10105</v>
      </c>
      <c r="F4071" t="s">
        <v>104</v>
      </c>
      <c r="G4071" t="s">
        <v>116</v>
      </c>
      <c r="H4071" t="s">
        <v>317</v>
      </c>
      <c r="I4071" t="s">
        <v>324</v>
      </c>
      <c r="J4071" t="s">
        <v>319</v>
      </c>
      <c r="K4071" t="s">
        <v>5</v>
      </c>
      <c r="L4071" t="s">
        <v>4158</v>
      </c>
      <c r="M4071" t="s">
        <v>2</v>
      </c>
      <c r="N4071" t="s">
        <v>2</v>
      </c>
      <c r="O4071" t="s">
        <v>2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600</v>
      </c>
      <c r="V4071" t="s">
        <v>2379</v>
      </c>
    </row>
    <row r="4072" spans="1:22" x14ac:dyDescent="0.25">
      <c r="A4072">
        <v>1625843</v>
      </c>
      <c r="B4072" s="1">
        <v>45494</v>
      </c>
      <c r="C4072" s="1" t="s">
        <v>287</v>
      </c>
      <c r="D4072" s="2">
        <v>1.7361111111111112E-2</v>
      </c>
      <c r="E4072">
        <v>7101</v>
      </c>
      <c r="F4072" t="s">
        <v>3</v>
      </c>
      <c r="G4072" t="s">
        <v>30</v>
      </c>
      <c r="H4072" t="s">
        <v>333</v>
      </c>
      <c r="I4072" t="s">
        <v>324</v>
      </c>
      <c r="J4072" t="s">
        <v>319</v>
      </c>
      <c r="K4072" t="s">
        <v>3358</v>
      </c>
      <c r="L4072" t="s">
        <v>4121</v>
      </c>
      <c r="M4072" t="s">
        <v>2</v>
      </c>
      <c r="N4072" t="s">
        <v>2</v>
      </c>
      <c r="O4072" t="s">
        <v>2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1272</v>
      </c>
      <c r="V4072" t="s">
        <v>2116</v>
      </c>
    </row>
    <row r="4073" spans="1:22" x14ac:dyDescent="0.25">
      <c r="A4073">
        <v>1627007</v>
      </c>
      <c r="B4073" s="1">
        <v>45494</v>
      </c>
      <c r="C4073" s="1" t="s">
        <v>287</v>
      </c>
      <c r="D4073" s="2">
        <v>3.125E-2</v>
      </c>
      <c r="E4073">
        <v>13130</v>
      </c>
      <c r="F4073" t="s">
        <v>155</v>
      </c>
      <c r="G4073" t="s">
        <v>289</v>
      </c>
      <c r="H4073" t="s">
        <v>333</v>
      </c>
      <c r="I4073" t="s">
        <v>377</v>
      </c>
      <c r="J4073" t="s">
        <v>319</v>
      </c>
      <c r="K4073" t="s">
        <v>995</v>
      </c>
      <c r="L4073" t="s">
        <v>567</v>
      </c>
      <c r="M4073" t="s">
        <v>2</v>
      </c>
      <c r="N4073" t="s">
        <v>2</v>
      </c>
      <c r="O4073" t="s">
        <v>321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780</v>
      </c>
      <c r="V4073" t="s">
        <v>882</v>
      </c>
    </row>
    <row r="4074" spans="1:22" x14ac:dyDescent="0.25">
      <c r="A4074">
        <v>1628983</v>
      </c>
      <c r="B4074" s="1">
        <v>45494</v>
      </c>
      <c r="C4074" s="1" t="s">
        <v>287</v>
      </c>
      <c r="D4074" s="2">
        <v>3.4722222222222224E-2</v>
      </c>
      <c r="E4074">
        <v>7301</v>
      </c>
      <c r="F4074" t="s">
        <v>64</v>
      </c>
      <c r="G4074" t="s">
        <v>30</v>
      </c>
      <c r="H4074" t="s">
        <v>333</v>
      </c>
      <c r="I4074" t="s">
        <v>669</v>
      </c>
      <c r="J4074" t="s">
        <v>319</v>
      </c>
      <c r="K4074" t="s">
        <v>5077</v>
      </c>
      <c r="L4074" t="s">
        <v>2</v>
      </c>
      <c r="M4074">
        <v>536</v>
      </c>
      <c r="N4074" t="s">
        <v>2</v>
      </c>
      <c r="O4074" t="s">
        <v>2</v>
      </c>
      <c r="P4074">
        <v>0</v>
      </c>
      <c r="Q4074">
        <v>0</v>
      </c>
      <c r="R4074">
        <v>0</v>
      </c>
      <c r="S4074">
        <v>0</v>
      </c>
      <c r="T4074">
        <v>2</v>
      </c>
      <c r="U4074">
        <v>614</v>
      </c>
      <c r="V4074" t="s">
        <v>2485</v>
      </c>
    </row>
    <row r="4075" spans="1:22" x14ac:dyDescent="0.25">
      <c r="A4075">
        <v>1625274</v>
      </c>
      <c r="B4075" s="1">
        <v>45494</v>
      </c>
      <c r="C4075" s="1" t="s">
        <v>287</v>
      </c>
      <c r="D4075" s="2">
        <v>4.8611111111111112E-2</v>
      </c>
      <c r="E4075">
        <v>4102</v>
      </c>
      <c r="F4075" t="s">
        <v>37</v>
      </c>
      <c r="G4075" t="s">
        <v>37</v>
      </c>
      <c r="H4075" t="s">
        <v>333</v>
      </c>
      <c r="I4075" t="s">
        <v>318</v>
      </c>
      <c r="J4075" t="s">
        <v>319</v>
      </c>
      <c r="K4075" t="s">
        <v>3855</v>
      </c>
      <c r="L4075" t="s">
        <v>2250</v>
      </c>
      <c r="M4075" t="s">
        <v>2</v>
      </c>
      <c r="N4075" t="s">
        <v>2</v>
      </c>
      <c r="O4075" t="s">
        <v>2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1333</v>
      </c>
      <c r="V4075" t="s">
        <v>2076</v>
      </c>
    </row>
    <row r="4076" spans="1:22" x14ac:dyDescent="0.25">
      <c r="A4076">
        <v>1627702</v>
      </c>
      <c r="B4076" s="1">
        <v>45494</v>
      </c>
      <c r="C4076" s="1" t="s">
        <v>287</v>
      </c>
      <c r="D4076" s="2">
        <v>5.2083333333333336E-2</v>
      </c>
      <c r="E4076">
        <v>13108</v>
      </c>
      <c r="F4076" t="s">
        <v>114</v>
      </c>
      <c r="G4076" t="s">
        <v>289</v>
      </c>
      <c r="H4076" t="s">
        <v>317</v>
      </c>
      <c r="I4076" t="s">
        <v>459</v>
      </c>
      <c r="J4076" t="s">
        <v>429</v>
      </c>
      <c r="K4076" t="s">
        <v>2</v>
      </c>
      <c r="L4076" t="s">
        <v>2</v>
      </c>
      <c r="M4076" t="s">
        <v>2</v>
      </c>
      <c r="N4076" t="s">
        <v>1777</v>
      </c>
      <c r="O4076">
        <v>18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3963</v>
      </c>
      <c r="V4076" t="s">
        <v>521</v>
      </c>
    </row>
    <row r="4077" spans="1:22" x14ac:dyDescent="0.25">
      <c r="A4077">
        <v>1626261</v>
      </c>
      <c r="B4077" s="1">
        <v>45494</v>
      </c>
      <c r="C4077" s="1" t="s">
        <v>287</v>
      </c>
      <c r="D4077" s="2">
        <v>6.25E-2</v>
      </c>
      <c r="E4077">
        <v>7102</v>
      </c>
      <c r="F4077" t="s">
        <v>168</v>
      </c>
      <c r="G4077" t="s">
        <v>30</v>
      </c>
      <c r="H4077" t="s">
        <v>317</v>
      </c>
      <c r="I4077" t="s">
        <v>371</v>
      </c>
      <c r="J4077" t="s">
        <v>319</v>
      </c>
      <c r="K4077" t="s">
        <v>91</v>
      </c>
      <c r="L4077" t="s">
        <v>158</v>
      </c>
      <c r="M4077" t="s">
        <v>2</v>
      </c>
      <c r="N4077" t="s">
        <v>2</v>
      </c>
      <c r="O4077" t="s">
        <v>2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1243</v>
      </c>
      <c r="V4077" t="s">
        <v>2697</v>
      </c>
    </row>
    <row r="4078" spans="1:22" x14ac:dyDescent="0.25">
      <c r="A4078">
        <v>1626416</v>
      </c>
      <c r="B4078" s="1">
        <v>45494</v>
      </c>
      <c r="C4078" s="1" t="s">
        <v>287</v>
      </c>
      <c r="D4078" s="2">
        <v>8.6805555555555552E-2</v>
      </c>
      <c r="E4078">
        <v>6201</v>
      </c>
      <c r="F4078" t="s">
        <v>87</v>
      </c>
      <c r="G4078" t="s">
        <v>296</v>
      </c>
      <c r="H4078" t="s">
        <v>367</v>
      </c>
      <c r="I4078" t="s">
        <v>377</v>
      </c>
      <c r="J4078" t="s">
        <v>319</v>
      </c>
      <c r="K4078" t="s">
        <v>4323</v>
      </c>
      <c r="L4078" t="s">
        <v>2</v>
      </c>
      <c r="M4078">
        <v>135</v>
      </c>
      <c r="N4078" t="s">
        <v>2</v>
      </c>
      <c r="O4078" t="s">
        <v>2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1147</v>
      </c>
      <c r="V4078" t="s">
        <v>2310</v>
      </c>
    </row>
    <row r="4079" spans="1:22" x14ac:dyDescent="0.25">
      <c r="A4079">
        <v>1627887</v>
      </c>
      <c r="B4079" s="1">
        <v>45494</v>
      </c>
      <c r="C4079" s="1" t="s">
        <v>287</v>
      </c>
      <c r="D4079" s="2">
        <v>9.7222222222222224E-2</v>
      </c>
      <c r="E4079">
        <v>13605</v>
      </c>
      <c r="F4079" t="s">
        <v>5253</v>
      </c>
      <c r="G4079" t="s">
        <v>289</v>
      </c>
      <c r="H4079" t="s">
        <v>333</v>
      </c>
      <c r="I4079" t="s">
        <v>377</v>
      </c>
      <c r="J4079" t="s">
        <v>319</v>
      </c>
      <c r="K4079" t="s">
        <v>1945</v>
      </c>
      <c r="L4079" t="s">
        <v>2</v>
      </c>
      <c r="M4079">
        <v>4205</v>
      </c>
      <c r="N4079" t="s">
        <v>2</v>
      </c>
      <c r="O4079" t="s">
        <v>321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276</v>
      </c>
      <c r="V4079" t="s">
        <v>1767</v>
      </c>
    </row>
    <row r="4080" spans="1:22" x14ac:dyDescent="0.25">
      <c r="A4080">
        <v>1628919</v>
      </c>
      <c r="B4080" s="1">
        <v>45494</v>
      </c>
      <c r="C4080" s="1" t="s">
        <v>287</v>
      </c>
      <c r="D4080" s="2">
        <v>0.10416666666666667</v>
      </c>
      <c r="E4080">
        <v>13120</v>
      </c>
      <c r="F4080" t="s">
        <v>5249</v>
      </c>
      <c r="G4080" t="s">
        <v>289</v>
      </c>
      <c r="H4080" t="s">
        <v>333</v>
      </c>
      <c r="I4080" t="s">
        <v>339</v>
      </c>
      <c r="J4080" t="s">
        <v>319</v>
      </c>
      <c r="K4080" t="s">
        <v>398</v>
      </c>
      <c r="L4080" t="s">
        <v>1153</v>
      </c>
      <c r="M4080" t="s">
        <v>2</v>
      </c>
      <c r="N4080" t="s">
        <v>2</v>
      </c>
      <c r="O4080" t="s">
        <v>321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1472</v>
      </c>
      <c r="V4080" t="s">
        <v>362</v>
      </c>
    </row>
    <row r="4081" spans="1:22" x14ac:dyDescent="0.25">
      <c r="A4081">
        <v>1625646</v>
      </c>
      <c r="B4081" s="1">
        <v>45494</v>
      </c>
      <c r="C4081" s="1" t="s">
        <v>287</v>
      </c>
      <c r="D4081" s="2">
        <v>0.1111111111111111</v>
      </c>
      <c r="E4081">
        <v>13401</v>
      </c>
      <c r="F4081" t="s">
        <v>76</v>
      </c>
      <c r="G4081" t="s">
        <v>289</v>
      </c>
      <c r="H4081" t="s">
        <v>317</v>
      </c>
      <c r="I4081" t="s">
        <v>396</v>
      </c>
      <c r="J4081" t="s">
        <v>319</v>
      </c>
      <c r="K4081" t="s">
        <v>1050</v>
      </c>
      <c r="L4081" t="s">
        <v>372</v>
      </c>
      <c r="M4081" t="s">
        <v>2</v>
      </c>
      <c r="N4081" t="s">
        <v>2</v>
      </c>
      <c r="O4081" t="s">
        <v>321</v>
      </c>
      <c r="P4081">
        <v>0</v>
      </c>
      <c r="Q4081">
        <v>0</v>
      </c>
      <c r="R4081">
        <v>1</v>
      </c>
      <c r="S4081">
        <v>0</v>
      </c>
      <c r="T4081">
        <v>4</v>
      </c>
      <c r="U4081">
        <v>26</v>
      </c>
      <c r="V4081" t="s">
        <v>419</v>
      </c>
    </row>
    <row r="4082" spans="1:22" x14ac:dyDescent="0.25">
      <c r="A4082">
        <v>1625783</v>
      </c>
      <c r="B4082" s="1">
        <v>45494</v>
      </c>
      <c r="C4082" s="1" t="s">
        <v>287</v>
      </c>
      <c r="D4082" s="2">
        <v>0.11388888888888889</v>
      </c>
      <c r="E4082">
        <v>13102</v>
      </c>
      <c r="F4082" t="s">
        <v>11</v>
      </c>
      <c r="G4082" t="s">
        <v>289</v>
      </c>
      <c r="H4082" t="s">
        <v>317</v>
      </c>
      <c r="I4082" t="s">
        <v>339</v>
      </c>
      <c r="J4082" t="s">
        <v>319</v>
      </c>
      <c r="K4082" t="s">
        <v>379</v>
      </c>
      <c r="L4082" t="s">
        <v>716</v>
      </c>
      <c r="M4082" t="s">
        <v>2</v>
      </c>
      <c r="N4082" t="s">
        <v>2</v>
      </c>
      <c r="O4082" t="s">
        <v>321</v>
      </c>
      <c r="P4082">
        <v>0</v>
      </c>
      <c r="Q4082">
        <v>0</v>
      </c>
      <c r="R4082">
        <v>0</v>
      </c>
      <c r="S4082">
        <v>3</v>
      </c>
      <c r="T4082">
        <v>1</v>
      </c>
      <c r="U4082">
        <v>973</v>
      </c>
      <c r="V4082" t="s">
        <v>1072</v>
      </c>
    </row>
    <row r="4083" spans="1:22" x14ac:dyDescent="0.25">
      <c r="A4083">
        <v>1627453</v>
      </c>
      <c r="B4083" s="1">
        <v>45494</v>
      </c>
      <c r="C4083" s="1" t="s">
        <v>287</v>
      </c>
      <c r="D4083" s="2">
        <v>0.14583333333333334</v>
      </c>
      <c r="E4083">
        <v>5109</v>
      </c>
      <c r="F4083" t="s">
        <v>2437</v>
      </c>
      <c r="G4083" t="s">
        <v>293</v>
      </c>
      <c r="H4083" t="s">
        <v>317</v>
      </c>
      <c r="I4083" t="s">
        <v>324</v>
      </c>
      <c r="J4083" t="s">
        <v>319</v>
      </c>
      <c r="K4083" t="s">
        <v>4113</v>
      </c>
      <c r="L4083" t="s">
        <v>1790</v>
      </c>
      <c r="M4083" t="s">
        <v>2</v>
      </c>
      <c r="N4083" t="s">
        <v>2</v>
      </c>
      <c r="O4083" t="s">
        <v>2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4702</v>
      </c>
      <c r="V4083" t="s">
        <v>2660</v>
      </c>
    </row>
    <row r="4084" spans="1:22" x14ac:dyDescent="0.25">
      <c r="A4084">
        <v>1625186</v>
      </c>
      <c r="B4084" s="1">
        <v>45494</v>
      </c>
      <c r="C4084" s="1" t="s">
        <v>287</v>
      </c>
      <c r="D4084" s="2">
        <v>0.15277777777777779</v>
      </c>
      <c r="E4084">
        <v>2101</v>
      </c>
      <c r="F4084" t="s">
        <v>8</v>
      </c>
      <c r="G4084" t="s">
        <v>8</v>
      </c>
      <c r="H4084" t="s">
        <v>333</v>
      </c>
      <c r="I4084" t="s">
        <v>324</v>
      </c>
      <c r="J4084" t="s">
        <v>319</v>
      </c>
      <c r="K4084" t="s">
        <v>1960</v>
      </c>
      <c r="L4084" t="s">
        <v>2</v>
      </c>
      <c r="M4084">
        <v>1004</v>
      </c>
      <c r="N4084" t="s">
        <v>2</v>
      </c>
      <c r="O4084" t="s">
        <v>2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5670</v>
      </c>
      <c r="V4084" t="s">
        <v>1995</v>
      </c>
    </row>
    <row r="4085" spans="1:22" x14ac:dyDescent="0.25">
      <c r="A4085">
        <v>1625318</v>
      </c>
      <c r="B4085" s="1">
        <v>45494</v>
      </c>
      <c r="C4085" s="1" t="s">
        <v>287</v>
      </c>
      <c r="D4085" s="2">
        <v>0.15277777777777779</v>
      </c>
      <c r="E4085">
        <v>7403</v>
      </c>
      <c r="F4085" t="s">
        <v>181</v>
      </c>
      <c r="G4085" t="s">
        <v>30</v>
      </c>
      <c r="H4085" t="s">
        <v>333</v>
      </c>
      <c r="I4085" t="s">
        <v>324</v>
      </c>
      <c r="J4085" t="s">
        <v>429</v>
      </c>
      <c r="K4085" t="s">
        <v>2</v>
      </c>
      <c r="L4085" t="s">
        <v>2</v>
      </c>
      <c r="M4085" t="s">
        <v>2</v>
      </c>
      <c r="N4085" t="s">
        <v>1685</v>
      </c>
      <c r="O4085">
        <v>312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33</v>
      </c>
      <c r="V4085" t="s">
        <v>2942</v>
      </c>
    </row>
    <row r="4086" spans="1:22" x14ac:dyDescent="0.25">
      <c r="A4086">
        <v>1626325</v>
      </c>
      <c r="B4086" s="1">
        <v>45494</v>
      </c>
      <c r="C4086" s="1" t="s">
        <v>287</v>
      </c>
      <c r="D4086" s="2">
        <v>0.15277777777777779</v>
      </c>
      <c r="E4086">
        <v>7403</v>
      </c>
      <c r="F4086" t="s">
        <v>181</v>
      </c>
      <c r="G4086" t="s">
        <v>30</v>
      </c>
      <c r="H4086" t="s">
        <v>333</v>
      </c>
      <c r="I4086" t="s">
        <v>324</v>
      </c>
      <c r="J4086" t="s">
        <v>429</v>
      </c>
      <c r="K4086" t="s">
        <v>2</v>
      </c>
      <c r="L4086" t="s">
        <v>2</v>
      </c>
      <c r="M4086" t="s">
        <v>2</v>
      </c>
      <c r="N4086" t="s">
        <v>1685</v>
      </c>
      <c r="O4086">
        <v>312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33</v>
      </c>
      <c r="V4086" t="s">
        <v>2942</v>
      </c>
    </row>
    <row r="4087" spans="1:22" x14ac:dyDescent="0.25">
      <c r="A4087">
        <v>1625443</v>
      </c>
      <c r="B4087" s="1">
        <v>45494</v>
      </c>
      <c r="C4087" s="1" t="s">
        <v>287</v>
      </c>
      <c r="D4087" s="2">
        <v>0.16666666666666666</v>
      </c>
      <c r="E4087">
        <v>9101</v>
      </c>
      <c r="F4087" t="s">
        <v>4</v>
      </c>
      <c r="G4087" t="s">
        <v>290</v>
      </c>
      <c r="H4087" t="s">
        <v>333</v>
      </c>
      <c r="I4087" t="s">
        <v>318</v>
      </c>
      <c r="J4087" t="s">
        <v>319</v>
      </c>
      <c r="K4087" t="s">
        <v>2465</v>
      </c>
      <c r="L4087" t="s">
        <v>2911</v>
      </c>
      <c r="M4087" t="s">
        <v>2</v>
      </c>
      <c r="N4087" t="s">
        <v>2</v>
      </c>
      <c r="O4087" t="s">
        <v>2</v>
      </c>
      <c r="P4087">
        <v>0</v>
      </c>
      <c r="Q4087">
        <v>0</v>
      </c>
      <c r="R4087">
        <v>0</v>
      </c>
      <c r="S4087">
        <v>0</v>
      </c>
      <c r="T4087">
        <v>3</v>
      </c>
      <c r="U4087">
        <v>1420</v>
      </c>
      <c r="V4087" t="s">
        <v>3364</v>
      </c>
    </row>
    <row r="4088" spans="1:22" x14ac:dyDescent="0.25">
      <c r="A4088">
        <v>1628089</v>
      </c>
      <c r="B4088" s="1">
        <v>45494</v>
      </c>
      <c r="C4088" s="1" t="s">
        <v>287</v>
      </c>
      <c r="D4088" s="2">
        <v>0.16666666666666666</v>
      </c>
      <c r="E4088">
        <v>9112</v>
      </c>
      <c r="F4088" t="s">
        <v>23</v>
      </c>
      <c r="G4088" t="s">
        <v>290</v>
      </c>
      <c r="H4088" t="s">
        <v>333</v>
      </c>
      <c r="I4088" t="s">
        <v>318</v>
      </c>
      <c r="J4088" t="s">
        <v>319</v>
      </c>
      <c r="K4088" t="s">
        <v>196</v>
      </c>
      <c r="L4088" t="s">
        <v>2</v>
      </c>
      <c r="M4088">
        <v>2136</v>
      </c>
      <c r="N4088" t="s">
        <v>2</v>
      </c>
      <c r="O4088" t="s">
        <v>2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1170</v>
      </c>
      <c r="V4088" t="s">
        <v>2032</v>
      </c>
    </row>
    <row r="4089" spans="1:22" x14ac:dyDescent="0.25">
      <c r="A4089">
        <v>1627986</v>
      </c>
      <c r="B4089" s="1">
        <v>45494</v>
      </c>
      <c r="C4089" s="1" t="s">
        <v>287</v>
      </c>
      <c r="D4089" s="2">
        <v>0.1736111111111111</v>
      </c>
      <c r="E4089">
        <v>2101</v>
      </c>
      <c r="F4089" t="s">
        <v>8</v>
      </c>
      <c r="G4089" t="s">
        <v>8</v>
      </c>
      <c r="H4089" t="s">
        <v>333</v>
      </c>
      <c r="I4089" t="s">
        <v>318</v>
      </c>
      <c r="J4089" t="s">
        <v>319</v>
      </c>
      <c r="K4089" t="s">
        <v>2161</v>
      </c>
      <c r="L4089" t="s">
        <v>4241</v>
      </c>
      <c r="M4089" t="s">
        <v>2</v>
      </c>
      <c r="N4089" t="s">
        <v>2</v>
      </c>
      <c r="O4089" t="s">
        <v>2</v>
      </c>
      <c r="P4089">
        <v>0</v>
      </c>
      <c r="Q4089">
        <v>0</v>
      </c>
      <c r="R4089">
        <v>0</v>
      </c>
      <c r="S4089">
        <v>0</v>
      </c>
      <c r="T4089">
        <v>2</v>
      </c>
      <c r="U4089">
        <v>3980</v>
      </c>
      <c r="V4089" t="s">
        <v>1995</v>
      </c>
    </row>
    <row r="4090" spans="1:22" x14ac:dyDescent="0.25">
      <c r="A4090">
        <v>1625320</v>
      </c>
      <c r="B4090" s="1">
        <v>45494</v>
      </c>
      <c r="C4090" s="1" t="s">
        <v>287</v>
      </c>
      <c r="D4090" s="2">
        <v>0.17708333333333334</v>
      </c>
      <c r="E4090">
        <v>13110</v>
      </c>
      <c r="F4090" t="s">
        <v>14</v>
      </c>
      <c r="G4090" t="s">
        <v>289</v>
      </c>
      <c r="H4090" t="s">
        <v>317</v>
      </c>
      <c r="I4090" t="s">
        <v>318</v>
      </c>
      <c r="J4090" t="s">
        <v>319</v>
      </c>
      <c r="K4090" t="s">
        <v>611</v>
      </c>
      <c r="L4090" t="s">
        <v>775</v>
      </c>
      <c r="M4090" t="s">
        <v>2</v>
      </c>
      <c r="N4090" t="s">
        <v>2</v>
      </c>
      <c r="O4090" t="s">
        <v>321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2428</v>
      </c>
      <c r="V4090" t="s">
        <v>345</v>
      </c>
    </row>
    <row r="4091" spans="1:22" x14ac:dyDescent="0.25">
      <c r="A4091">
        <v>1629304</v>
      </c>
      <c r="B4091" s="1">
        <v>45494</v>
      </c>
      <c r="C4091" s="1" t="s">
        <v>287</v>
      </c>
      <c r="D4091" s="2">
        <v>0.20833333333333334</v>
      </c>
      <c r="E4091">
        <v>13114</v>
      </c>
      <c r="F4091" t="s">
        <v>157</v>
      </c>
      <c r="G4091" t="s">
        <v>289</v>
      </c>
      <c r="H4091" t="s">
        <v>333</v>
      </c>
      <c r="I4091" t="s">
        <v>1146</v>
      </c>
      <c r="J4091" t="s">
        <v>319</v>
      </c>
      <c r="K4091" t="s">
        <v>1593</v>
      </c>
      <c r="L4091" t="s">
        <v>2</v>
      </c>
      <c r="M4091">
        <v>7100</v>
      </c>
      <c r="N4091" t="s">
        <v>2</v>
      </c>
      <c r="O4091" t="s">
        <v>321</v>
      </c>
      <c r="P4091">
        <v>0</v>
      </c>
      <c r="Q4091">
        <v>0</v>
      </c>
      <c r="R4091">
        <v>0</v>
      </c>
      <c r="S4091">
        <v>0</v>
      </c>
      <c r="T4091">
        <v>3</v>
      </c>
      <c r="U4091">
        <v>610</v>
      </c>
      <c r="V4091" t="s">
        <v>1586</v>
      </c>
    </row>
    <row r="4092" spans="1:22" x14ac:dyDescent="0.25">
      <c r="A4092">
        <v>1625682</v>
      </c>
      <c r="B4092" s="1">
        <v>45494</v>
      </c>
      <c r="C4092" s="1" t="s">
        <v>287</v>
      </c>
      <c r="D4092" s="2">
        <v>0.21527777777777779</v>
      </c>
      <c r="E4092">
        <v>10101</v>
      </c>
      <c r="F4092" t="s">
        <v>33</v>
      </c>
      <c r="G4092" t="s">
        <v>116</v>
      </c>
      <c r="H4092" t="s">
        <v>333</v>
      </c>
      <c r="I4092" t="s">
        <v>377</v>
      </c>
      <c r="J4092" t="s">
        <v>319</v>
      </c>
      <c r="K4092" t="s">
        <v>4042</v>
      </c>
      <c r="L4092" t="s">
        <v>2</v>
      </c>
      <c r="M4092">
        <v>2001</v>
      </c>
      <c r="N4092" t="s">
        <v>2</v>
      </c>
      <c r="O4092" t="s">
        <v>2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532</v>
      </c>
      <c r="V4092" t="s">
        <v>2154</v>
      </c>
    </row>
    <row r="4093" spans="1:22" x14ac:dyDescent="0.25">
      <c r="A4093">
        <v>1626729</v>
      </c>
      <c r="B4093" s="1">
        <v>45494</v>
      </c>
      <c r="C4093" s="1" t="s">
        <v>287</v>
      </c>
      <c r="D4093" s="2">
        <v>0.21875</v>
      </c>
      <c r="E4093">
        <v>1101</v>
      </c>
      <c r="F4093" t="s">
        <v>9</v>
      </c>
      <c r="G4093" t="s">
        <v>291</v>
      </c>
      <c r="H4093" t="s">
        <v>333</v>
      </c>
      <c r="I4093" t="s">
        <v>324</v>
      </c>
      <c r="J4093" t="s">
        <v>319</v>
      </c>
      <c r="K4093" t="s">
        <v>3077</v>
      </c>
      <c r="L4093" t="s">
        <v>2</v>
      </c>
      <c r="M4093">
        <v>2972</v>
      </c>
      <c r="N4093" t="s">
        <v>2</v>
      </c>
      <c r="O4093" t="s">
        <v>2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2869</v>
      </c>
      <c r="V4093" t="s">
        <v>2902</v>
      </c>
    </row>
    <row r="4094" spans="1:22" x14ac:dyDescent="0.25">
      <c r="A4094">
        <v>1627597</v>
      </c>
      <c r="B4094" s="1">
        <v>45494</v>
      </c>
      <c r="C4094" s="1" t="s">
        <v>287</v>
      </c>
      <c r="D4094" s="2">
        <v>0.21875</v>
      </c>
      <c r="E4094">
        <v>5601</v>
      </c>
      <c r="F4094" t="s">
        <v>115</v>
      </c>
      <c r="G4094" t="s">
        <v>293</v>
      </c>
      <c r="H4094" t="s">
        <v>367</v>
      </c>
      <c r="I4094" t="s">
        <v>1232</v>
      </c>
      <c r="J4094" t="s">
        <v>429</v>
      </c>
      <c r="K4094" t="s">
        <v>2</v>
      </c>
      <c r="L4094" t="s">
        <v>2</v>
      </c>
      <c r="M4094" t="s">
        <v>2</v>
      </c>
      <c r="N4094" t="s">
        <v>5230</v>
      </c>
      <c r="O4094">
        <v>0.2</v>
      </c>
      <c r="P4094">
        <v>0</v>
      </c>
      <c r="Q4094">
        <v>2</v>
      </c>
      <c r="R4094">
        <v>0</v>
      </c>
      <c r="S4094">
        <v>1</v>
      </c>
      <c r="T4094">
        <v>0</v>
      </c>
      <c r="U4094">
        <v>2503</v>
      </c>
      <c r="V4094" t="s">
        <v>2473</v>
      </c>
    </row>
    <row r="4095" spans="1:22" x14ac:dyDescent="0.25">
      <c r="A4095">
        <v>1625453</v>
      </c>
      <c r="B4095" s="1">
        <v>45494</v>
      </c>
      <c r="C4095" s="1" t="s">
        <v>287</v>
      </c>
      <c r="D4095" s="2">
        <v>0.22916666666666666</v>
      </c>
      <c r="E4095">
        <v>8111</v>
      </c>
      <c r="F4095" t="s">
        <v>10</v>
      </c>
      <c r="G4095" t="s">
        <v>292</v>
      </c>
      <c r="H4095" t="s">
        <v>333</v>
      </c>
      <c r="I4095" t="s">
        <v>318</v>
      </c>
      <c r="J4095" t="s">
        <v>319</v>
      </c>
      <c r="K4095" t="s">
        <v>1982</v>
      </c>
      <c r="L4095" t="s">
        <v>2</v>
      </c>
      <c r="M4095">
        <v>1355</v>
      </c>
      <c r="N4095" t="s">
        <v>2</v>
      </c>
      <c r="O4095" t="s">
        <v>2</v>
      </c>
      <c r="P4095">
        <v>0</v>
      </c>
      <c r="Q4095">
        <v>0</v>
      </c>
      <c r="R4095">
        <v>0</v>
      </c>
      <c r="S4095">
        <v>0</v>
      </c>
      <c r="T4095">
        <v>2</v>
      </c>
      <c r="U4095">
        <v>1145</v>
      </c>
      <c r="V4095" t="s">
        <v>1976</v>
      </c>
    </row>
    <row r="4096" spans="1:22" x14ac:dyDescent="0.25">
      <c r="A4096">
        <v>1625748</v>
      </c>
      <c r="B4096" s="1">
        <v>45494</v>
      </c>
      <c r="C4096" s="1" t="s">
        <v>287</v>
      </c>
      <c r="D4096" s="2">
        <v>0.22916666666666666</v>
      </c>
      <c r="E4096">
        <v>5109</v>
      </c>
      <c r="F4096" t="s">
        <v>2437</v>
      </c>
      <c r="G4096" t="s">
        <v>293</v>
      </c>
      <c r="H4096" t="s">
        <v>333</v>
      </c>
      <c r="I4096" t="s">
        <v>318</v>
      </c>
      <c r="J4096" t="s">
        <v>319</v>
      </c>
      <c r="K4096" t="s">
        <v>2648</v>
      </c>
      <c r="L4096" t="s">
        <v>2</v>
      </c>
      <c r="M4096">
        <v>2285</v>
      </c>
      <c r="N4096" t="s">
        <v>2</v>
      </c>
      <c r="O4096" t="s">
        <v>2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1827</v>
      </c>
      <c r="V4096" t="s">
        <v>3583</v>
      </c>
    </row>
    <row r="4097" spans="1:22" x14ac:dyDescent="0.25">
      <c r="A4097">
        <v>1625769</v>
      </c>
      <c r="B4097" s="1">
        <v>45494</v>
      </c>
      <c r="C4097" s="1" t="s">
        <v>287</v>
      </c>
      <c r="D4097" s="2">
        <v>0.22916666666666666</v>
      </c>
      <c r="E4097">
        <v>10201</v>
      </c>
      <c r="F4097" t="s">
        <v>41</v>
      </c>
      <c r="G4097" t="s">
        <v>116</v>
      </c>
      <c r="H4097" t="s">
        <v>367</v>
      </c>
      <c r="I4097" t="s">
        <v>883</v>
      </c>
      <c r="J4097" t="s">
        <v>429</v>
      </c>
      <c r="K4097" t="s">
        <v>2</v>
      </c>
      <c r="L4097" t="s">
        <v>2</v>
      </c>
      <c r="M4097" t="s">
        <v>2</v>
      </c>
      <c r="N4097" t="s">
        <v>1685</v>
      </c>
      <c r="O4097">
        <v>1173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1565</v>
      </c>
      <c r="V4097" t="s">
        <v>2099</v>
      </c>
    </row>
    <row r="4098" spans="1:22" x14ac:dyDescent="0.25">
      <c r="A4098">
        <v>1625529</v>
      </c>
      <c r="B4098" s="1">
        <v>45494</v>
      </c>
      <c r="C4098" s="1" t="s">
        <v>287</v>
      </c>
      <c r="D4098" s="2">
        <v>0.25</v>
      </c>
      <c r="E4098">
        <v>2301</v>
      </c>
      <c r="F4098" t="s">
        <v>97</v>
      </c>
      <c r="G4098" t="s">
        <v>8</v>
      </c>
      <c r="H4098" t="s">
        <v>333</v>
      </c>
      <c r="I4098" t="s">
        <v>377</v>
      </c>
      <c r="J4098" t="s">
        <v>319</v>
      </c>
      <c r="K4098" t="s">
        <v>3982</v>
      </c>
      <c r="L4098" t="s">
        <v>2</v>
      </c>
      <c r="M4098">
        <v>402</v>
      </c>
      <c r="N4098" t="s">
        <v>2</v>
      </c>
      <c r="O4098" t="s">
        <v>2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1694</v>
      </c>
      <c r="V4098" t="s">
        <v>2174</v>
      </c>
    </row>
    <row r="4099" spans="1:22" x14ac:dyDescent="0.25">
      <c r="A4099">
        <v>1627106</v>
      </c>
      <c r="B4099" s="1">
        <v>45494</v>
      </c>
      <c r="C4099" s="1" t="s">
        <v>287</v>
      </c>
      <c r="D4099" s="2">
        <v>0.25</v>
      </c>
      <c r="E4099">
        <v>7109</v>
      </c>
      <c r="F4099" t="s">
        <v>222</v>
      </c>
      <c r="G4099" t="s">
        <v>30</v>
      </c>
      <c r="H4099" t="s">
        <v>317</v>
      </c>
      <c r="I4099" t="s">
        <v>324</v>
      </c>
      <c r="J4099" t="s">
        <v>429</v>
      </c>
      <c r="K4099" t="s">
        <v>2</v>
      </c>
      <c r="L4099" t="s">
        <v>2</v>
      </c>
      <c r="M4099" t="s">
        <v>2</v>
      </c>
      <c r="N4099" t="s">
        <v>4551</v>
      </c>
      <c r="O4099">
        <v>4.4000000000000004</v>
      </c>
      <c r="P4099">
        <v>0</v>
      </c>
      <c r="Q4099">
        <v>0</v>
      </c>
      <c r="R4099">
        <v>0</v>
      </c>
      <c r="S4099">
        <v>1</v>
      </c>
      <c r="T4099">
        <v>1</v>
      </c>
      <c r="U4099">
        <v>1022</v>
      </c>
      <c r="V4099" t="s">
        <v>2116</v>
      </c>
    </row>
    <row r="4100" spans="1:22" x14ac:dyDescent="0.25">
      <c r="A4100">
        <v>1627194</v>
      </c>
      <c r="B4100" s="1">
        <v>45494</v>
      </c>
      <c r="C4100" s="1" t="s">
        <v>287</v>
      </c>
      <c r="D4100" s="2">
        <v>0.26041666666666669</v>
      </c>
      <c r="E4100">
        <v>8102</v>
      </c>
      <c r="F4100" t="s">
        <v>185</v>
      </c>
      <c r="G4100" t="s">
        <v>292</v>
      </c>
      <c r="H4100" t="s">
        <v>333</v>
      </c>
      <c r="I4100" t="s">
        <v>428</v>
      </c>
      <c r="J4100" t="s">
        <v>429</v>
      </c>
      <c r="K4100" t="s">
        <v>2</v>
      </c>
      <c r="L4100" t="s">
        <v>2</v>
      </c>
      <c r="M4100" t="s">
        <v>2</v>
      </c>
      <c r="N4100" t="s">
        <v>2490</v>
      </c>
      <c r="O4100">
        <v>21</v>
      </c>
      <c r="P4100">
        <v>0</v>
      </c>
      <c r="Q4100">
        <v>0</v>
      </c>
      <c r="R4100">
        <v>0</v>
      </c>
      <c r="S4100">
        <v>2</v>
      </c>
      <c r="T4100">
        <v>0</v>
      </c>
      <c r="U4100">
        <v>389</v>
      </c>
      <c r="V4100" t="s">
        <v>4488</v>
      </c>
    </row>
    <row r="4101" spans="1:22" x14ac:dyDescent="0.25">
      <c r="A4101">
        <v>1625444</v>
      </c>
      <c r="B4101" s="1">
        <v>45494</v>
      </c>
      <c r="C4101" s="1" t="s">
        <v>287</v>
      </c>
      <c r="D4101" s="2">
        <v>0.27083333333333331</v>
      </c>
      <c r="E4101">
        <v>1101</v>
      </c>
      <c r="F4101" t="s">
        <v>9</v>
      </c>
      <c r="G4101" t="s">
        <v>291</v>
      </c>
      <c r="H4101" t="s">
        <v>317</v>
      </c>
      <c r="I4101" t="s">
        <v>318</v>
      </c>
      <c r="J4101" t="s">
        <v>319</v>
      </c>
      <c r="K4101" t="s">
        <v>1971</v>
      </c>
      <c r="L4101" t="s">
        <v>1696</v>
      </c>
      <c r="M4101" t="s">
        <v>2</v>
      </c>
      <c r="N4101" t="s">
        <v>2</v>
      </c>
      <c r="O4101" t="s">
        <v>2</v>
      </c>
      <c r="P4101">
        <v>0</v>
      </c>
      <c r="Q4101">
        <v>0</v>
      </c>
      <c r="R4101">
        <v>0</v>
      </c>
      <c r="S4101">
        <v>0</v>
      </c>
      <c r="T4101">
        <v>2</v>
      </c>
      <c r="U4101">
        <v>3676</v>
      </c>
      <c r="V4101" t="s">
        <v>2236</v>
      </c>
    </row>
    <row r="4102" spans="1:22" x14ac:dyDescent="0.25">
      <c r="A4102">
        <v>1626102</v>
      </c>
      <c r="B4102" s="1">
        <v>45494</v>
      </c>
      <c r="C4102" s="1" t="s">
        <v>287</v>
      </c>
      <c r="D4102" s="2">
        <v>0.27777777777777779</v>
      </c>
      <c r="E4102">
        <v>3301</v>
      </c>
      <c r="F4102" t="s">
        <v>241</v>
      </c>
      <c r="G4102" t="s">
        <v>300</v>
      </c>
      <c r="H4102" t="s">
        <v>333</v>
      </c>
      <c r="I4102" t="s">
        <v>377</v>
      </c>
      <c r="J4102" t="s">
        <v>319</v>
      </c>
      <c r="K4102" t="s">
        <v>4227</v>
      </c>
      <c r="L4102" t="s">
        <v>2</v>
      </c>
      <c r="M4102">
        <v>254</v>
      </c>
      <c r="N4102" t="s">
        <v>2</v>
      </c>
      <c r="O4102" t="s">
        <v>2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78</v>
      </c>
      <c r="V4102" t="s">
        <v>3791</v>
      </c>
    </row>
    <row r="4103" spans="1:22" x14ac:dyDescent="0.25">
      <c r="A4103">
        <v>1628038</v>
      </c>
      <c r="B4103" s="1">
        <v>45494</v>
      </c>
      <c r="C4103" s="1" t="s">
        <v>287</v>
      </c>
      <c r="D4103" s="2">
        <v>0.27777777777777779</v>
      </c>
      <c r="E4103">
        <v>3301</v>
      </c>
      <c r="F4103" t="s">
        <v>241</v>
      </c>
      <c r="G4103" t="s">
        <v>300</v>
      </c>
      <c r="H4103" t="s">
        <v>333</v>
      </c>
      <c r="I4103" t="s">
        <v>318</v>
      </c>
      <c r="J4103" t="s">
        <v>319</v>
      </c>
      <c r="K4103" t="s">
        <v>4227</v>
      </c>
      <c r="L4103" t="s">
        <v>2</v>
      </c>
      <c r="M4103">
        <v>254</v>
      </c>
      <c r="N4103" t="s">
        <v>2</v>
      </c>
      <c r="O4103" t="s">
        <v>2</v>
      </c>
      <c r="P4103">
        <v>0</v>
      </c>
      <c r="Q4103">
        <v>1</v>
      </c>
      <c r="R4103">
        <v>0</v>
      </c>
      <c r="S4103">
        <v>0</v>
      </c>
      <c r="T4103">
        <v>1</v>
      </c>
      <c r="U4103">
        <v>78</v>
      </c>
      <c r="V4103" t="s">
        <v>3791</v>
      </c>
    </row>
    <row r="4104" spans="1:22" x14ac:dyDescent="0.25">
      <c r="A4104">
        <v>1626587</v>
      </c>
      <c r="B4104" s="1">
        <v>45494</v>
      </c>
      <c r="C4104" s="1" t="s">
        <v>287</v>
      </c>
      <c r="D4104" s="2">
        <v>0.27777777777777779</v>
      </c>
      <c r="E4104">
        <v>12104</v>
      </c>
      <c r="F4104" t="s">
        <v>265</v>
      </c>
      <c r="G4104" t="s">
        <v>297</v>
      </c>
      <c r="H4104" t="s">
        <v>367</v>
      </c>
      <c r="I4104" t="s">
        <v>324</v>
      </c>
      <c r="J4104" t="s">
        <v>429</v>
      </c>
      <c r="K4104" t="s">
        <v>2</v>
      </c>
      <c r="L4104" t="s">
        <v>2</v>
      </c>
      <c r="M4104" t="s">
        <v>2</v>
      </c>
      <c r="N4104" t="s">
        <v>5222</v>
      </c>
      <c r="O4104">
        <v>35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26</v>
      </c>
      <c r="V4104" t="s">
        <v>3517</v>
      </c>
    </row>
    <row r="4105" spans="1:22" x14ac:dyDescent="0.25">
      <c r="A4105">
        <v>1625429</v>
      </c>
      <c r="B4105" s="1">
        <v>45494</v>
      </c>
      <c r="C4105" s="1" t="s">
        <v>287</v>
      </c>
      <c r="D4105" s="2">
        <v>0.28611111111111109</v>
      </c>
      <c r="E4105">
        <v>1101</v>
      </c>
      <c r="F4105" t="s">
        <v>9</v>
      </c>
      <c r="G4105" t="s">
        <v>291</v>
      </c>
      <c r="H4105" t="s">
        <v>333</v>
      </c>
      <c r="I4105" t="s">
        <v>324</v>
      </c>
      <c r="J4105" t="s">
        <v>319</v>
      </c>
      <c r="K4105" t="s">
        <v>3927</v>
      </c>
      <c r="L4105" t="s">
        <v>2</v>
      </c>
      <c r="M4105">
        <v>1241</v>
      </c>
      <c r="N4105" t="s">
        <v>2</v>
      </c>
      <c r="O4105" t="s">
        <v>2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4321</v>
      </c>
      <c r="V4105" t="s">
        <v>2902</v>
      </c>
    </row>
    <row r="4106" spans="1:22" x14ac:dyDescent="0.25">
      <c r="A4106">
        <v>1628039</v>
      </c>
      <c r="B4106" s="1">
        <v>45494</v>
      </c>
      <c r="C4106" s="1" t="s">
        <v>287</v>
      </c>
      <c r="D4106" s="2">
        <v>0.2986111111111111</v>
      </c>
      <c r="E4106">
        <v>3302</v>
      </c>
      <c r="F4106" t="s">
        <v>276</v>
      </c>
      <c r="G4106" t="s">
        <v>300</v>
      </c>
      <c r="H4106" t="s">
        <v>367</v>
      </c>
      <c r="I4106" t="s">
        <v>669</v>
      </c>
      <c r="J4106" t="s">
        <v>429</v>
      </c>
      <c r="K4106" t="s">
        <v>2</v>
      </c>
      <c r="L4106" t="s">
        <v>2</v>
      </c>
      <c r="M4106" t="s">
        <v>2</v>
      </c>
      <c r="N4106" t="s">
        <v>4876</v>
      </c>
      <c r="O4106">
        <v>4.5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24</v>
      </c>
      <c r="V4106" t="s">
        <v>3791</v>
      </c>
    </row>
    <row r="4107" spans="1:22" x14ac:dyDescent="0.25">
      <c r="A4107">
        <v>1627387</v>
      </c>
      <c r="B4107" s="1">
        <v>45494</v>
      </c>
      <c r="C4107" s="1" t="s">
        <v>287</v>
      </c>
      <c r="D4107" s="2">
        <v>0.30555555555555558</v>
      </c>
      <c r="E4107">
        <v>5605</v>
      </c>
      <c r="F4107" t="s">
        <v>269</v>
      </c>
      <c r="G4107" t="s">
        <v>293</v>
      </c>
      <c r="H4107" t="s">
        <v>333</v>
      </c>
      <c r="I4107" t="s">
        <v>318</v>
      </c>
      <c r="J4107" t="s">
        <v>429</v>
      </c>
      <c r="K4107" t="s">
        <v>2</v>
      </c>
      <c r="L4107" t="s">
        <v>4633</v>
      </c>
      <c r="M4107" t="s">
        <v>2</v>
      </c>
      <c r="N4107" t="s">
        <v>3630</v>
      </c>
      <c r="O4107" t="s">
        <v>321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318</v>
      </c>
      <c r="V4107" t="s">
        <v>4634</v>
      </c>
    </row>
    <row r="4108" spans="1:22" x14ac:dyDescent="0.25">
      <c r="A4108">
        <v>1625380</v>
      </c>
      <c r="B4108" s="1">
        <v>45494</v>
      </c>
      <c r="C4108" s="1" t="s">
        <v>287</v>
      </c>
      <c r="D4108" s="2">
        <v>0.3125</v>
      </c>
      <c r="E4108">
        <v>13109</v>
      </c>
      <c r="F4108" t="s">
        <v>107</v>
      </c>
      <c r="G4108" t="s">
        <v>289</v>
      </c>
      <c r="H4108" t="s">
        <v>333</v>
      </c>
      <c r="I4108" t="s">
        <v>318</v>
      </c>
      <c r="J4108" t="s">
        <v>319</v>
      </c>
      <c r="K4108" t="s">
        <v>495</v>
      </c>
      <c r="L4108" t="s">
        <v>1012</v>
      </c>
      <c r="M4108" t="s">
        <v>2</v>
      </c>
      <c r="N4108" t="s">
        <v>2</v>
      </c>
      <c r="O4108" t="s">
        <v>321</v>
      </c>
      <c r="P4108">
        <v>0</v>
      </c>
      <c r="Q4108">
        <v>0</v>
      </c>
      <c r="R4108">
        <v>0</v>
      </c>
      <c r="S4108">
        <v>0</v>
      </c>
      <c r="T4108">
        <v>2</v>
      </c>
      <c r="U4108">
        <v>17</v>
      </c>
      <c r="V4108" t="s">
        <v>490</v>
      </c>
    </row>
    <row r="4109" spans="1:22" x14ac:dyDescent="0.25">
      <c r="A4109">
        <v>1628845</v>
      </c>
      <c r="B4109" s="1">
        <v>45494</v>
      </c>
      <c r="C4109" s="1" t="s">
        <v>287</v>
      </c>
      <c r="D4109" s="2">
        <v>0.33333333333333331</v>
      </c>
      <c r="E4109">
        <v>13605</v>
      </c>
      <c r="F4109" t="s">
        <v>5253</v>
      </c>
      <c r="G4109" t="s">
        <v>289</v>
      </c>
      <c r="H4109" t="s">
        <v>333</v>
      </c>
      <c r="I4109" t="s">
        <v>324</v>
      </c>
      <c r="J4109" t="s">
        <v>319</v>
      </c>
      <c r="K4109" t="s">
        <v>1951</v>
      </c>
      <c r="L4109" t="s">
        <v>2</v>
      </c>
      <c r="M4109">
        <v>1131</v>
      </c>
      <c r="N4109" t="s">
        <v>2</v>
      </c>
      <c r="O4109" t="s">
        <v>321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1987</v>
      </c>
      <c r="V4109" t="s">
        <v>1709</v>
      </c>
    </row>
    <row r="4110" spans="1:22" x14ac:dyDescent="0.25">
      <c r="A4110">
        <v>1627683</v>
      </c>
      <c r="B4110" s="1">
        <v>45494</v>
      </c>
      <c r="C4110" s="1" t="s">
        <v>287</v>
      </c>
      <c r="D4110" s="2">
        <v>0.34722222222222221</v>
      </c>
      <c r="E4110">
        <v>13108</v>
      </c>
      <c r="F4110" t="s">
        <v>114</v>
      </c>
      <c r="G4110" t="s">
        <v>289</v>
      </c>
      <c r="H4110" t="s">
        <v>317</v>
      </c>
      <c r="I4110" t="s">
        <v>339</v>
      </c>
      <c r="J4110" t="s">
        <v>319</v>
      </c>
      <c r="K4110" t="s">
        <v>519</v>
      </c>
      <c r="L4110" t="s">
        <v>1421</v>
      </c>
      <c r="M4110" t="s">
        <v>2</v>
      </c>
      <c r="N4110" t="s">
        <v>2</v>
      </c>
      <c r="O4110" t="s">
        <v>321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3965</v>
      </c>
      <c r="V4110" t="s">
        <v>521</v>
      </c>
    </row>
    <row r="4111" spans="1:22" x14ac:dyDescent="0.25">
      <c r="A4111">
        <v>1626838</v>
      </c>
      <c r="B4111" s="1">
        <v>45494</v>
      </c>
      <c r="C4111" s="1" t="s">
        <v>287</v>
      </c>
      <c r="D4111" s="2">
        <v>0.35069444444444442</v>
      </c>
      <c r="E4111">
        <v>10303</v>
      </c>
      <c r="F4111" t="s">
        <v>93</v>
      </c>
      <c r="G4111" t="s">
        <v>116</v>
      </c>
      <c r="H4111" t="s">
        <v>367</v>
      </c>
      <c r="I4111" t="s">
        <v>377</v>
      </c>
      <c r="J4111" t="s">
        <v>319</v>
      </c>
      <c r="K4111" t="s">
        <v>1730</v>
      </c>
      <c r="L4111" t="s">
        <v>2899</v>
      </c>
      <c r="M4111" t="s">
        <v>2</v>
      </c>
      <c r="N4111" t="s">
        <v>2</v>
      </c>
      <c r="O4111" t="s">
        <v>2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430</v>
      </c>
      <c r="V4111" t="s">
        <v>3615</v>
      </c>
    </row>
    <row r="4112" spans="1:22" x14ac:dyDescent="0.25">
      <c r="A4112">
        <v>1626342</v>
      </c>
      <c r="B4112" s="1">
        <v>45494</v>
      </c>
      <c r="C4112" s="1" t="s">
        <v>287</v>
      </c>
      <c r="D4112" s="2">
        <v>0.35416666666666669</v>
      </c>
      <c r="E4112">
        <v>8301</v>
      </c>
      <c r="F4112" t="s">
        <v>70</v>
      </c>
      <c r="G4112" t="s">
        <v>292</v>
      </c>
      <c r="H4112" t="s">
        <v>317</v>
      </c>
      <c r="I4112" t="s">
        <v>318</v>
      </c>
      <c r="J4112" t="s">
        <v>319</v>
      </c>
      <c r="K4112" t="s">
        <v>4274</v>
      </c>
      <c r="L4112" t="s">
        <v>4275</v>
      </c>
      <c r="M4112" t="s">
        <v>2</v>
      </c>
      <c r="N4112" t="s">
        <v>2</v>
      </c>
      <c r="O4112" t="s">
        <v>2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308</v>
      </c>
      <c r="V4112" t="s">
        <v>2207</v>
      </c>
    </row>
    <row r="4113" spans="1:22" x14ac:dyDescent="0.25">
      <c r="A4113">
        <v>1625614</v>
      </c>
      <c r="B4113" s="1">
        <v>45494</v>
      </c>
      <c r="C4113" s="1" t="s">
        <v>287</v>
      </c>
      <c r="D4113" s="2">
        <v>0.36458333333333331</v>
      </c>
      <c r="E4113">
        <v>5705</v>
      </c>
      <c r="F4113" t="s">
        <v>192</v>
      </c>
      <c r="G4113" t="s">
        <v>293</v>
      </c>
      <c r="H4113" t="s">
        <v>317</v>
      </c>
      <c r="I4113" t="s">
        <v>324</v>
      </c>
      <c r="J4113" t="s">
        <v>429</v>
      </c>
      <c r="K4113" t="s">
        <v>2</v>
      </c>
      <c r="L4113" t="s">
        <v>2</v>
      </c>
      <c r="M4113" t="s">
        <v>2</v>
      </c>
      <c r="N4113" t="s">
        <v>2681</v>
      </c>
      <c r="O4113">
        <v>11</v>
      </c>
      <c r="P4113">
        <v>0</v>
      </c>
      <c r="Q4113">
        <v>0</v>
      </c>
      <c r="R4113">
        <v>0</v>
      </c>
      <c r="S4113">
        <v>0</v>
      </c>
      <c r="T4113">
        <v>2</v>
      </c>
      <c r="U4113">
        <v>336</v>
      </c>
      <c r="V4113" t="s">
        <v>2682</v>
      </c>
    </row>
    <row r="4114" spans="1:22" x14ac:dyDescent="0.25">
      <c r="A4114">
        <v>1626326</v>
      </c>
      <c r="B4114" s="1">
        <v>45494</v>
      </c>
      <c r="C4114" s="1" t="s">
        <v>287</v>
      </c>
      <c r="D4114" s="2">
        <v>0.375</v>
      </c>
      <c r="E4114">
        <v>7401</v>
      </c>
      <c r="F4114" t="s">
        <v>180</v>
      </c>
      <c r="G4114" t="s">
        <v>30</v>
      </c>
      <c r="H4114" t="s">
        <v>333</v>
      </c>
      <c r="I4114" t="s">
        <v>669</v>
      </c>
      <c r="J4114" t="s">
        <v>319</v>
      </c>
      <c r="K4114" t="s">
        <v>4267</v>
      </c>
      <c r="L4114" t="s">
        <v>4268</v>
      </c>
      <c r="M4114" t="s">
        <v>2</v>
      </c>
      <c r="N4114" t="s">
        <v>2</v>
      </c>
      <c r="O4114" t="s">
        <v>2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1706</v>
      </c>
      <c r="V4114" t="s">
        <v>2942</v>
      </c>
    </row>
    <row r="4115" spans="1:22" x14ac:dyDescent="0.25">
      <c r="A4115">
        <v>1626700</v>
      </c>
      <c r="B4115" s="1">
        <v>45494</v>
      </c>
      <c r="C4115" s="1" t="s">
        <v>287</v>
      </c>
      <c r="D4115" s="2">
        <v>0.375</v>
      </c>
      <c r="E4115">
        <v>9211</v>
      </c>
      <c r="F4115" t="s">
        <v>223</v>
      </c>
      <c r="G4115" t="s">
        <v>290</v>
      </c>
      <c r="H4115" t="s">
        <v>367</v>
      </c>
      <c r="I4115" t="s">
        <v>377</v>
      </c>
      <c r="J4115" t="s">
        <v>429</v>
      </c>
      <c r="K4115" t="s">
        <v>2</v>
      </c>
      <c r="L4115" t="s">
        <v>2</v>
      </c>
      <c r="M4115" t="s">
        <v>2</v>
      </c>
      <c r="N4115" t="s">
        <v>5184</v>
      </c>
      <c r="O4115">
        <v>8.3000000000000007</v>
      </c>
      <c r="P4115">
        <v>0</v>
      </c>
      <c r="Q4115">
        <v>0</v>
      </c>
      <c r="R4115">
        <v>0</v>
      </c>
      <c r="S4115">
        <v>7</v>
      </c>
      <c r="T4115">
        <v>0</v>
      </c>
      <c r="U4115">
        <v>782</v>
      </c>
      <c r="V4115" t="s">
        <v>3245</v>
      </c>
    </row>
    <row r="4116" spans="1:22" x14ac:dyDescent="0.25">
      <c r="A4116">
        <v>1625634</v>
      </c>
      <c r="B4116" s="1">
        <v>45494</v>
      </c>
      <c r="C4116" s="1" t="s">
        <v>287</v>
      </c>
      <c r="D4116" s="2">
        <v>0.39583333333333331</v>
      </c>
      <c r="E4116">
        <v>5705</v>
      </c>
      <c r="F4116" t="s">
        <v>192</v>
      </c>
      <c r="G4116" t="s">
        <v>293</v>
      </c>
      <c r="H4116" t="s">
        <v>333</v>
      </c>
      <c r="I4116" t="s">
        <v>377</v>
      </c>
      <c r="J4116" t="s">
        <v>429</v>
      </c>
      <c r="K4116" t="s">
        <v>2</v>
      </c>
      <c r="L4116" t="s">
        <v>2</v>
      </c>
      <c r="M4116" t="s">
        <v>2</v>
      </c>
      <c r="N4116" t="s">
        <v>4030</v>
      </c>
      <c r="O4116">
        <v>8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104</v>
      </c>
      <c r="V4116" t="s">
        <v>2682</v>
      </c>
    </row>
    <row r="4117" spans="1:22" x14ac:dyDescent="0.25">
      <c r="A4117">
        <v>1626041</v>
      </c>
      <c r="B4117" s="1">
        <v>45494</v>
      </c>
      <c r="C4117" s="1" t="s">
        <v>287</v>
      </c>
      <c r="D4117" s="2">
        <v>0.39583333333333331</v>
      </c>
      <c r="E4117">
        <v>4101</v>
      </c>
      <c r="F4117" t="s">
        <v>32</v>
      </c>
      <c r="G4117" t="s">
        <v>37</v>
      </c>
      <c r="H4117" t="s">
        <v>317</v>
      </c>
      <c r="I4117" t="s">
        <v>371</v>
      </c>
      <c r="J4117" t="s">
        <v>319</v>
      </c>
      <c r="K4117" t="s">
        <v>4199</v>
      </c>
      <c r="L4117" t="s">
        <v>4200</v>
      </c>
      <c r="M4117" t="s">
        <v>2</v>
      </c>
      <c r="N4117" t="s">
        <v>2</v>
      </c>
      <c r="O4117" t="s">
        <v>2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4040</v>
      </c>
      <c r="V4117" t="s">
        <v>2060</v>
      </c>
    </row>
    <row r="4118" spans="1:22" x14ac:dyDescent="0.25">
      <c r="A4118">
        <v>1627010</v>
      </c>
      <c r="B4118" s="1">
        <v>45494</v>
      </c>
      <c r="C4118" s="1" t="s">
        <v>287</v>
      </c>
      <c r="D4118" s="2">
        <v>0.42916666666666664</v>
      </c>
      <c r="E4118">
        <v>13130</v>
      </c>
      <c r="F4118" t="s">
        <v>155</v>
      </c>
      <c r="G4118" t="s">
        <v>289</v>
      </c>
      <c r="H4118" t="s">
        <v>317</v>
      </c>
      <c r="I4118" t="s">
        <v>324</v>
      </c>
      <c r="J4118" t="s">
        <v>319</v>
      </c>
      <c r="K4118" t="s">
        <v>495</v>
      </c>
      <c r="L4118" t="s">
        <v>1282</v>
      </c>
      <c r="M4118" t="s">
        <v>2</v>
      </c>
      <c r="N4118" t="s">
        <v>2</v>
      </c>
      <c r="O4118" t="s">
        <v>321</v>
      </c>
      <c r="P4118">
        <v>0</v>
      </c>
      <c r="Q4118">
        <v>0</v>
      </c>
      <c r="R4118">
        <v>0</v>
      </c>
      <c r="S4118">
        <v>0</v>
      </c>
      <c r="T4118">
        <v>2</v>
      </c>
      <c r="U4118">
        <v>5010</v>
      </c>
      <c r="V4118" t="s">
        <v>517</v>
      </c>
    </row>
    <row r="4119" spans="1:22" x14ac:dyDescent="0.25">
      <c r="A4119">
        <v>1629103</v>
      </c>
      <c r="B4119" s="1">
        <v>45494</v>
      </c>
      <c r="C4119" s="1" t="s">
        <v>287</v>
      </c>
      <c r="D4119" s="2">
        <v>0.44444444444444442</v>
      </c>
      <c r="E4119">
        <v>13117</v>
      </c>
      <c r="F4119" t="s">
        <v>134</v>
      </c>
      <c r="G4119" t="s">
        <v>289</v>
      </c>
      <c r="H4119" t="s">
        <v>333</v>
      </c>
      <c r="I4119" t="s">
        <v>1146</v>
      </c>
      <c r="J4119" t="s">
        <v>319</v>
      </c>
      <c r="K4119" t="s">
        <v>623</v>
      </c>
      <c r="L4119" t="s">
        <v>2</v>
      </c>
      <c r="M4119">
        <v>6020</v>
      </c>
      <c r="N4119" t="s">
        <v>2</v>
      </c>
      <c r="O4119" t="s">
        <v>321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3973</v>
      </c>
      <c r="V4119" t="s">
        <v>351</v>
      </c>
    </row>
    <row r="4120" spans="1:22" x14ac:dyDescent="0.25">
      <c r="A4120">
        <v>1625469</v>
      </c>
      <c r="B4120" s="1">
        <v>45494</v>
      </c>
      <c r="C4120" s="1" t="s">
        <v>287</v>
      </c>
      <c r="D4120" s="2">
        <v>0.44444444444444442</v>
      </c>
      <c r="E4120">
        <v>9201</v>
      </c>
      <c r="F4120" t="s">
        <v>21</v>
      </c>
      <c r="G4120" t="s">
        <v>290</v>
      </c>
      <c r="H4120" t="s">
        <v>973</v>
      </c>
      <c r="I4120" t="s">
        <v>1732</v>
      </c>
      <c r="J4120" t="s">
        <v>429</v>
      </c>
      <c r="K4120" t="s">
        <v>2</v>
      </c>
      <c r="L4120" t="s">
        <v>2</v>
      </c>
      <c r="M4120" t="s">
        <v>2</v>
      </c>
      <c r="N4120" t="s">
        <v>2542</v>
      </c>
      <c r="O4120">
        <v>22</v>
      </c>
      <c r="P4120">
        <v>0</v>
      </c>
      <c r="Q4120">
        <v>0</v>
      </c>
      <c r="R4120">
        <v>0</v>
      </c>
      <c r="S4120">
        <v>0</v>
      </c>
      <c r="T4120">
        <v>3</v>
      </c>
      <c r="U4120">
        <v>1757</v>
      </c>
      <c r="V4120" t="s">
        <v>2021</v>
      </c>
    </row>
    <row r="4121" spans="1:22" x14ac:dyDescent="0.25">
      <c r="A4121">
        <v>1625932</v>
      </c>
      <c r="B4121" s="1">
        <v>45494</v>
      </c>
      <c r="C4121" s="1" t="s">
        <v>287</v>
      </c>
      <c r="D4121" s="2">
        <v>0.45</v>
      </c>
      <c r="E4121">
        <v>10109</v>
      </c>
      <c r="F4121" t="s">
        <v>60</v>
      </c>
      <c r="G4121" t="s">
        <v>116</v>
      </c>
      <c r="H4121" t="s">
        <v>317</v>
      </c>
      <c r="I4121" t="s">
        <v>318</v>
      </c>
      <c r="J4121" t="s">
        <v>319</v>
      </c>
      <c r="K4121" t="s">
        <v>4149</v>
      </c>
      <c r="L4121" t="s">
        <v>2</v>
      </c>
      <c r="M4121">
        <v>297</v>
      </c>
      <c r="N4121" t="s">
        <v>2</v>
      </c>
      <c r="O4121" t="s">
        <v>2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2084</v>
      </c>
      <c r="V4121" t="s">
        <v>2143</v>
      </c>
    </row>
    <row r="4122" spans="1:22" x14ac:dyDescent="0.25">
      <c r="A4122">
        <v>1627988</v>
      </c>
      <c r="B4122" s="1">
        <v>45494</v>
      </c>
      <c r="C4122" s="1" t="s">
        <v>287</v>
      </c>
      <c r="D4122" s="2">
        <v>0.46180555555555558</v>
      </c>
      <c r="E4122">
        <v>2101</v>
      </c>
      <c r="F4122" t="s">
        <v>8</v>
      </c>
      <c r="G4122" t="s">
        <v>8</v>
      </c>
      <c r="H4122" t="s">
        <v>973</v>
      </c>
      <c r="I4122" t="s">
        <v>324</v>
      </c>
      <c r="J4122" t="s">
        <v>319</v>
      </c>
      <c r="K4122" t="s">
        <v>2712</v>
      </c>
      <c r="L4122" t="s">
        <v>4523</v>
      </c>
      <c r="M4122" t="s">
        <v>2</v>
      </c>
      <c r="N4122" t="s">
        <v>2</v>
      </c>
      <c r="O4122" t="s">
        <v>2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1068</v>
      </c>
      <c r="V4122" t="s">
        <v>1995</v>
      </c>
    </row>
    <row r="4123" spans="1:22" x14ac:dyDescent="0.25">
      <c r="A4123">
        <v>1626085</v>
      </c>
      <c r="B4123" s="1">
        <v>45494</v>
      </c>
      <c r="C4123" s="1" t="s">
        <v>287</v>
      </c>
      <c r="D4123" s="2">
        <v>0.46875</v>
      </c>
      <c r="E4123">
        <v>13122</v>
      </c>
      <c r="F4123" t="s">
        <v>5248</v>
      </c>
      <c r="G4123" t="s">
        <v>289</v>
      </c>
      <c r="H4123" t="s">
        <v>317</v>
      </c>
      <c r="I4123" t="s">
        <v>318</v>
      </c>
      <c r="J4123" t="s">
        <v>319</v>
      </c>
      <c r="K4123" t="s">
        <v>514</v>
      </c>
      <c r="L4123" t="s">
        <v>2</v>
      </c>
      <c r="M4123">
        <v>5400</v>
      </c>
      <c r="N4123" t="s">
        <v>2</v>
      </c>
      <c r="O4123" t="s">
        <v>321</v>
      </c>
      <c r="P4123">
        <v>0</v>
      </c>
      <c r="Q4123">
        <v>0</v>
      </c>
      <c r="R4123">
        <v>0</v>
      </c>
      <c r="S4123">
        <v>1</v>
      </c>
      <c r="T4123">
        <v>3</v>
      </c>
      <c r="U4123">
        <v>642</v>
      </c>
      <c r="V4123" t="s">
        <v>1133</v>
      </c>
    </row>
    <row r="4124" spans="1:22" x14ac:dyDescent="0.25">
      <c r="A4124">
        <v>1626263</v>
      </c>
      <c r="B4124" s="1">
        <v>45494</v>
      </c>
      <c r="C4124" s="1" t="s">
        <v>287</v>
      </c>
      <c r="D4124" s="2">
        <v>0.47222222222222221</v>
      </c>
      <c r="E4124">
        <v>13402</v>
      </c>
      <c r="F4124" t="s">
        <v>61</v>
      </c>
      <c r="G4124" t="s">
        <v>289</v>
      </c>
      <c r="H4124" t="s">
        <v>317</v>
      </c>
      <c r="I4124" t="s">
        <v>318</v>
      </c>
      <c r="J4124" t="s">
        <v>319</v>
      </c>
      <c r="K4124" t="s">
        <v>1678</v>
      </c>
      <c r="L4124" t="s">
        <v>1798</v>
      </c>
      <c r="M4124" t="s">
        <v>2</v>
      </c>
      <c r="N4124" t="s">
        <v>2</v>
      </c>
      <c r="O4124" t="s">
        <v>321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150</v>
      </c>
      <c r="V4124" t="s">
        <v>1680</v>
      </c>
    </row>
    <row r="4125" spans="1:22" x14ac:dyDescent="0.25">
      <c r="A4125">
        <v>1626796</v>
      </c>
      <c r="B4125" s="1">
        <v>45494</v>
      </c>
      <c r="C4125" s="1" t="s">
        <v>287</v>
      </c>
      <c r="D4125" s="2">
        <v>0.47569444444444442</v>
      </c>
      <c r="E4125">
        <v>13111</v>
      </c>
      <c r="F4125" t="s">
        <v>215</v>
      </c>
      <c r="G4125" t="s">
        <v>289</v>
      </c>
      <c r="H4125" t="s">
        <v>323</v>
      </c>
      <c r="I4125" t="s">
        <v>349</v>
      </c>
      <c r="J4125" t="s">
        <v>319</v>
      </c>
      <c r="K4125" t="s">
        <v>379</v>
      </c>
      <c r="L4125" t="s">
        <v>567</v>
      </c>
      <c r="M4125" t="s">
        <v>2</v>
      </c>
      <c r="N4125" t="s">
        <v>2</v>
      </c>
      <c r="O4125" t="s">
        <v>321</v>
      </c>
      <c r="P4125">
        <v>0</v>
      </c>
      <c r="Q4125">
        <v>1</v>
      </c>
      <c r="R4125">
        <v>0</v>
      </c>
      <c r="S4125">
        <v>0</v>
      </c>
      <c r="T4125">
        <v>1</v>
      </c>
      <c r="U4125">
        <v>2793</v>
      </c>
      <c r="V4125" t="s">
        <v>1254</v>
      </c>
    </row>
    <row r="4126" spans="1:22" x14ac:dyDescent="0.25">
      <c r="A4126">
        <v>1625265</v>
      </c>
      <c r="B4126" s="1">
        <v>45494</v>
      </c>
      <c r="C4126" s="1" t="s">
        <v>287</v>
      </c>
      <c r="D4126" s="2">
        <v>0.5</v>
      </c>
      <c r="E4126">
        <v>5101</v>
      </c>
      <c r="F4126" t="s">
        <v>13</v>
      </c>
      <c r="G4126" t="s">
        <v>293</v>
      </c>
      <c r="H4126" t="s">
        <v>333</v>
      </c>
      <c r="I4126" t="s">
        <v>497</v>
      </c>
      <c r="J4126" t="s">
        <v>429</v>
      </c>
      <c r="K4126" t="s">
        <v>2</v>
      </c>
      <c r="L4126" t="s">
        <v>2</v>
      </c>
      <c r="M4126" t="s">
        <v>2</v>
      </c>
      <c r="N4126" t="s">
        <v>1704</v>
      </c>
      <c r="O4126">
        <v>86</v>
      </c>
      <c r="P4126">
        <v>1</v>
      </c>
      <c r="Q4126">
        <v>3</v>
      </c>
      <c r="R4126">
        <v>1</v>
      </c>
      <c r="S4126">
        <v>3</v>
      </c>
      <c r="T4126">
        <v>0</v>
      </c>
      <c r="U4126">
        <v>82</v>
      </c>
      <c r="V4126" t="s">
        <v>2574</v>
      </c>
    </row>
    <row r="4127" spans="1:22" x14ac:dyDescent="0.25">
      <c r="A4127">
        <v>1626705</v>
      </c>
      <c r="B4127" s="1">
        <v>45494</v>
      </c>
      <c r="C4127" s="1" t="s">
        <v>287</v>
      </c>
      <c r="D4127" s="2">
        <v>0.5</v>
      </c>
      <c r="E4127">
        <v>9211</v>
      </c>
      <c r="F4127" t="s">
        <v>223</v>
      </c>
      <c r="G4127" t="s">
        <v>290</v>
      </c>
      <c r="H4127" t="s">
        <v>367</v>
      </c>
      <c r="I4127" t="s">
        <v>377</v>
      </c>
      <c r="J4127" t="s">
        <v>429</v>
      </c>
      <c r="K4127" t="s">
        <v>2</v>
      </c>
      <c r="L4127" t="s">
        <v>2</v>
      </c>
      <c r="M4127" t="s">
        <v>2</v>
      </c>
      <c r="N4127" t="s">
        <v>5184</v>
      </c>
      <c r="O4127">
        <v>23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783</v>
      </c>
      <c r="V4127" t="s">
        <v>3245</v>
      </c>
    </row>
    <row r="4128" spans="1:22" x14ac:dyDescent="0.25">
      <c r="A4128">
        <v>1625202</v>
      </c>
      <c r="B4128" s="1">
        <v>45494</v>
      </c>
      <c r="C4128" s="1" t="s">
        <v>287</v>
      </c>
      <c r="D4128" s="2">
        <v>0.50347222222222221</v>
      </c>
      <c r="E4128">
        <v>2101</v>
      </c>
      <c r="F4128" t="s">
        <v>8</v>
      </c>
      <c r="G4128" t="s">
        <v>8</v>
      </c>
      <c r="H4128" t="s">
        <v>367</v>
      </c>
      <c r="I4128" t="s">
        <v>377</v>
      </c>
      <c r="J4128" t="s">
        <v>429</v>
      </c>
      <c r="K4128" t="s">
        <v>2</v>
      </c>
      <c r="L4128" t="s">
        <v>2</v>
      </c>
      <c r="M4128" t="s">
        <v>2</v>
      </c>
      <c r="N4128" t="s">
        <v>3813</v>
      </c>
      <c r="O4128">
        <v>7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358</v>
      </c>
      <c r="V4128" t="s">
        <v>3354</v>
      </c>
    </row>
    <row r="4129" spans="1:22" x14ac:dyDescent="0.25">
      <c r="A4129">
        <v>1626680</v>
      </c>
      <c r="B4129" s="1">
        <v>45494</v>
      </c>
      <c r="C4129" s="1" t="s">
        <v>287</v>
      </c>
      <c r="D4129" s="2">
        <v>0.50486111111111109</v>
      </c>
      <c r="E4129">
        <v>10101</v>
      </c>
      <c r="F4129" t="s">
        <v>33</v>
      </c>
      <c r="G4129" t="s">
        <v>116</v>
      </c>
      <c r="H4129" t="s">
        <v>367</v>
      </c>
      <c r="I4129" t="s">
        <v>324</v>
      </c>
      <c r="J4129" t="s">
        <v>429</v>
      </c>
      <c r="K4129" t="s">
        <v>2</v>
      </c>
      <c r="L4129" t="s">
        <v>2</v>
      </c>
      <c r="M4129" t="s">
        <v>2</v>
      </c>
      <c r="N4129" t="s">
        <v>1685</v>
      </c>
      <c r="O4129">
        <v>1027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373</v>
      </c>
      <c r="V4129" t="s">
        <v>3283</v>
      </c>
    </row>
    <row r="4130" spans="1:22" x14ac:dyDescent="0.25">
      <c r="A4130">
        <v>1627003</v>
      </c>
      <c r="B4130" s="1">
        <v>45494</v>
      </c>
      <c r="C4130" s="1" t="s">
        <v>287</v>
      </c>
      <c r="D4130" s="2">
        <v>0.51041666666666663</v>
      </c>
      <c r="E4130">
        <v>13130</v>
      </c>
      <c r="F4130" t="s">
        <v>155</v>
      </c>
      <c r="G4130" t="s">
        <v>289</v>
      </c>
      <c r="H4130" t="s">
        <v>323</v>
      </c>
      <c r="I4130" t="s">
        <v>318</v>
      </c>
      <c r="J4130" t="s">
        <v>319</v>
      </c>
      <c r="K4130" t="s">
        <v>495</v>
      </c>
      <c r="L4130" t="s">
        <v>633</v>
      </c>
      <c r="M4130" t="s">
        <v>2</v>
      </c>
      <c r="N4130" t="s">
        <v>2</v>
      </c>
      <c r="O4130" t="s">
        <v>321</v>
      </c>
      <c r="P4130">
        <v>0</v>
      </c>
      <c r="Q4130">
        <v>0</v>
      </c>
      <c r="R4130">
        <v>0</v>
      </c>
      <c r="S4130">
        <v>0</v>
      </c>
      <c r="T4130">
        <v>4</v>
      </c>
      <c r="U4130">
        <v>781</v>
      </c>
      <c r="V4130" t="s">
        <v>1315</v>
      </c>
    </row>
    <row r="4131" spans="1:22" x14ac:dyDescent="0.25">
      <c r="A4131">
        <v>1627091</v>
      </c>
      <c r="B4131" s="1">
        <v>45494</v>
      </c>
      <c r="C4131" s="1" t="s">
        <v>287</v>
      </c>
      <c r="D4131" s="2">
        <v>0.52777777777777779</v>
      </c>
      <c r="E4131">
        <v>8108</v>
      </c>
      <c r="F4131" t="s">
        <v>183</v>
      </c>
      <c r="G4131" t="s">
        <v>292</v>
      </c>
      <c r="H4131" t="s">
        <v>317</v>
      </c>
      <c r="I4131" t="s">
        <v>371</v>
      </c>
      <c r="J4131" t="s">
        <v>319</v>
      </c>
      <c r="K4131" t="s">
        <v>4541</v>
      </c>
      <c r="L4131" t="s">
        <v>4542</v>
      </c>
      <c r="M4131" t="s">
        <v>2</v>
      </c>
      <c r="N4131" t="s">
        <v>2</v>
      </c>
      <c r="O4131" t="s">
        <v>2</v>
      </c>
      <c r="P4131">
        <v>0</v>
      </c>
      <c r="Q4131">
        <v>0</v>
      </c>
      <c r="R4131">
        <v>0</v>
      </c>
      <c r="S4131">
        <v>0</v>
      </c>
      <c r="T4131">
        <v>2</v>
      </c>
      <c r="U4131">
        <v>815</v>
      </c>
      <c r="V4131" t="s">
        <v>2958</v>
      </c>
    </row>
    <row r="4132" spans="1:22" x14ac:dyDescent="0.25">
      <c r="A4132">
        <v>1626527</v>
      </c>
      <c r="B4132" s="1">
        <v>45494</v>
      </c>
      <c r="C4132" s="1" t="s">
        <v>287</v>
      </c>
      <c r="D4132" s="2">
        <v>0.54166666666666663</v>
      </c>
      <c r="E4132">
        <v>1107</v>
      </c>
      <c r="F4132" t="s">
        <v>132</v>
      </c>
      <c r="G4132" t="s">
        <v>291</v>
      </c>
      <c r="H4132" t="s">
        <v>333</v>
      </c>
      <c r="I4132" t="s">
        <v>377</v>
      </c>
      <c r="J4132" t="s">
        <v>319</v>
      </c>
      <c r="K4132" t="s">
        <v>4365</v>
      </c>
      <c r="L4132" t="s">
        <v>2577</v>
      </c>
      <c r="M4132" t="s">
        <v>2</v>
      </c>
      <c r="N4132" t="s">
        <v>2</v>
      </c>
      <c r="O4132" t="s">
        <v>2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3344</v>
      </c>
      <c r="V4132" t="s">
        <v>4366</v>
      </c>
    </row>
    <row r="4133" spans="1:22" x14ac:dyDescent="0.25">
      <c r="A4133">
        <v>1626343</v>
      </c>
      <c r="B4133" s="1">
        <v>45494</v>
      </c>
      <c r="C4133" s="1" t="s">
        <v>287</v>
      </c>
      <c r="D4133" s="2">
        <v>0.55555555555555558</v>
      </c>
      <c r="E4133">
        <v>13131</v>
      </c>
      <c r="F4133" t="s">
        <v>169</v>
      </c>
      <c r="G4133" t="s">
        <v>289</v>
      </c>
      <c r="H4133" t="s">
        <v>317</v>
      </c>
      <c r="I4133" t="s">
        <v>337</v>
      </c>
      <c r="J4133" t="s">
        <v>319</v>
      </c>
      <c r="K4133" t="s">
        <v>567</v>
      </c>
      <c r="L4133" t="s">
        <v>1193</v>
      </c>
      <c r="M4133" t="s">
        <v>2</v>
      </c>
      <c r="N4133" t="s">
        <v>2</v>
      </c>
      <c r="O4133" t="s">
        <v>321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1155</v>
      </c>
      <c r="V4133" t="s">
        <v>659</v>
      </c>
    </row>
    <row r="4134" spans="1:22" x14ac:dyDescent="0.25">
      <c r="A4134">
        <v>1627513</v>
      </c>
      <c r="B4134" s="1">
        <v>45494</v>
      </c>
      <c r="C4134" s="1" t="s">
        <v>287</v>
      </c>
      <c r="D4134" s="2">
        <v>0.5625</v>
      </c>
      <c r="E4134">
        <v>13127</v>
      </c>
      <c r="F4134" t="s">
        <v>106</v>
      </c>
      <c r="G4134" t="s">
        <v>289</v>
      </c>
      <c r="H4134" t="s">
        <v>323</v>
      </c>
      <c r="I4134" t="s">
        <v>1396</v>
      </c>
      <c r="J4134" t="s">
        <v>319</v>
      </c>
      <c r="K4134" t="s">
        <v>552</v>
      </c>
      <c r="L4134" t="s">
        <v>862</v>
      </c>
      <c r="M4134" t="s">
        <v>2</v>
      </c>
      <c r="N4134" t="s">
        <v>2</v>
      </c>
      <c r="O4134" t="s">
        <v>321</v>
      </c>
      <c r="P4134">
        <v>0</v>
      </c>
      <c r="Q4134">
        <v>0</v>
      </c>
      <c r="R4134">
        <v>1</v>
      </c>
      <c r="S4134">
        <v>0</v>
      </c>
      <c r="T4134">
        <v>1</v>
      </c>
      <c r="U4134">
        <v>1715</v>
      </c>
      <c r="V4134" t="s">
        <v>351</v>
      </c>
    </row>
    <row r="4135" spans="1:22" x14ac:dyDescent="0.25">
      <c r="A4135">
        <v>1625728</v>
      </c>
      <c r="B4135" s="1">
        <v>45494</v>
      </c>
      <c r="C4135" s="1" t="s">
        <v>287</v>
      </c>
      <c r="D4135" s="2">
        <v>0.5625</v>
      </c>
      <c r="E4135">
        <v>7108</v>
      </c>
      <c r="F4135" t="s">
        <v>231</v>
      </c>
      <c r="G4135" t="s">
        <v>30</v>
      </c>
      <c r="H4135" t="s">
        <v>333</v>
      </c>
      <c r="I4135" t="s">
        <v>939</v>
      </c>
      <c r="J4135" t="s">
        <v>429</v>
      </c>
      <c r="K4135" t="s">
        <v>2</v>
      </c>
      <c r="L4135" t="s">
        <v>2</v>
      </c>
      <c r="M4135" t="s">
        <v>2</v>
      </c>
      <c r="N4135" t="s">
        <v>1685</v>
      </c>
      <c r="O4135">
        <v>221</v>
      </c>
      <c r="P4135">
        <v>0</v>
      </c>
      <c r="Q4135">
        <v>0</v>
      </c>
      <c r="R4135">
        <v>1</v>
      </c>
      <c r="S4135">
        <v>3</v>
      </c>
      <c r="T4135">
        <v>0</v>
      </c>
      <c r="U4135">
        <v>72</v>
      </c>
      <c r="V4135" t="s">
        <v>2116</v>
      </c>
    </row>
    <row r="4136" spans="1:22" x14ac:dyDescent="0.25">
      <c r="A4136">
        <v>1625750</v>
      </c>
      <c r="B4136" s="1">
        <v>45494</v>
      </c>
      <c r="C4136" s="1" t="s">
        <v>287</v>
      </c>
      <c r="D4136" s="2">
        <v>0.5625</v>
      </c>
      <c r="E4136">
        <v>9101</v>
      </c>
      <c r="F4136" t="s">
        <v>4</v>
      </c>
      <c r="G4136" t="s">
        <v>290</v>
      </c>
      <c r="H4136" t="s">
        <v>317</v>
      </c>
      <c r="I4136" t="s">
        <v>356</v>
      </c>
      <c r="J4136" t="s">
        <v>319</v>
      </c>
      <c r="K4136" t="s">
        <v>4080</v>
      </c>
      <c r="L4136" t="s">
        <v>4081</v>
      </c>
      <c r="M4136" t="s">
        <v>2</v>
      </c>
      <c r="N4136" t="s">
        <v>2</v>
      </c>
      <c r="O4136" t="s">
        <v>2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2112</v>
      </c>
      <c r="V4136" t="s">
        <v>3301</v>
      </c>
    </row>
    <row r="4137" spans="1:22" x14ac:dyDescent="0.25">
      <c r="A4137">
        <v>1626019</v>
      </c>
      <c r="B4137" s="1">
        <v>45494</v>
      </c>
      <c r="C4137" s="1" t="s">
        <v>287</v>
      </c>
      <c r="D4137" s="2">
        <v>0.56944444444444442</v>
      </c>
      <c r="E4137">
        <v>8101</v>
      </c>
      <c r="F4137" t="s">
        <v>51</v>
      </c>
      <c r="G4137" t="s">
        <v>292</v>
      </c>
      <c r="H4137" t="s">
        <v>333</v>
      </c>
      <c r="I4137" t="s">
        <v>318</v>
      </c>
      <c r="J4137" t="s">
        <v>319</v>
      </c>
      <c r="K4137" t="s">
        <v>2091</v>
      </c>
      <c r="L4137" t="s">
        <v>1690</v>
      </c>
      <c r="M4137" t="s">
        <v>2</v>
      </c>
      <c r="N4137" t="s">
        <v>2</v>
      </c>
      <c r="O4137" t="s">
        <v>2</v>
      </c>
      <c r="P4137">
        <v>0</v>
      </c>
      <c r="Q4137">
        <v>1</v>
      </c>
      <c r="R4137">
        <v>0</v>
      </c>
      <c r="S4137">
        <v>0</v>
      </c>
      <c r="T4137">
        <v>1</v>
      </c>
      <c r="U4137">
        <v>5608</v>
      </c>
      <c r="V4137" t="s">
        <v>2570</v>
      </c>
    </row>
    <row r="4138" spans="1:22" x14ac:dyDescent="0.25">
      <c r="A4138">
        <v>1629178</v>
      </c>
      <c r="B4138" s="1">
        <v>45494</v>
      </c>
      <c r="C4138" s="1" t="s">
        <v>287</v>
      </c>
      <c r="D4138" s="2">
        <v>0.59375</v>
      </c>
      <c r="E4138">
        <v>8406</v>
      </c>
      <c r="F4138" t="s">
        <v>90</v>
      </c>
      <c r="G4138" t="s">
        <v>298</v>
      </c>
      <c r="H4138" t="s">
        <v>333</v>
      </c>
      <c r="I4138" t="s">
        <v>324</v>
      </c>
      <c r="J4138" t="s">
        <v>319</v>
      </c>
      <c r="K4138" t="s">
        <v>2324</v>
      </c>
      <c r="L4138" t="s">
        <v>2</v>
      </c>
      <c r="M4138">
        <v>3835</v>
      </c>
      <c r="N4138" t="s">
        <v>2</v>
      </c>
      <c r="O4138" t="s">
        <v>2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1119</v>
      </c>
      <c r="V4138" t="s">
        <v>2027</v>
      </c>
    </row>
    <row r="4139" spans="1:22" x14ac:dyDescent="0.25">
      <c r="A4139">
        <v>1625365</v>
      </c>
      <c r="B4139" s="1">
        <v>45494</v>
      </c>
      <c r="C4139" s="1" t="s">
        <v>287</v>
      </c>
      <c r="D4139" s="2">
        <v>0.60763888888888884</v>
      </c>
      <c r="E4139">
        <v>5301</v>
      </c>
      <c r="F4139" t="s">
        <v>12</v>
      </c>
      <c r="G4139" t="s">
        <v>293</v>
      </c>
      <c r="H4139" t="s">
        <v>367</v>
      </c>
      <c r="I4139" t="s">
        <v>883</v>
      </c>
      <c r="J4139" t="s">
        <v>429</v>
      </c>
      <c r="K4139" t="s">
        <v>2</v>
      </c>
      <c r="L4139" t="s">
        <v>2</v>
      </c>
      <c r="M4139" t="s">
        <v>2</v>
      </c>
      <c r="N4139" t="s">
        <v>2145</v>
      </c>
      <c r="O4139">
        <v>101</v>
      </c>
      <c r="P4139">
        <v>0</v>
      </c>
      <c r="Q4139">
        <v>0</v>
      </c>
      <c r="R4139">
        <v>0</v>
      </c>
      <c r="S4139">
        <v>0</v>
      </c>
      <c r="T4139">
        <v>2</v>
      </c>
      <c r="U4139">
        <v>1285</v>
      </c>
      <c r="V4139" t="s">
        <v>1964</v>
      </c>
    </row>
    <row r="4140" spans="1:22" x14ac:dyDescent="0.25">
      <c r="A4140">
        <v>1626266</v>
      </c>
      <c r="B4140" s="1">
        <v>45494</v>
      </c>
      <c r="C4140" s="1" t="s">
        <v>287</v>
      </c>
      <c r="D4140" s="2">
        <v>0.61458333333333337</v>
      </c>
      <c r="E4140">
        <v>13402</v>
      </c>
      <c r="F4140" t="s">
        <v>61</v>
      </c>
      <c r="G4140" t="s">
        <v>289</v>
      </c>
      <c r="H4140" t="s">
        <v>317</v>
      </c>
      <c r="I4140" t="s">
        <v>356</v>
      </c>
      <c r="J4140" t="s">
        <v>319</v>
      </c>
      <c r="K4140" t="s">
        <v>1727</v>
      </c>
      <c r="L4140" t="s">
        <v>1731</v>
      </c>
      <c r="M4140" t="s">
        <v>2</v>
      </c>
      <c r="N4140" t="s">
        <v>2</v>
      </c>
      <c r="O4140" t="s">
        <v>321</v>
      </c>
      <c r="P4140">
        <v>0</v>
      </c>
      <c r="Q4140">
        <v>0</v>
      </c>
      <c r="R4140">
        <v>0</v>
      </c>
      <c r="S4140">
        <v>0</v>
      </c>
      <c r="T4140">
        <v>2</v>
      </c>
      <c r="U4140">
        <v>1159</v>
      </c>
      <c r="V4140" t="s">
        <v>1680</v>
      </c>
    </row>
    <row r="4141" spans="1:22" x14ac:dyDescent="0.25">
      <c r="A4141">
        <v>1628215</v>
      </c>
      <c r="B4141" s="1">
        <v>45494</v>
      </c>
      <c r="C4141" s="1" t="s">
        <v>287</v>
      </c>
      <c r="D4141" s="2">
        <v>0.61805555555555558</v>
      </c>
      <c r="E4141">
        <v>7405</v>
      </c>
      <c r="F4141" t="s">
        <v>273</v>
      </c>
      <c r="G4141" t="s">
        <v>30</v>
      </c>
      <c r="H4141" t="s">
        <v>333</v>
      </c>
      <c r="I4141" t="s">
        <v>765</v>
      </c>
      <c r="J4141" t="s">
        <v>429</v>
      </c>
      <c r="K4141" t="s">
        <v>2</v>
      </c>
      <c r="L4141" t="s">
        <v>2</v>
      </c>
      <c r="M4141" t="s">
        <v>2</v>
      </c>
      <c r="N4141" t="s">
        <v>1685</v>
      </c>
      <c r="O4141">
        <v>322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154</v>
      </c>
      <c r="V4141" t="s">
        <v>4941</v>
      </c>
    </row>
    <row r="4142" spans="1:22" x14ac:dyDescent="0.25">
      <c r="A4142">
        <v>1626733</v>
      </c>
      <c r="B4142" s="1">
        <v>45494</v>
      </c>
      <c r="C4142" s="1" t="s">
        <v>287</v>
      </c>
      <c r="D4142" s="2">
        <v>0.625</v>
      </c>
      <c r="E4142">
        <v>13401</v>
      </c>
      <c r="F4142" t="s">
        <v>76</v>
      </c>
      <c r="G4142" t="s">
        <v>289</v>
      </c>
      <c r="H4142" t="s">
        <v>333</v>
      </c>
      <c r="I4142" t="s">
        <v>318</v>
      </c>
      <c r="J4142" t="s">
        <v>319</v>
      </c>
      <c r="K4142" t="s">
        <v>1246</v>
      </c>
      <c r="L4142" t="s">
        <v>2</v>
      </c>
      <c r="M4142">
        <v>1701</v>
      </c>
      <c r="N4142" t="s">
        <v>2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713</v>
      </c>
      <c r="V4142" t="s">
        <v>1200</v>
      </c>
    </row>
    <row r="4143" spans="1:22" x14ac:dyDescent="0.25">
      <c r="A4143">
        <v>1625573</v>
      </c>
      <c r="B4143" s="1">
        <v>45494</v>
      </c>
      <c r="C4143" s="1" t="s">
        <v>287</v>
      </c>
      <c r="D4143" s="2">
        <v>0.625</v>
      </c>
      <c r="E4143">
        <v>6305</v>
      </c>
      <c r="F4143" t="s">
        <v>253</v>
      </c>
      <c r="G4143" t="s">
        <v>296</v>
      </c>
      <c r="H4143" t="s">
        <v>317</v>
      </c>
      <c r="I4143" t="s">
        <v>318</v>
      </c>
      <c r="J4143" t="s">
        <v>319</v>
      </c>
      <c r="K4143" t="s">
        <v>4003</v>
      </c>
      <c r="L4143" t="s">
        <v>2</v>
      </c>
      <c r="M4143">
        <v>100</v>
      </c>
      <c r="N4143" t="s">
        <v>2</v>
      </c>
      <c r="O4143" t="s">
        <v>2</v>
      </c>
      <c r="P4143">
        <v>0</v>
      </c>
      <c r="Q4143">
        <v>0</v>
      </c>
      <c r="R4143">
        <v>0</v>
      </c>
      <c r="S4143">
        <v>0</v>
      </c>
      <c r="T4143">
        <v>2</v>
      </c>
      <c r="U4143">
        <v>1120</v>
      </c>
      <c r="V4143" t="s">
        <v>3992</v>
      </c>
    </row>
    <row r="4144" spans="1:22" x14ac:dyDescent="0.25">
      <c r="A4144">
        <v>1626334</v>
      </c>
      <c r="B4144" s="1">
        <v>45494</v>
      </c>
      <c r="C4144" s="1" t="s">
        <v>287</v>
      </c>
      <c r="D4144" s="2">
        <v>0.625</v>
      </c>
      <c r="E4144">
        <v>8301</v>
      </c>
      <c r="F4144" t="s">
        <v>70</v>
      </c>
      <c r="G4144" t="s">
        <v>292</v>
      </c>
      <c r="H4144" t="s">
        <v>317</v>
      </c>
      <c r="I4144" t="s">
        <v>318</v>
      </c>
      <c r="J4144" t="s">
        <v>319</v>
      </c>
      <c r="K4144" t="s">
        <v>4270</v>
      </c>
      <c r="L4144" t="s">
        <v>4271</v>
      </c>
      <c r="M4144" t="s">
        <v>2</v>
      </c>
      <c r="N4144" t="s">
        <v>2</v>
      </c>
      <c r="O4144" t="s">
        <v>2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272</v>
      </c>
      <c r="V4144" t="s">
        <v>2207</v>
      </c>
    </row>
    <row r="4145" spans="1:22" x14ac:dyDescent="0.25">
      <c r="A4145">
        <v>1626901</v>
      </c>
      <c r="B4145" s="1">
        <v>45494</v>
      </c>
      <c r="C4145" s="1" t="s">
        <v>287</v>
      </c>
      <c r="D4145" s="2">
        <v>0.64583333333333337</v>
      </c>
      <c r="E4145">
        <v>1101</v>
      </c>
      <c r="F4145" t="s">
        <v>9</v>
      </c>
      <c r="G4145" t="s">
        <v>291</v>
      </c>
      <c r="H4145" t="s">
        <v>333</v>
      </c>
      <c r="I4145" t="s">
        <v>318</v>
      </c>
      <c r="J4145" t="s">
        <v>319</v>
      </c>
      <c r="K4145" t="s">
        <v>3067</v>
      </c>
      <c r="L4145" t="s">
        <v>2901</v>
      </c>
      <c r="M4145" t="s">
        <v>2</v>
      </c>
      <c r="N4145" t="s">
        <v>2</v>
      </c>
      <c r="O4145" t="s">
        <v>2</v>
      </c>
      <c r="P4145">
        <v>0</v>
      </c>
      <c r="Q4145">
        <v>0</v>
      </c>
      <c r="R4145">
        <v>0</v>
      </c>
      <c r="S4145">
        <v>0</v>
      </c>
      <c r="T4145">
        <v>3</v>
      </c>
      <c r="U4145">
        <v>1265</v>
      </c>
      <c r="V4145" t="s">
        <v>2236</v>
      </c>
    </row>
    <row r="4146" spans="1:22" x14ac:dyDescent="0.25">
      <c r="A4146">
        <v>1625555</v>
      </c>
      <c r="B4146" s="1">
        <v>45494</v>
      </c>
      <c r="C4146" s="1" t="s">
        <v>287</v>
      </c>
      <c r="D4146" s="2">
        <v>0.66666666666666663</v>
      </c>
      <c r="E4146">
        <v>14101</v>
      </c>
      <c r="F4146" t="s">
        <v>18</v>
      </c>
      <c r="G4146" t="s">
        <v>294</v>
      </c>
      <c r="H4146" t="s">
        <v>317</v>
      </c>
      <c r="I4146" t="s">
        <v>371</v>
      </c>
      <c r="J4146" t="s">
        <v>319</v>
      </c>
      <c r="K4146" t="s">
        <v>167</v>
      </c>
      <c r="L4146" t="s">
        <v>3492</v>
      </c>
      <c r="M4146" t="s">
        <v>2</v>
      </c>
      <c r="N4146" t="s">
        <v>2</v>
      </c>
      <c r="O4146" t="s">
        <v>2</v>
      </c>
      <c r="P4146">
        <v>0</v>
      </c>
      <c r="Q4146">
        <v>0</v>
      </c>
      <c r="R4146">
        <v>1</v>
      </c>
      <c r="S4146">
        <v>2</v>
      </c>
      <c r="T4146">
        <v>1</v>
      </c>
      <c r="U4146">
        <v>3288</v>
      </c>
      <c r="V4146" t="s">
        <v>3199</v>
      </c>
    </row>
    <row r="4147" spans="1:22" x14ac:dyDescent="0.25">
      <c r="A4147">
        <v>1626013</v>
      </c>
      <c r="B4147" s="1">
        <v>45494</v>
      </c>
      <c r="C4147" s="1" t="s">
        <v>287</v>
      </c>
      <c r="D4147" s="2">
        <v>0.67361111111111116</v>
      </c>
      <c r="E4147">
        <v>8401</v>
      </c>
      <c r="F4147" t="s">
        <v>88</v>
      </c>
      <c r="G4147" t="s">
        <v>298</v>
      </c>
      <c r="H4147" t="s">
        <v>317</v>
      </c>
      <c r="I4147" t="s">
        <v>371</v>
      </c>
      <c r="J4147" t="s">
        <v>319</v>
      </c>
      <c r="K4147" t="s">
        <v>4188</v>
      </c>
      <c r="L4147" t="s">
        <v>2229</v>
      </c>
      <c r="M4147" t="s">
        <v>2</v>
      </c>
      <c r="N4147" t="s">
        <v>2</v>
      </c>
      <c r="O4147" t="s">
        <v>2</v>
      </c>
      <c r="P4147">
        <v>0</v>
      </c>
      <c r="Q4147">
        <v>0</v>
      </c>
      <c r="R4147">
        <v>0</v>
      </c>
      <c r="S4147">
        <v>0</v>
      </c>
      <c r="T4147">
        <v>3</v>
      </c>
      <c r="U4147">
        <v>1040</v>
      </c>
      <c r="V4147" t="s">
        <v>3593</v>
      </c>
    </row>
    <row r="4148" spans="1:22" x14ac:dyDescent="0.25">
      <c r="A4148">
        <v>1626528</v>
      </c>
      <c r="B4148" s="1">
        <v>45494</v>
      </c>
      <c r="C4148" s="1" t="s">
        <v>287</v>
      </c>
      <c r="D4148" s="2">
        <v>0.68194444444444446</v>
      </c>
      <c r="E4148">
        <v>13115</v>
      </c>
      <c r="F4148" t="s">
        <v>131</v>
      </c>
      <c r="G4148" t="s">
        <v>289</v>
      </c>
      <c r="H4148" t="s">
        <v>333</v>
      </c>
      <c r="I4148" t="s">
        <v>318</v>
      </c>
      <c r="J4148" t="s">
        <v>319</v>
      </c>
      <c r="K4148" t="s">
        <v>1196</v>
      </c>
      <c r="L4148" t="s">
        <v>1222</v>
      </c>
      <c r="M4148" t="s">
        <v>2</v>
      </c>
      <c r="N4148" t="s">
        <v>2</v>
      </c>
      <c r="O4148" t="s">
        <v>321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189</v>
      </c>
      <c r="V4148" t="s">
        <v>1197</v>
      </c>
    </row>
    <row r="4149" spans="1:22" x14ac:dyDescent="0.25">
      <c r="A4149">
        <v>1625662</v>
      </c>
      <c r="B4149" s="1">
        <v>45494</v>
      </c>
      <c r="C4149" s="1" t="s">
        <v>287</v>
      </c>
      <c r="D4149" s="2">
        <v>0.6875</v>
      </c>
      <c r="E4149">
        <v>13119</v>
      </c>
      <c r="F4149" t="s">
        <v>56</v>
      </c>
      <c r="G4149" t="s">
        <v>289</v>
      </c>
      <c r="H4149" t="s">
        <v>333</v>
      </c>
      <c r="I4149" t="s">
        <v>318</v>
      </c>
      <c r="J4149" t="s">
        <v>319</v>
      </c>
      <c r="K4149" t="s">
        <v>1062</v>
      </c>
      <c r="L4149" t="s">
        <v>2</v>
      </c>
      <c r="M4149">
        <v>3788</v>
      </c>
      <c r="N4149" t="s">
        <v>2</v>
      </c>
      <c r="O4149" t="s">
        <v>321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6397</v>
      </c>
      <c r="V4149" t="s">
        <v>342</v>
      </c>
    </row>
    <row r="4150" spans="1:22" x14ac:dyDescent="0.25">
      <c r="A4150">
        <v>1626529</v>
      </c>
      <c r="B4150" s="1">
        <v>45494</v>
      </c>
      <c r="C4150" s="1" t="s">
        <v>287</v>
      </c>
      <c r="D4150" s="2">
        <v>0.6875</v>
      </c>
      <c r="E4150">
        <v>13401</v>
      </c>
      <c r="F4150" t="s">
        <v>76</v>
      </c>
      <c r="G4150" t="s">
        <v>289</v>
      </c>
      <c r="H4150" t="s">
        <v>317</v>
      </c>
      <c r="I4150" t="s">
        <v>371</v>
      </c>
      <c r="J4150" t="s">
        <v>319</v>
      </c>
      <c r="K4150" t="s">
        <v>1223</v>
      </c>
      <c r="L4150" t="s">
        <v>455</v>
      </c>
      <c r="M4150" t="s">
        <v>2</v>
      </c>
      <c r="N4150" t="s">
        <v>2</v>
      </c>
      <c r="O4150" t="s">
        <v>321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690</v>
      </c>
      <c r="V4150" t="s">
        <v>1200</v>
      </c>
    </row>
    <row r="4151" spans="1:22" x14ac:dyDescent="0.25">
      <c r="A4151">
        <v>1626221</v>
      </c>
      <c r="B4151" s="1">
        <v>45494</v>
      </c>
      <c r="C4151" s="1" t="s">
        <v>287</v>
      </c>
      <c r="D4151" s="2">
        <v>0.6875</v>
      </c>
      <c r="E4151">
        <v>6310</v>
      </c>
      <c r="F4151" t="s">
        <v>135</v>
      </c>
      <c r="G4151" t="s">
        <v>296</v>
      </c>
      <c r="H4151" t="s">
        <v>333</v>
      </c>
      <c r="I4151" t="s">
        <v>324</v>
      </c>
      <c r="J4151" t="s">
        <v>429</v>
      </c>
      <c r="K4151" t="s">
        <v>2</v>
      </c>
      <c r="L4151" t="s">
        <v>2</v>
      </c>
      <c r="M4151" t="s">
        <v>2</v>
      </c>
      <c r="N4151" t="s">
        <v>3471</v>
      </c>
      <c r="O4151">
        <v>33</v>
      </c>
      <c r="P4151">
        <v>0</v>
      </c>
      <c r="Q4151">
        <v>0</v>
      </c>
      <c r="R4151">
        <v>1</v>
      </c>
      <c r="S4151">
        <v>2</v>
      </c>
      <c r="T4151">
        <v>3</v>
      </c>
      <c r="U4151">
        <v>1524</v>
      </c>
      <c r="V4151" t="s">
        <v>2376</v>
      </c>
    </row>
    <row r="4152" spans="1:22" x14ac:dyDescent="0.25">
      <c r="A4152">
        <v>1625968</v>
      </c>
      <c r="B4152" s="1">
        <v>45494</v>
      </c>
      <c r="C4152" s="1" t="s">
        <v>287</v>
      </c>
      <c r="D4152" s="2">
        <v>0.69097222222222221</v>
      </c>
      <c r="E4152">
        <v>8101</v>
      </c>
      <c r="F4152" t="s">
        <v>51</v>
      </c>
      <c r="G4152" t="s">
        <v>292</v>
      </c>
      <c r="H4152" t="s">
        <v>317</v>
      </c>
      <c r="I4152" t="s">
        <v>339</v>
      </c>
      <c r="J4152" t="s">
        <v>319</v>
      </c>
      <c r="K4152" t="s">
        <v>3103</v>
      </c>
      <c r="L4152" t="s">
        <v>4169</v>
      </c>
      <c r="M4152" t="s">
        <v>2</v>
      </c>
      <c r="N4152" t="s">
        <v>2</v>
      </c>
      <c r="O4152" t="s">
        <v>2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2753</v>
      </c>
      <c r="V4152" t="s">
        <v>4110</v>
      </c>
    </row>
    <row r="4153" spans="1:22" x14ac:dyDescent="0.25">
      <c r="A4153">
        <v>1625208</v>
      </c>
      <c r="B4153" s="1">
        <v>45494</v>
      </c>
      <c r="C4153" s="1" t="s">
        <v>287</v>
      </c>
      <c r="D4153" s="2">
        <v>0.69791666666666663</v>
      </c>
      <c r="E4153">
        <v>2101</v>
      </c>
      <c r="F4153" t="s">
        <v>8</v>
      </c>
      <c r="G4153" t="s">
        <v>8</v>
      </c>
      <c r="H4153" t="s">
        <v>317</v>
      </c>
      <c r="I4153" t="s">
        <v>337</v>
      </c>
      <c r="J4153" t="s">
        <v>319</v>
      </c>
      <c r="K4153" t="s">
        <v>3815</v>
      </c>
      <c r="L4153" t="s">
        <v>2676</v>
      </c>
      <c r="M4153" t="s">
        <v>2</v>
      </c>
      <c r="N4153" t="s">
        <v>2</v>
      </c>
      <c r="O4153" t="s">
        <v>2</v>
      </c>
      <c r="P4153">
        <v>0</v>
      </c>
      <c r="Q4153">
        <v>0</v>
      </c>
      <c r="R4153">
        <v>1</v>
      </c>
      <c r="S4153">
        <v>2</v>
      </c>
      <c r="T4153">
        <v>0</v>
      </c>
      <c r="U4153">
        <v>5695</v>
      </c>
      <c r="V4153" t="s">
        <v>1995</v>
      </c>
    </row>
    <row r="4154" spans="1:22" x14ac:dyDescent="0.25">
      <c r="A4154">
        <v>1625593</v>
      </c>
      <c r="B4154" s="1">
        <v>45494</v>
      </c>
      <c r="C4154" s="1" t="s">
        <v>287</v>
      </c>
      <c r="D4154" s="2">
        <v>0.70833333333333337</v>
      </c>
      <c r="E4154">
        <v>2301</v>
      </c>
      <c r="F4154" t="s">
        <v>97</v>
      </c>
      <c r="G4154" t="s">
        <v>8</v>
      </c>
      <c r="H4154" t="s">
        <v>333</v>
      </c>
      <c r="I4154" t="s">
        <v>396</v>
      </c>
      <c r="J4154" t="s">
        <v>319</v>
      </c>
      <c r="K4154" t="s">
        <v>4015</v>
      </c>
      <c r="L4154" t="s">
        <v>2789</v>
      </c>
      <c r="M4154" t="s">
        <v>2</v>
      </c>
      <c r="N4154" t="s">
        <v>2</v>
      </c>
      <c r="O4154" t="s">
        <v>2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1697</v>
      </c>
      <c r="V4154" t="s">
        <v>2174</v>
      </c>
    </row>
    <row r="4155" spans="1:22" x14ac:dyDescent="0.25">
      <c r="A4155">
        <v>1625730</v>
      </c>
      <c r="B4155" s="1">
        <v>45494</v>
      </c>
      <c r="C4155" s="1" t="s">
        <v>287</v>
      </c>
      <c r="D4155" s="2">
        <v>0.71527777777777779</v>
      </c>
      <c r="E4155">
        <v>9116</v>
      </c>
      <c r="F4155" t="s">
        <v>178</v>
      </c>
      <c r="G4155" t="s">
        <v>290</v>
      </c>
      <c r="H4155" t="s">
        <v>317</v>
      </c>
      <c r="I4155" t="s">
        <v>339</v>
      </c>
      <c r="J4155" t="s">
        <v>429</v>
      </c>
      <c r="K4155" t="s">
        <v>2</v>
      </c>
      <c r="L4155" t="s">
        <v>2</v>
      </c>
      <c r="M4155" t="s">
        <v>2</v>
      </c>
      <c r="N4155" t="s">
        <v>2933</v>
      </c>
      <c r="O4155">
        <v>4</v>
      </c>
      <c r="P4155">
        <v>0</v>
      </c>
      <c r="Q4155">
        <v>0</v>
      </c>
      <c r="R4155">
        <v>0</v>
      </c>
      <c r="S4155">
        <v>2</v>
      </c>
      <c r="T4155">
        <v>1</v>
      </c>
      <c r="U4155">
        <v>263</v>
      </c>
      <c r="V4155" t="s">
        <v>2934</v>
      </c>
    </row>
    <row r="4156" spans="1:22" x14ac:dyDescent="0.25">
      <c r="A4156">
        <v>1625904</v>
      </c>
      <c r="B4156" s="1">
        <v>45494</v>
      </c>
      <c r="C4156" s="1" t="s">
        <v>287</v>
      </c>
      <c r="D4156" s="2">
        <v>0.71875</v>
      </c>
      <c r="E4156">
        <v>8307</v>
      </c>
      <c r="F4156" t="s">
        <v>188</v>
      </c>
      <c r="G4156" t="s">
        <v>292</v>
      </c>
      <c r="H4156" t="s">
        <v>333</v>
      </c>
      <c r="I4156" t="s">
        <v>324</v>
      </c>
      <c r="J4156" t="s">
        <v>319</v>
      </c>
      <c r="K4156" t="s">
        <v>2217</v>
      </c>
      <c r="L4156" t="s">
        <v>2</v>
      </c>
      <c r="M4156">
        <v>20</v>
      </c>
      <c r="N4156" t="s">
        <v>2</v>
      </c>
      <c r="O4156" t="s">
        <v>2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314</v>
      </c>
      <c r="V4156" t="s">
        <v>2204</v>
      </c>
    </row>
    <row r="4157" spans="1:22" x14ac:dyDescent="0.25">
      <c r="A4157">
        <v>1625907</v>
      </c>
      <c r="B4157" s="1">
        <v>45494</v>
      </c>
      <c r="C4157" s="1" t="s">
        <v>287</v>
      </c>
      <c r="D4157" s="2">
        <v>0.72916666666666663</v>
      </c>
      <c r="E4157">
        <v>1104</v>
      </c>
      <c r="F4157" t="s">
        <v>267</v>
      </c>
      <c r="G4157" t="s">
        <v>291</v>
      </c>
      <c r="H4157" t="s">
        <v>367</v>
      </c>
      <c r="I4157" t="s">
        <v>377</v>
      </c>
      <c r="J4157" t="s">
        <v>429</v>
      </c>
      <c r="K4157" t="s">
        <v>2</v>
      </c>
      <c r="L4157" t="s">
        <v>2</v>
      </c>
      <c r="M4157" t="s">
        <v>2</v>
      </c>
      <c r="N4157" t="s">
        <v>1762</v>
      </c>
      <c r="O4157">
        <v>1916</v>
      </c>
      <c r="P4157">
        <v>2</v>
      </c>
      <c r="Q4157">
        <v>2</v>
      </c>
      <c r="R4157">
        <v>0</v>
      </c>
      <c r="S4157">
        <v>1</v>
      </c>
      <c r="T4157">
        <v>0</v>
      </c>
      <c r="U4157">
        <v>203</v>
      </c>
      <c r="V4157" t="s">
        <v>3270</v>
      </c>
    </row>
    <row r="4158" spans="1:22" x14ac:dyDescent="0.25">
      <c r="A4158">
        <v>1625935</v>
      </c>
      <c r="B4158" s="1">
        <v>45494</v>
      </c>
      <c r="C4158" s="1" t="s">
        <v>287</v>
      </c>
      <c r="D4158" s="2">
        <v>0.72916666666666663</v>
      </c>
      <c r="E4158">
        <v>10107</v>
      </c>
      <c r="F4158" t="s">
        <v>102</v>
      </c>
      <c r="G4158" t="s">
        <v>116</v>
      </c>
      <c r="H4158" t="s">
        <v>333</v>
      </c>
      <c r="I4158" t="s">
        <v>318</v>
      </c>
      <c r="J4158" t="s">
        <v>319</v>
      </c>
      <c r="K4158" t="s">
        <v>2905</v>
      </c>
      <c r="L4158" t="s">
        <v>4150</v>
      </c>
      <c r="M4158" t="s">
        <v>2</v>
      </c>
      <c r="N4158" t="s">
        <v>2</v>
      </c>
      <c r="O4158" t="s">
        <v>2</v>
      </c>
      <c r="P4158">
        <v>0</v>
      </c>
      <c r="Q4158">
        <v>0</v>
      </c>
      <c r="R4158">
        <v>0</v>
      </c>
      <c r="S4158">
        <v>0</v>
      </c>
      <c r="T4158">
        <v>2</v>
      </c>
      <c r="U4158">
        <v>619</v>
      </c>
      <c r="V4158" t="s">
        <v>2370</v>
      </c>
    </row>
    <row r="4159" spans="1:22" x14ac:dyDescent="0.25">
      <c r="A4159">
        <v>1627048</v>
      </c>
      <c r="B4159" s="1">
        <v>45494</v>
      </c>
      <c r="C4159" s="1" t="s">
        <v>287</v>
      </c>
      <c r="D4159" s="2">
        <v>0.72916666666666663</v>
      </c>
      <c r="E4159">
        <v>7102</v>
      </c>
      <c r="F4159" t="s">
        <v>168</v>
      </c>
      <c r="G4159" t="s">
        <v>30</v>
      </c>
      <c r="H4159" t="s">
        <v>367</v>
      </c>
      <c r="I4159" t="s">
        <v>377</v>
      </c>
      <c r="J4159" t="s">
        <v>429</v>
      </c>
      <c r="K4159" t="s">
        <v>2</v>
      </c>
      <c r="L4159" t="s">
        <v>2</v>
      </c>
      <c r="M4159" t="s">
        <v>2</v>
      </c>
      <c r="N4159" t="s">
        <v>3000</v>
      </c>
      <c r="O4159">
        <v>50</v>
      </c>
      <c r="P4159">
        <v>0</v>
      </c>
      <c r="Q4159">
        <v>0</v>
      </c>
      <c r="R4159">
        <v>0</v>
      </c>
      <c r="S4159">
        <v>2</v>
      </c>
      <c r="T4159">
        <v>0</v>
      </c>
      <c r="U4159">
        <v>2134</v>
      </c>
      <c r="V4159" t="s">
        <v>3071</v>
      </c>
    </row>
    <row r="4160" spans="1:22" x14ac:dyDescent="0.25">
      <c r="A4160">
        <v>1626420</v>
      </c>
      <c r="B4160" s="1">
        <v>45494</v>
      </c>
      <c r="C4160" s="1" t="s">
        <v>287</v>
      </c>
      <c r="D4160" s="2">
        <v>0.73472222222222228</v>
      </c>
      <c r="E4160">
        <v>6206</v>
      </c>
      <c r="F4160" t="s">
        <v>127</v>
      </c>
      <c r="G4160" t="s">
        <v>296</v>
      </c>
      <c r="H4160" t="s">
        <v>333</v>
      </c>
      <c r="I4160" t="s">
        <v>1146</v>
      </c>
      <c r="J4160" t="s">
        <v>429</v>
      </c>
      <c r="K4160" t="s">
        <v>2</v>
      </c>
      <c r="L4160" t="s">
        <v>2</v>
      </c>
      <c r="M4160" t="s">
        <v>2</v>
      </c>
      <c r="N4160" t="s">
        <v>3871</v>
      </c>
      <c r="O4160">
        <v>2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129</v>
      </c>
      <c r="V4160" t="s">
        <v>3872</v>
      </c>
    </row>
    <row r="4161" spans="1:22" x14ac:dyDescent="0.25">
      <c r="A4161">
        <v>1625773</v>
      </c>
      <c r="B4161" s="1">
        <v>45494</v>
      </c>
      <c r="C4161" s="1" t="s">
        <v>287</v>
      </c>
      <c r="D4161" s="2">
        <v>0.74305555555555558</v>
      </c>
      <c r="E4161">
        <v>10203</v>
      </c>
      <c r="F4161" t="s">
        <v>63</v>
      </c>
      <c r="G4161" t="s">
        <v>116</v>
      </c>
      <c r="H4161" t="s">
        <v>333</v>
      </c>
      <c r="I4161" t="s">
        <v>324</v>
      </c>
      <c r="J4161" t="s">
        <v>429</v>
      </c>
      <c r="K4161" t="s">
        <v>2</v>
      </c>
      <c r="L4161" t="s">
        <v>2</v>
      </c>
      <c r="M4161" t="s">
        <v>2</v>
      </c>
      <c r="N4161" t="s">
        <v>2098</v>
      </c>
      <c r="O4161">
        <v>10.5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407</v>
      </c>
      <c r="V4161" t="s">
        <v>2099</v>
      </c>
    </row>
    <row r="4162" spans="1:22" x14ac:dyDescent="0.25">
      <c r="A4162">
        <v>1628726</v>
      </c>
      <c r="B4162" s="1">
        <v>45494</v>
      </c>
      <c r="C4162" s="1" t="s">
        <v>287</v>
      </c>
      <c r="D4162" s="2">
        <v>0.75</v>
      </c>
      <c r="E4162">
        <v>13103</v>
      </c>
      <c r="F4162" t="s">
        <v>108</v>
      </c>
      <c r="G4162" t="s">
        <v>289</v>
      </c>
      <c r="H4162" t="s">
        <v>333</v>
      </c>
      <c r="I4162" t="s">
        <v>318</v>
      </c>
      <c r="J4162" t="s">
        <v>319</v>
      </c>
      <c r="K4162" t="s">
        <v>1113</v>
      </c>
      <c r="L4162" t="s">
        <v>2</v>
      </c>
      <c r="M4162">
        <v>1422</v>
      </c>
      <c r="N4162" t="s">
        <v>2</v>
      </c>
      <c r="O4162" t="s">
        <v>321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556</v>
      </c>
      <c r="V4162" t="s">
        <v>512</v>
      </c>
    </row>
    <row r="4163" spans="1:22" x14ac:dyDescent="0.25">
      <c r="A4163">
        <v>1625488</v>
      </c>
      <c r="B4163" s="1">
        <v>45494</v>
      </c>
      <c r="C4163" s="1" t="s">
        <v>287</v>
      </c>
      <c r="D4163" s="2">
        <v>0.75694444444444442</v>
      </c>
      <c r="E4163">
        <v>8301</v>
      </c>
      <c r="F4163" t="s">
        <v>70</v>
      </c>
      <c r="G4163" t="s">
        <v>292</v>
      </c>
      <c r="H4163" t="s">
        <v>317</v>
      </c>
      <c r="I4163" t="s">
        <v>318</v>
      </c>
      <c r="J4163" t="s">
        <v>429</v>
      </c>
      <c r="K4163" t="s">
        <v>2</v>
      </c>
      <c r="L4163" t="s">
        <v>2</v>
      </c>
      <c r="M4163" t="s">
        <v>2</v>
      </c>
      <c r="N4163" t="s">
        <v>3457</v>
      </c>
      <c r="O4163">
        <v>9.5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273</v>
      </c>
      <c r="V4163" t="s">
        <v>2207</v>
      </c>
    </row>
    <row r="4164" spans="1:22" x14ac:dyDescent="0.25">
      <c r="A4164">
        <v>1626687</v>
      </c>
      <c r="B4164" s="1">
        <v>45494</v>
      </c>
      <c r="C4164" s="1" t="s">
        <v>287</v>
      </c>
      <c r="D4164" s="2">
        <v>0.7583333333333333</v>
      </c>
      <c r="E4164">
        <v>13302</v>
      </c>
      <c r="F4164" t="s">
        <v>1</v>
      </c>
      <c r="G4164" t="s">
        <v>289</v>
      </c>
      <c r="H4164" t="s">
        <v>323</v>
      </c>
      <c r="I4164" t="s">
        <v>318</v>
      </c>
      <c r="J4164" t="s">
        <v>319</v>
      </c>
      <c r="K4164" t="s">
        <v>1816</v>
      </c>
      <c r="L4164" t="s">
        <v>1820</v>
      </c>
      <c r="M4164" t="s">
        <v>2</v>
      </c>
      <c r="N4164" t="s">
        <v>2</v>
      </c>
      <c r="O4164" t="s">
        <v>321</v>
      </c>
      <c r="P4164">
        <v>0</v>
      </c>
      <c r="Q4164">
        <v>0</v>
      </c>
      <c r="R4164">
        <v>0</v>
      </c>
      <c r="S4164">
        <v>0</v>
      </c>
      <c r="T4164">
        <v>2</v>
      </c>
      <c r="U4164">
        <v>2546</v>
      </c>
      <c r="V4164" t="s">
        <v>326</v>
      </c>
    </row>
    <row r="4165" spans="1:22" x14ac:dyDescent="0.25">
      <c r="A4165">
        <v>1625865</v>
      </c>
      <c r="B4165" s="1">
        <v>45494</v>
      </c>
      <c r="C4165" s="1" t="s">
        <v>287</v>
      </c>
      <c r="D4165" s="2">
        <v>0.7631944444444444</v>
      </c>
      <c r="E4165">
        <v>9112</v>
      </c>
      <c r="F4165" t="s">
        <v>23</v>
      </c>
      <c r="G4165" t="s">
        <v>290</v>
      </c>
      <c r="H4165" t="s">
        <v>333</v>
      </c>
      <c r="I4165" t="s">
        <v>377</v>
      </c>
      <c r="J4165" t="s">
        <v>429</v>
      </c>
      <c r="K4165" t="s">
        <v>2</v>
      </c>
      <c r="L4165" t="s">
        <v>2</v>
      </c>
      <c r="M4165" t="s">
        <v>2</v>
      </c>
      <c r="N4165" t="s">
        <v>1685</v>
      </c>
      <c r="O4165">
        <v>679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1165</v>
      </c>
      <c r="V4165" t="s">
        <v>4087</v>
      </c>
    </row>
    <row r="4166" spans="1:22" x14ac:dyDescent="0.25">
      <c r="A4166">
        <v>1625561</v>
      </c>
      <c r="B4166" s="1">
        <v>45494</v>
      </c>
      <c r="C4166" s="1" t="s">
        <v>287</v>
      </c>
      <c r="D4166" s="2">
        <v>0.76388888888888884</v>
      </c>
      <c r="E4166">
        <v>6117</v>
      </c>
      <c r="F4166" t="s">
        <v>53</v>
      </c>
      <c r="G4166" t="s">
        <v>296</v>
      </c>
      <c r="H4166" t="s">
        <v>317</v>
      </c>
      <c r="I4166" t="s">
        <v>324</v>
      </c>
      <c r="J4166" t="s">
        <v>429</v>
      </c>
      <c r="K4166" t="s">
        <v>2</v>
      </c>
      <c r="L4166" t="s">
        <v>2</v>
      </c>
      <c r="M4166" t="s">
        <v>2</v>
      </c>
      <c r="N4166" t="s">
        <v>1831</v>
      </c>
      <c r="O4166">
        <v>15</v>
      </c>
      <c r="P4166">
        <v>0</v>
      </c>
      <c r="Q4166">
        <v>1</v>
      </c>
      <c r="R4166">
        <v>0</v>
      </c>
      <c r="S4166">
        <v>0</v>
      </c>
      <c r="T4166">
        <v>1</v>
      </c>
      <c r="U4166">
        <v>1335</v>
      </c>
      <c r="V4166" t="s">
        <v>2274</v>
      </c>
    </row>
    <row r="4167" spans="1:22" x14ac:dyDescent="0.25">
      <c r="A4167">
        <v>1628334</v>
      </c>
      <c r="B4167" s="1">
        <v>45494</v>
      </c>
      <c r="C4167" s="1" t="s">
        <v>287</v>
      </c>
      <c r="D4167" s="2">
        <v>0.77083333333333337</v>
      </c>
      <c r="E4167">
        <v>7405</v>
      </c>
      <c r="F4167" t="s">
        <v>273</v>
      </c>
      <c r="G4167" t="s">
        <v>30</v>
      </c>
      <c r="H4167" t="s">
        <v>333</v>
      </c>
      <c r="I4167" t="s">
        <v>763</v>
      </c>
      <c r="J4167" t="s">
        <v>429</v>
      </c>
      <c r="K4167" t="s">
        <v>2</v>
      </c>
      <c r="L4167" t="s">
        <v>2</v>
      </c>
      <c r="M4167" t="s">
        <v>2</v>
      </c>
      <c r="N4167" t="s">
        <v>4614</v>
      </c>
      <c r="O4167">
        <v>7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155</v>
      </c>
      <c r="V4167" t="s">
        <v>4941</v>
      </c>
    </row>
    <row r="4168" spans="1:22" x14ac:dyDescent="0.25">
      <c r="A4168">
        <v>1627837</v>
      </c>
      <c r="B4168" s="1">
        <v>45494</v>
      </c>
      <c r="C4168" s="1" t="s">
        <v>287</v>
      </c>
      <c r="D4168" s="2">
        <v>0.78125</v>
      </c>
      <c r="E4168">
        <v>9118</v>
      </c>
      <c r="F4168" t="s">
        <v>193</v>
      </c>
      <c r="G4168" t="s">
        <v>290</v>
      </c>
      <c r="H4168" t="s">
        <v>323</v>
      </c>
      <c r="I4168" t="s">
        <v>318</v>
      </c>
      <c r="J4168" t="s">
        <v>319</v>
      </c>
      <c r="K4168" t="s">
        <v>1728</v>
      </c>
      <c r="L4168" t="s">
        <v>1730</v>
      </c>
      <c r="M4168" t="s">
        <v>2</v>
      </c>
      <c r="N4168" t="s">
        <v>2</v>
      </c>
      <c r="O4168" t="s">
        <v>2</v>
      </c>
      <c r="P4168">
        <v>0</v>
      </c>
      <c r="Q4168">
        <v>0</v>
      </c>
      <c r="R4168">
        <v>0</v>
      </c>
      <c r="S4168">
        <v>1</v>
      </c>
      <c r="T4168">
        <v>1</v>
      </c>
      <c r="U4168">
        <v>123</v>
      </c>
      <c r="V4168" t="s">
        <v>3112</v>
      </c>
    </row>
    <row r="4169" spans="1:22" x14ac:dyDescent="0.25">
      <c r="A4169">
        <v>1625379</v>
      </c>
      <c r="B4169" s="1">
        <v>45494</v>
      </c>
      <c r="C4169" s="1" t="s">
        <v>287</v>
      </c>
      <c r="D4169" s="2">
        <v>0.79166666666666663</v>
      </c>
      <c r="E4169">
        <v>8401</v>
      </c>
      <c r="F4169" t="s">
        <v>88</v>
      </c>
      <c r="G4169" t="s">
        <v>298</v>
      </c>
      <c r="H4169" t="s">
        <v>333</v>
      </c>
      <c r="I4169" t="s">
        <v>318</v>
      </c>
      <c r="J4169" t="s">
        <v>319</v>
      </c>
      <c r="K4169" t="s">
        <v>2719</v>
      </c>
      <c r="L4169" t="s">
        <v>2</v>
      </c>
      <c r="M4169">
        <v>252</v>
      </c>
      <c r="N4169" t="s">
        <v>2</v>
      </c>
      <c r="O4169" t="s">
        <v>2</v>
      </c>
      <c r="P4169">
        <v>0</v>
      </c>
      <c r="Q4169">
        <v>0</v>
      </c>
      <c r="R4169">
        <v>0</v>
      </c>
      <c r="S4169">
        <v>0</v>
      </c>
      <c r="T4169">
        <v>3</v>
      </c>
      <c r="U4169">
        <v>232</v>
      </c>
      <c r="V4169" t="s">
        <v>2315</v>
      </c>
    </row>
    <row r="4170" spans="1:22" x14ac:dyDescent="0.25">
      <c r="A4170">
        <v>1626280</v>
      </c>
      <c r="B4170" s="1">
        <v>45494</v>
      </c>
      <c r="C4170" s="1" t="s">
        <v>287</v>
      </c>
      <c r="D4170" s="2">
        <v>0.79166666666666663</v>
      </c>
      <c r="E4170">
        <v>10301</v>
      </c>
      <c r="F4170" t="s">
        <v>46</v>
      </c>
      <c r="G4170" t="s">
        <v>116</v>
      </c>
      <c r="H4170" t="s">
        <v>333</v>
      </c>
      <c r="I4170" t="s">
        <v>318</v>
      </c>
      <c r="J4170" t="s">
        <v>319</v>
      </c>
      <c r="K4170" t="s">
        <v>2786</v>
      </c>
      <c r="L4170" t="s">
        <v>2</v>
      </c>
      <c r="M4170">
        <v>2661</v>
      </c>
      <c r="N4170" t="s">
        <v>2</v>
      </c>
      <c r="O4170" t="s">
        <v>2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1499</v>
      </c>
      <c r="V4170" t="s">
        <v>2650</v>
      </c>
    </row>
    <row r="4171" spans="1:22" x14ac:dyDescent="0.25">
      <c r="A4171">
        <v>1626328</v>
      </c>
      <c r="B4171" s="1">
        <v>45494</v>
      </c>
      <c r="C4171" s="1" t="s">
        <v>287</v>
      </c>
      <c r="D4171" s="2">
        <v>0.79166666666666663</v>
      </c>
      <c r="E4171">
        <v>7401</v>
      </c>
      <c r="F4171" t="s">
        <v>180</v>
      </c>
      <c r="G4171" t="s">
        <v>30</v>
      </c>
      <c r="H4171" t="s">
        <v>333</v>
      </c>
      <c r="I4171" t="s">
        <v>763</v>
      </c>
      <c r="J4171" t="s">
        <v>429</v>
      </c>
      <c r="K4171" t="s">
        <v>2</v>
      </c>
      <c r="L4171" t="s">
        <v>2</v>
      </c>
      <c r="M4171" t="s">
        <v>2</v>
      </c>
      <c r="N4171" t="s">
        <v>4269</v>
      </c>
      <c r="O4171">
        <v>2.8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129</v>
      </c>
      <c r="V4171" t="s">
        <v>2938</v>
      </c>
    </row>
    <row r="4172" spans="1:22" x14ac:dyDescent="0.25">
      <c r="A4172">
        <v>1626639</v>
      </c>
      <c r="B4172" s="1">
        <v>45494</v>
      </c>
      <c r="C4172" s="1" t="s">
        <v>287</v>
      </c>
      <c r="D4172" s="2">
        <v>0.79513888888888884</v>
      </c>
      <c r="E4172">
        <v>12101</v>
      </c>
      <c r="F4172" t="s">
        <v>27</v>
      </c>
      <c r="G4172" t="s">
        <v>297</v>
      </c>
      <c r="H4172" t="s">
        <v>317</v>
      </c>
      <c r="I4172" t="s">
        <v>318</v>
      </c>
      <c r="J4172" t="s">
        <v>319</v>
      </c>
      <c r="K4172" t="s">
        <v>4412</v>
      </c>
      <c r="L4172" t="s">
        <v>4413</v>
      </c>
      <c r="M4172" t="s">
        <v>2</v>
      </c>
      <c r="N4172" t="s">
        <v>2</v>
      </c>
      <c r="O4172" t="s">
        <v>2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2180</v>
      </c>
      <c r="V4172" t="s">
        <v>3517</v>
      </c>
    </row>
    <row r="4173" spans="1:22" x14ac:dyDescent="0.25">
      <c r="A4173">
        <v>1625369</v>
      </c>
      <c r="B4173" s="1">
        <v>45494</v>
      </c>
      <c r="C4173" s="1" t="s">
        <v>287</v>
      </c>
      <c r="D4173" s="2">
        <v>0.80208333333333337</v>
      </c>
      <c r="E4173">
        <v>9112</v>
      </c>
      <c r="F4173" t="s">
        <v>23</v>
      </c>
      <c r="G4173" t="s">
        <v>290</v>
      </c>
      <c r="H4173" t="s">
        <v>317</v>
      </c>
      <c r="I4173" t="s">
        <v>324</v>
      </c>
      <c r="J4173" t="s">
        <v>429</v>
      </c>
      <c r="K4173" t="s">
        <v>2</v>
      </c>
      <c r="L4173" t="s">
        <v>2</v>
      </c>
      <c r="M4173" t="s">
        <v>2</v>
      </c>
      <c r="N4173" t="s">
        <v>2213</v>
      </c>
      <c r="O4173">
        <v>2</v>
      </c>
      <c r="P4173">
        <v>2</v>
      </c>
      <c r="Q4173">
        <v>2</v>
      </c>
      <c r="R4173">
        <v>0</v>
      </c>
      <c r="S4173">
        <v>0</v>
      </c>
      <c r="T4173">
        <v>2</v>
      </c>
      <c r="U4173">
        <v>1944</v>
      </c>
      <c r="V4173" t="s">
        <v>2179</v>
      </c>
    </row>
    <row r="4174" spans="1:22" x14ac:dyDescent="0.25">
      <c r="A4174">
        <v>1626853</v>
      </c>
      <c r="B4174" s="1">
        <v>45494</v>
      </c>
      <c r="C4174" s="1" t="s">
        <v>287</v>
      </c>
      <c r="D4174" s="2">
        <v>0.80555555555555558</v>
      </c>
      <c r="E4174">
        <v>13201</v>
      </c>
      <c r="F4174" t="s">
        <v>34</v>
      </c>
      <c r="G4174" t="s">
        <v>289</v>
      </c>
      <c r="H4174" t="s">
        <v>317</v>
      </c>
      <c r="I4174" t="s">
        <v>442</v>
      </c>
      <c r="J4174" t="s">
        <v>319</v>
      </c>
      <c r="K4174" t="s">
        <v>576</v>
      </c>
      <c r="L4174" t="s">
        <v>1637</v>
      </c>
      <c r="M4174" t="s">
        <v>2</v>
      </c>
      <c r="N4174" t="s">
        <v>2</v>
      </c>
      <c r="O4174" t="s">
        <v>321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104</v>
      </c>
      <c r="V4174" t="s">
        <v>564</v>
      </c>
    </row>
    <row r="4175" spans="1:22" x14ac:dyDescent="0.25">
      <c r="A4175">
        <v>1627534</v>
      </c>
      <c r="B4175" s="1">
        <v>45494</v>
      </c>
      <c r="C4175" s="1" t="s">
        <v>287</v>
      </c>
      <c r="D4175" s="2">
        <v>0.8125</v>
      </c>
      <c r="E4175">
        <v>13124</v>
      </c>
      <c r="F4175" t="s">
        <v>137</v>
      </c>
      <c r="G4175" t="s">
        <v>289</v>
      </c>
      <c r="H4175" t="s">
        <v>317</v>
      </c>
      <c r="I4175" t="s">
        <v>318</v>
      </c>
      <c r="J4175" t="s">
        <v>429</v>
      </c>
      <c r="K4175" t="s">
        <v>2</v>
      </c>
      <c r="L4175" t="s">
        <v>2</v>
      </c>
      <c r="M4175" t="s">
        <v>2</v>
      </c>
      <c r="N4175" t="s">
        <v>1856</v>
      </c>
      <c r="O4175">
        <v>8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2</v>
      </c>
      <c r="V4175" t="s">
        <v>1842</v>
      </c>
    </row>
    <row r="4176" spans="1:22" x14ac:dyDescent="0.25">
      <c r="A4176">
        <v>1627108</v>
      </c>
      <c r="B4176" s="1">
        <v>45494</v>
      </c>
      <c r="C4176" s="1" t="s">
        <v>287</v>
      </c>
      <c r="D4176" s="2">
        <v>0.8125</v>
      </c>
      <c r="E4176">
        <v>9211</v>
      </c>
      <c r="F4176" t="s">
        <v>223</v>
      </c>
      <c r="G4176" t="s">
        <v>290</v>
      </c>
      <c r="H4176" t="s">
        <v>323</v>
      </c>
      <c r="I4176" t="s">
        <v>2522</v>
      </c>
      <c r="J4176" t="s">
        <v>319</v>
      </c>
      <c r="K4176" t="s">
        <v>2703</v>
      </c>
      <c r="L4176" t="s">
        <v>4375</v>
      </c>
      <c r="M4176" t="s">
        <v>2</v>
      </c>
      <c r="N4176" t="s">
        <v>2</v>
      </c>
      <c r="O4176" t="s">
        <v>2</v>
      </c>
      <c r="P4176">
        <v>0</v>
      </c>
      <c r="Q4176">
        <v>1</v>
      </c>
      <c r="R4176">
        <v>0</v>
      </c>
      <c r="S4176">
        <v>0</v>
      </c>
      <c r="T4176">
        <v>1</v>
      </c>
      <c r="U4176">
        <v>1191</v>
      </c>
      <c r="V4176" t="s">
        <v>3285</v>
      </c>
    </row>
    <row r="4177" spans="1:22" x14ac:dyDescent="0.25">
      <c r="A4177">
        <v>1625632</v>
      </c>
      <c r="B4177" s="1">
        <v>45494</v>
      </c>
      <c r="C4177" s="1" t="s">
        <v>287</v>
      </c>
      <c r="D4177" s="2">
        <v>0.83333333333333337</v>
      </c>
      <c r="E4177">
        <v>4102</v>
      </c>
      <c r="F4177" t="s">
        <v>37</v>
      </c>
      <c r="G4177" t="s">
        <v>37</v>
      </c>
      <c r="H4177" t="s">
        <v>973</v>
      </c>
      <c r="I4177" t="s">
        <v>1407</v>
      </c>
      <c r="J4177" t="s">
        <v>429</v>
      </c>
      <c r="K4177" t="s">
        <v>2</v>
      </c>
      <c r="L4177" t="s">
        <v>2</v>
      </c>
      <c r="M4177" t="s">
        <v>2</v>
      </c>
      <c r="N4177" t="s">
        <v>1762</v>
      </c>
      <c r="O4177">
        <v>409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3920</v>
      </c>
      <c r="V4177" t="s">
        <v>4028</v>
      </c>
    </row>
    <row r="4178" spans="1:22" x14ac:dyDescent="0.25">
      <c r="A4178">
        <v>1625400</v>
      </c>
      <c r="B4178" s="1">
        <v>45494</v>
      </c>
      <c r="C4178" s="1" t="s">
        <v>287</v>
      </c>
      <c r="D4178" s="2">
        <v>0.83680555555555558</v>
      </c>
      <c r="E4178">
        <v>5505</v>
      </c>
      <c r="F4178" t="s">
        <v>68</v>
      </c>
      <c r="G4178" t="s">
        <v>293</v>
      </c>
      <c r="H4178" t="s">
        <v>317</v>
      </c>
      <c r="I4178" t="s">
        <v>318</v>
      </c>
      <c r="J4178" t="s">
        <v>319</v>
      </c>
      <c r="K4178" t="s">
        <v>3913</v>
      </c>
      <c r="L4178" t="s">
        <v>29</v>
      </c>
      <c r="M4178" t="s">
        <v>2</v>
      </c>
      <c r="N4178" t="s">
        <v>2</v>
      </c>
      <c r="O4178" t="s">
        <v>2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1218</v>
      </c>
      <c r="V4178" t="s">
        <v>3914</v>
      </c>
    </row>
    <row r="4179" spans="1:22" x14ac:dyDescent="0.25">
      <c r="A4179">
        <v>1627524</v>
      </c>
      <c r="B4179" s="1">
        <v>45494</v>
      </c>
      <c r="C4179" s="1" t="s">
        <v>287</v>
      </c>
      <c r="D4179" s="2">
        <v>0.85416666666666663</v>
      </c>
      <c r="E4179">
        <v>13201</v>
      </c>
      <c r="F4179" t="s">
        <v>34</v>
      </c>
      <c r="G4179" t="s">
        <v>289</v>
      </c>
      <c r="H4179" t="s">
        <v>333</v>
      </c>
      <c r="I4179" t="s">
        <v>318</v>
      </c>
      <c r="J4179" t="s">
        <v>319</v>
      </c>
      <c r="K4179" t="s">
        <v>453</v>
      </c>
      <c r="L4179" t="s">
        <v>1617</v>
      </c>
      <c r="M4179" t="s">
        <v>2</v>
      </c>
      <c r="N4179" t="s">
        <v>2</v>
      </c>
      <c r="O4179" t="s">
        <v>321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594</v>
      </c>
      <c r="V4179" t="s">
        <v>454</v>
      </c>
    </row>
    <row r="4180" spans="1:22" x14ac:dyDescent="0.25">
      <c r="A4180">
        <v>1625755</v>
      </c>
      <c r="B4180" s="1">
        <v>45494</v>
      </c>
      <c r="C4180" s="1" t="s">
        <v>287</v>
      </c>
      <c r="D4180" s="2">
        <v>0.85416666666666663</v>
      </c>
      <c r="E4180">
        <v>9101</v>
      </c>
      <c r="F4180" t="s">
        <v>4</v>
      </c>
      <c r="G4180" t="s">
        <v>290</v>
      </c>
      <c r="H4180" t="s">
        <v>333</v>
      </c>
      <c r="I4180" t="s">
        <v>324</v>
      </c>
      <c r="J4180" t="s">
        <v>319</v>
      </c>
      <c r="K4180" t="s">
        <v>2380</v>
      </c>
      <c r="L4180" t="s">
        <v>1730</v>
      </c>
      <c r="M4180" t="s">
        <v>2</v>
      </c>
      <c r="N4180" t="s">
        <v>2</v>
      </c>
      <c r="O4180" t="s">
        <v>2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4756</v>
      </c>
      <c r="V4180" t="s">
        <v>1959</v>
      </c>
    </row>
    <row r="4181" spans="1:22" x14ac:dyDescent="0.25">
      <c r="A4181">
        <v>1626105</v>
      </c>
      <c r="B4181" s="1">
        <v>45494</v>
      </c>
      <c r="C4181" s="1" t="s">
        <v>287</v>
      </c>
      <c r="D4181" s="2">
        <v>0.85416666666666663</v>
      </c>
      <c r="E4181">
        <v>11101</v>
      </c>
      <c r="F4181" t="s">
        <v>5250</v>
      </c>
      <c r="G4181" t="s">
        <v>295</v>
      </c>
      <c r="H4181" t="s">
        <v>317</v>
      </c>
      <c r="I4181" t="s">
        <v>569</v>
      </c>
      <c r="J4181" t="s">
        <v>429</v>
      </c>
      <c r="K4181" t="s">
        <v>2</v>
      </c>
      <c r="L4181" t="s">
        <v>2</v>
      </c>
      <c r="M4181" t="s">
        <v>2</v>
      </c>
      <c r="N4181" t="s">
        <v>2153</v>
      </c>
      <c r="O4181">
        <v>618</v>
      </c>
      <c r="P4181">
        <v>0</v>
      </c>
      <c r="Q4181">
        <v>0</v>
      </c>
      <c r="R4181">
        <v>0</v>
      </c>
      <c r="S4181">
        <v>1</v>
      </c>
      <c r="T4181">
        <v>1</v>
      </c>
      <c r="U4181">
        <v>1926</v>
      </c>
      <c r="V4181" t="s">
        <v>2257</v>
      </c>
    </row>
    <row r="4182" spans="1:22" x14ac:dyDescent="0.25">
      <c r="A4182">
        <v>1625553</v>
      </c>
      <c r="B4182" s="1">
        <v>45494</v>
      </c>
      <c r="C4182" s="1" t="s">
        <v>287</v>
      </c>
      <c r="D4182" s="2">
        <v>0.86111111111111116</v>
      </c>
      <c r="E4182">
        <v>10108</v>
      </c>
      <c r="F4182" t="s">
        <v>86</v>
      </c>
      <c r="G4182" t="s">
        <v>116</v>
      </c>
      <c r="H4182" t="s">
        <v>333</v>
      </c>
      <c r="I4182" t="s">
        <v>377</v>
      </c>
      <c r="J4182" t="s">
        <v>429</v>
      </c>
      <c r="K4182" t="s">
        <v>2</v>
      </c>
      <c r="L4182" t="s">
        <v>2</v>
      </c>
      <c r="M4182" t="s">
        <v>2</v>
      </c>
      <c r="N4182" t="s">
        <v>3861</v>
      </c>
      <c r="O4182">
        <v>19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471</v>
      </c>
      <c r="V4182" t="s">
        <v>2307</v>
      </c>
    </row>
    <row r="4183" spans="1:22" x14ac:dyDescent="0.25">
      <c r="A4183">
        <v>1626232</v>
      </c>
      <c r="B4183" s="1">
        <v>45494</v>
      </c>
      <c r="C4183" s="1" t="s">
        <v>287</v>
      </c>
      <c r="D4183" s="2">
        <v>0.86111111111111116</v>
      </c>
      <c r="E4183">
        <v>8207</v>
      </c>
      <c r="F4183" t="s">
        <v>245</v>
      </c>
      <c r="G4183" t="s">
        <v>292</v>
      </c>
      <c r="H4183" t="s">
        <v>317</v>
      </c>
      <c r="I4183" t="s">
        <v>318</v>
      </c>
      <c r="J4183" t="s">
        <v>429</v>
      </c>
      <c r="K4183" t="s">
        <v>2</v>
      </c>
      <c r="L4183" t="s">
        <v>2</v>
      </c>
      <c r="M4183" t="s">
        <v>2</v>
      </c>
      <c r="N4183" t="s">
        <v>2528</v>
      </c>
      <c r="O4183">
        <v>46</v>
      </c>
      <c r="P4183">
        <v>0</v>
      </c>
      <c r="Q4183">
        <v>0</v>
      </c>
      <c r="R4183">
        <v>1</v>
      </c>
      <c r="S4183">
        <v>3</v>
      </c>
      <c r="T4183">
        <v>0</v>
      </c>
      <c r="U4183">
        <v>100</v>
      </c>
      <c r="V4183" t="s">
        <v>2527</v>
      </c>
    </row>
    <row r="4184" spans="1:22" x14ac:dyDescent="0.25">
      <c r="A4184">
        <v>1626285</v>
      </c>
      <c r="B4184" s="1">
        <v>45494</v>
      </c>
      <c r="C4184" s="1" t="s">
        <v>287</v>
      </c>
      <c r="D4184" s="2">
        <v>0.86111111111111116</v>
      </c>
      <c r="E4184">
        <v>10301</v>
      </c>
      <c r="F4184" t="s">
        <v>46</v>
      </c>
      <c r="G4184" t="s">
        <v>116</v>
      </c>
      <c r="H4184" t="s">
        <v>333</v>
      </c>
      <c r="I4184" t="s">
        <v>324</v>
      </c>
      <c r="J4184" t="s">
        <v>319</v>
      </c>
      <c r="K4184" t="s">
        <v>2173</v>
      </c>
      <c r="L4184" t="s">
        <v>4260</v>
      </c>
      <c r="M4184" t="s">
        <v>2</v>
      </c>
      <c r="N4184" t="s">
        <v>2</v>
      </c>
      <c r="O4184" t="s">
        <v>2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2837</v>
      </c>
      <c r="V4184" t="s">
        <v>2723</v>
      </c>
    </row>
    <row r="4185" spans="1:22" x14ac:dyDescent="0.25">
      <c r="A4185">
        <v>1625946</v>
      </c>
      <c r="B4185" s="1">
        <v>45494</v>
      </c>
      <c r="C4185" s="1" t="s">
        <v>287</v>
      </c>
      <c r="D4185" s="2">
        <v>0.87708333333333333</v>
      </c>
      <c r="E4185">
        <v>10101</v>
      </c>
      <c r="F4185" t="s">
        <v>33</v>
      </c>
      <c r="G4185" t="s">
        <v>116</v>
      </c>
      <c r="H4185" t="s">
        <v>333</v>
      </c>
      <c r="I4185" t="s">
        <v>318</v>
      </c>
      <c r="J4185" t="s">
        <v>319</v>
      </c>
      <c r="K4185" t="s">
        <v>4154</v>
      </c>
      <c r="L4185" t="s">
        <v>4155</v>
      </c>
      <c r="M4185" t="s">
        <v>2</v>
      </c>
      <c r="N4185" t="s">
        <v>2</v>
      </c>
      <c r="O4185" t="s">
        <v>2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595</v>
      </c>
      <c r="V4185" t="s">
        <v>2064</v>
      </c>
    </row>
    <row r="4186" spans="1:22" x14ac:dyDescent="0.25">
      <c r="A4186">
        <v>1625563</v>
      </c>
      <c r="B4186" s="1">
        <v>45494</v>
      </c>
      <c r="C4186" s="1" t="s">
        <v>287</v>
      </c>
      <c r="D4186" s="2">
        <v>0.88194444444444442</v>
      </c>
      <c r="E4186">
        <v>6113</v>
      </c>
      <c r="F4186" t="s">
        <v>80</v>
      </c>
      <c r="G4186" t="s">
        <v>296</v>
      </c>
      <c r="H4186" t="s">
        <v>333</v>
      </c>
      <c r="I4186" t="s">
        <v>318</v>
      </c>
      <c r="J4186" t="s">
        <v>319</v>
      </c>
      <c r="K4186" t="s">
        <v>2217</v>
      </c>
      <c r="L4186" t="s">
        <v>2</v>
      </c>
      <c r="M4186">
        <v>553</v>
      </c>
      <c r="N4186" t="s">
        <v>2</v>
      </c>
      <c r="O4186" t="s">
        <v>2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285</v>
      </c>
      <c r="V4186" t="s">
        <v>2126</v>
      </c>
    </row>
    <row r="4187" spans="1:22" x14ac:dyDescent="0.25">
      <c r="A4187">
        <v>1625909</v>
      </c>
      <c r="B4187" s="1">
        <v>45494</v>
      </c>
      <c r="C4187" s="1" t="s">
        <v>287</v>
      </c>
      <c r="D4187" s="2">
        <v>0.89583333333333337</v>
      </c>
      <c r="E4187">
        <v>13114</v>
      </c>
      <c r="F4187" t="s">
        <v>157</v>
      </c>
      <c r="G4187" t="s">
        <v>289</v>
      </c>
      <c r="H4187" t="s">
        <v>333</v>
      </c>
      <c r="I4187" t="s">
        <v>318</v>
      </c>
      <c r="J4187" t="s">
        <v>319</v>
      </c>
      <c r="K4187" t="s">
        <v>885</v>
      </c>
      <c r="L4187" t="s">
        <v>2</v>
      </c>
      <c r="M4187">
        <v>1745</v>
      </c>
      <c r="N4187" t="s">
        <v>2</v>
      </c>
      <c r="O4187" t="s">
        <v>321</v>
      </c>
      <c r="P4187">
        <v>0</v>
      </c>
      <c r="Q4187">
        <v>0</v>
      </c>
      <c r="R4187">
        <v>0</v>
      </c>
      <c r="S4187">
        <v>0</v>
      </c>
      <c r="T4187">
        <v>2</v>
      </c>
      <c r="U4187">
        <v>331</v>
      </c>
      <c r="V4187" t="s">
        <v>1920</v>
      </c>
    </row>
    <row r="4188" spans="1:22" x14ac:dyDescent="0.25">
      <c r="A4188">
        <v>1625780</v>
      </c>
      <c r="B4188" s="1">
        <v>45494</v>
      </c>
      <c r="C4188" s="1" t="s">
        <v>287</v>
      </c>
      <c r="D4188" s="2">
        <v>0.90277777777777779</v>
      </c>
      <c r="E4188">
        <v>10201</v>
      </c>
      <c r="F4188" t="s">
        <v>41</v>
      </c>
      <c r="G4188" t="s">
        <v>116</v>
      </c>
      <c r="H4188" t="s">
        <v>333</v>
      </c>
      <c r="I4188" t="s">
        <v>318</v>
      </c>
      <c r="J4188" t="s">
        <v>319</v>
      </c>
      <c r="K4188" t="s">
        <v>4094</v>
      </c>
      <c r="L4188" t="s">
        <v>2</v>
      </c>
      <c r="M4188">
        <v>1524</v>
      </c>
      <c r="N4188" t="s">
        <v>2</v>
      </c>
      <c r="O4188" t="s">
        <v>2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2056</v>
      </c>
      <c r="V4188" t="s">
        <v>2096</v>
      </c>
    </row>
    <row r="4189" spans="1:22" x14ac:dyDescent="0.25">
      <c r="A4189">
        <v>1625464</v>
      </c>
      <c r="B4189" s="1">
        <v>45494</v>
      </c>
      <c r="C4189" s="1" t="s">
        <v>287</v>
      </c>
      <c r="D4189" s="2">
        <v>0.91249999999999998</v>
      </c>
      <c r="E4189">
        <v>5109</v>
      </c>
      <c r="F4189" t="s">
        <v>2437</v>
      </c>
      <c r="G4189" t="s">
        <v>293</v>
      </c>
      <c r="H4189" t="s">
        <v>317</v>
      </c>
      <c r="I4189" t="s">
        <v>318</v>
      </c>
      <c r="J4189" t="s">
        <v>319</v>
      </c>
      <c r="K4189" t="s">
        <v>3392</v>
      </c>
      <c r="L4189" t="s">
        <v>2084</v>
      </c>
      <c r="M4189" t="s">
        <v>2</v>
      </c>
      <c r="N4189" t="s">
        <v>2</v>
      </c>
      <c r="O4189" t="s">
        <v>2</v>
      </c>
      <c r="P4189">
        <v>0</v>
      </c>
      <c r="Q4189">
        <v>0</v>
      </c>
      <c r="R4189">
        <v>0</v>
      </c>
      <c r="S4189">
        <v>0</v>
      </c>
      <c r="T4189">
        <v>2</v>
      </c>
      <c r="U4189">
        <v>1833</v>
      </c>
      <c r="V4189" t="s">
        <v>3949</v>
      </c>
    </row>
    <row r="4190" spans="1:22" x14ac:dyDescent="0.25">
      <c r="A4190">
        <v>1625566</v>
      </c>
      <c r="B4190" s="1">
        <v>45494</v>
      </c>
      <c r="C4190" s="1" t="s">
        <v>287</v>
      </c>
      <c r="D4190" s="2">
        <v>0.91666666666666663</v>
      </c>
      <c r="E4190">
        <v>5301</v>
      </c>
      <c r="F4190" t="s">
        <v>12</v>
      </c>
      <c r="G4190" t="s">
        <v>293</v>
      </c>
      <c r="H4190" t="s">
        <v>317</v>
      </c>
      <c r="I4190" t="s">
        <v>337</v>
      </c>
      <c r="J4190" t="s">
        <v>319</v>
      </c>
      <c r="K4190" t="s">
        <v>3998</v>
      </c>
      <c r="L4190" t="s">
        <v>3999</v>
      </c>
      <c r="M4190" t="s">
        <v>2</v>
      </c>
      <c r="N4190" t="s">
        <v>2</v>
      </c>
      <c r="O4190" t="s">
        <v>2</v>
      </c>
      <c r="P4190">
        <v>0</v>
      </c>
      <c r="Q4190">
        <v>0</v>
      </c>
      <c r="R4190">
        <v>0</v>
      </c>
      <c r="S4190">
        <v>3</v>
      </c>
      <c r="T4190">
        <v>0</v>
      </c>
      <c r="U4190">
        <v>2348</v>
      </c>
      <c r="V4190" t="s">
        <v>1964</v>
      </c>
    </row>
    <row r="4191" spans="1:22" x14ac:dyDescent="0.25">
      <c r="A4191">
        <v>1625957</v>
      </c>
      <c r="B4191" s="1">
        <v>45494</v>
      </c>
      <c r="C4191" s="1" t="s">
        <v>287</v>
      </c>
      <c r="D4191" s="2">
        <v>0.92361111111111116</v>
      </c>
      <c r="E4191">
        <v>5101</v>
      </c>
      <c r="F4191" t="s">
        <v>13</v>
      </c>
      <c r="G4191" t="s">
        <v>293</v>
      </c>
      <c r="H4191" t="s">
        <v>317</v>
      </c>
      <c r="I4191" t="s">
        <v>339</v>
      </c>
      <c r="J4191" t="s">
        <v>319</v>
      </c>
      <c r="K4191" t="s">
        <v>3663</v>
      </c>
      <c r="L4191" t="s">
        <v>3001</v>
      </c>
      <c r="M4191" t="s">
        <v>2</v>
      </c>
      <c r="N4191" t="s">
        <v>2</v>
      </c>
      <c r="O4191" t="s">
        <v>2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859</v>
      </c>
      <c r="V4191" t="s">
        <v>3470</v>
      </c>
    </row>
    <row r="4192" spans="1:22" x14ac:dyDescent="0.25">
      <c r="A4192">
        <v>1625745</v>
      </c>
      <c r="B4192" s="1">
        <v>45494</v>
      </c>
      <c r="C4192" s="1" t="s">
        <v>287</v>
      </c>
      <c r="D4192" s="2">
        <v>0.93055555555555558</v>
      </c>
      <c r="E4192">
        <v>9101</v>
      </c>
      <c r="F4192" t="s">
        <v>4</v>
      </c>
      <c r="G4192" t="s">
        <v>290</v>
      </c>
      <c r="H4192" t="s">
        <v>317</v>
      </c>
      <c r="I4192" t="s">
        <v>318</v>
      </c>
      <c r="J4192" t="s">
        <v>319</v>
      </c>
      <c r="K4192" t="s">
        <v>2006</v>
      </c>
      <c r="L4192" t="s">
        <v>2636</v>
      </c>
      <c r="M4192" t="s">
        <v>2</v>
      </c>
      <c r="N4192" t="s">
        <v>2</v>
      </c>
      <c r="O4192" t="s">
        <v>2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2111</v>
      </c>
      <c r="V4192" t="s">
        <v>3301</v>
      </c>
    </row>
    <row r="4193" spans="1:22" x14ac:dyDescent="0.25">
      <c r="A4193">
        <v>1626667</v>
      </c>
      <c r="B4193" s="1">
        <v>45494</v>
      </c>
      <c r="C4193" s="1" t="s">
        <v>287</v>
      </c>
      <c r="D4193" s="2">
        <v>0.93402777777777779</v>
      </c>
      <c r="E4193">
        <v>13604</v>
      </c>
      <c r="F4193" t="s">
        <v>78</v>
      </c>
      <c r="G4193" t="s">
        <v>289</v>
      </c>
      <c r="H4193" t="s">
        <v>317</v>
      </c>
      <c r="I4193" t="s">
        <v>396</v>
      </c>
      <c r="J4193" t="s">
        <v>319</v>
      </c>
      <c r="K4193" t="s">
        <v>229</v>
      </c>
      <c r="L4193" t="s">
        <v>1754</v>
      </c>
      <c r="M4193" t="s">
        <v>2</v>
      </c>
      <c r="N4193" t="s">
        <v>2</v>
      </c>
      <c r="O4193" t="s">
        <v>321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741</v>
      </c>
      <c r="V4193" t="s">
        <v>1776</v>
      </c>
    </row>
    <row r="4194" spans="1:22" x14ac:dyDescent="0.25">
      <c r="A4194">
        <v>1625886</v>
      </c>
      <c r="B4194" s="1">
        <v>45494</v>
      </c>
      <c r="C4194" s="1" t="s">
        <v>287</v>
      </c>
      <c r="D4194" s="2">
        <v>0.9375</v>
      </c>
      <c r="E4194">
        <v>13401</v>
      </c>
      <c r="F4194" t="s">
        <v>76</v>
      </c>
      <c r="G4194" t="s">
        <v>289</v>
      </c>
      <c r="H4194" t="s">
        <v>317</v>
      </c>
      <c r="I4194" t="s">
        <v>318</v>
      </c>
      <c r="J4194" t="s">
        <v>319</v>
      </c>
      <c r="K4194" t="s">
        <v>1093</v>
      </c>
      <c r="L4194" t="s">
        <v>2</v>
      </c>
      <c r="M4194">
        <v>13560</v>
      </c>
      <c r="N4194" t="s">
        <v>2</v>
      </c>
      <c r="O4194" t="s">
        <v>321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6</v>
      </c>
      <c r="V4194" t="s">
        <v>1094</v>
      </c>
    </row>
    <row r="4195" spans="1:22" x14ac:dyDescent="0.25">
      <c r="A4195">
        <v>1627550</v>
      </c>
      <c r="B4195" s="1">
        <v>45494</v>
      </c>
      <c r="C4195" s="1" t="s">
        <v>287</v>
      </c>
      <c r="D4195" s="2">
        <v>0.97569444444444442</v>
      </c>
      <c r="E4195">
        <v>13201</v>
      </c>
      <c r="F4195" t="s">
        <v>34</v>
      </c>
      <c r="G4195" t="s">
        <v>289</v>
      </c>
      <c r="H4195" t="s">
        <v>317</v>
      </c>
      <c r="I4195" t="s">
        <v>324</v>
      </c>
      <c r="J4195" t="s">
        <v>319</v>
      </c>
      <c r="K4195" t="s">
        <v>357</v>
      </c>
      <c r="L4195" t="s">
        <v>452</v>
      </c>
      <c r="M4195" t="s">
        <v>2</v>
      </c>
      <c r="N4195" t="s">
        <v>2</v>
      </c>
      <c r="O4195" t="s">
        <v>321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6309</v>
      </c>
      <c r="V4195" t="s">
        <v>517</v>
      </c>
    </row>
    <row r="4196" spans="1:22" x14ac:dyDescent="0.25">
      <c r="A4196">
        <v>1625565</v>
      </c>
      <c r="B4196" s="1">
        <v>45494</v>
      </c>
      <c r="C4196" s="1" t="s">
        <v>287</v>
      </c>
      <c r="D4196" s="2">
        <v>0.97916666666666663</v>
      </c>
      <c r="E4196">
        <v>6117</v>
      </c>
      <c r="F4196" t="s">
        <v>53</v>
      </c>
      <c r="G4196" t="s">
        <v>296</v>
      </c>
      <c r="H4196" t="s">
        <v>333</v>
      </c>
      <c r="I4196" t="s">
        <v>377</v>
      </c>
      <c r="J4196" t="s">
        <v>429</v>
      </c>
      <c r="K4196" t="s">
        <v>2</v>
      </c>
      <c r="L4196" t="s">
        <v>2</v>
      </c>
      <c r="M4196" t="s">
        <v>2</v>
      </c>
      <c r="N4196" t="s">
        <v>2247</v>
      </c>
      <c r="O4196">
        <v>9</v>
      </c>
      <c r="P4196">
        <v>1</v>
      </c>
      <c r="Q4196">
        <v>0</v>
      </c>
      <c r="R4196">
        <v>0</v>
      </c>
      <c r="S4196">
        <v>3</v>
      </c>
      <c r="T4196">
        <v>0</v>
      </c>
      <c r="U4196">
        <v>173</v>
      </c>
      <c r="V4196" t="s">
        <v>2274</v>
      </c>
    </row>
    <row r="4197" spans="1:22" x14ac:dyDescent="0.25">
      <c r="A4197">
        <v>1625685</v>
      </c>
      <c r="B4197" s="1">
        <v>45494</v>
      </c>
      <c r="C4197" s="1" t="s">
        <v>287</v>
      </c>
      <c r="D4197" s="2">
        <v>0.98958333333333337</v>
      </c>
      <c r="E4197">
        <v>2101</v>
      </c>
      <c r="F4197" t="s">
        <v>8</v>
      </c>
      <c r="G4197" t="s">
        <v>8</v>
      </c>
      <c r="H4197" t="s">
        <v>317</v>
      </c>
      <c r="I4197" t="s">
        <v>371</v>
      </c>
      <c r="J4197" t="s">
        <v>319</v>
      </c>
      <c r="K4197" t="s">
        <v>3170</v>
      </c>
      <c r="L4197" t="s">
        <v>2162</v>
      </c>
      <c r="M4197" t="s">
        <v>2</v>
      </c>
      <c r="N4197" t="s">
        <v>2</v>
      </c>
      <c r="O4197" t="s">
        <v>2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964</v>
      </c>
      <c r="V4197" t="s">
        <v>1970</v>
      </c>
    </row>
    <row r="4198" spans="1:22" x14ac:dyDescent="0.25">
      <c r="A4198">
        <v>1625784</v>
      </c>
      <c r="B4198" s="1">
        <v>45495</v>
      </c>
      <c r="C4198" s="1" t="s">
        <v>287</v>
      </c>
      <c r="D4198" s="2">
        <v>1.0416666666666666E-2</v>
      </c>
      <c r="E4198">
        <v>7401</v>
      </c>
      <c r="F4198" t="s">
        <v>180</v>
      </c>
      <c r="G4198" t="s">
        <v>30</v>
      </c>
      <c r="H4198" t="s">
        <v>323</v>
      </c>
      <c r="I4198" t="s">
        <v>1396</v>
      </c>
      <c r="J4198" t="s">
        <v>429</v>
      </c>
      <c r="K4198" t="s">
        <v>2</v>
      </c>
      <c r="L4198" t="s">
        <v>2</v>
      </c>
      <c r="M4198" t="s">
        <v>2</v>
      </c>
      <c r="N4198" t="s">
        <v>2209</v>
      </c>
      <c r="O4198">
        <v>7.5</v>
      </c>
      <c r="P4198">
        <v>1</v>
      </c>
      <c r="Q4198">
        <v>0</v>
      </c>
      <c r="R4198">
        <v>0</v>
      </c>
      <c r="S4198">
        <v>1</v>
      </c>
      <c r="T4198">
        <v>0</v>
      </c>
      <c r="U4198">
        <v>1089</v>
      </c>
      <c r="V4198" t="s">
        <v>2942</v>
      </c>
    </row>
    <row r="4199" spans="1:22" x14ac:dyDescent="0.25">
      <c r="A4199">
        <v>1626964</v>
      </c>
      <c r="B4199" s="1">
        <v>45495</v>
      </c>
      <c r="C4199" s="1" t="s">
        <v>287</v>
      </c>
      <c r="D4199" s="2">
        <v>1.3888888888888888E-2</v>
      </c>
      <c r="E4199">
        <v>10302</v>
      </c>
      <c r="F4199" t="s">
        <v>249</v>
      </c>
      <c r="G4199" t="s">
        <v>116</v>
      </c>
      <c r="H4199" t="s">
        <v>317</v>
      </c>
      <c r="I4199" t="s">
        <v>356</v>
      </c>
      <c r="J4199" t="s">
        <v>429</v>
      </c>
      <c r="K4199" t="s">
        <v>2</v>
      </c>
      <c r="L4199" t="s">
        <v>2</v>
      </c>
      <c r="M4199" t="s">
        <v>2</v>
      </c>
      <c r="N4199" t="s">
        <v>2373</v>
      </c>
      <c r="O4199">
        <v>48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369</v>
      </c>
      <c r="V4199" t="s">
        <v>3612</v>
      </c>
    </row>
    <row r="4200" spans="1:22" x14ac:dyDescent="0.25">
      <c r="A4200">
        <v>1626649</v>
      </c>
      <c r="B4200" s="1">
        <v>45495</v>
      </c>
      <c r="C4200" s="1" t="s">
        <v>287</v>
      </c>
      <c r="D4200" s="2">
        <v>1.5972222222222221E-2</v>
      </c>
      <c r="E4200">
        <v>7203</v>
      </c>
      <c r="F4200" t="s">
        <v>171</v>
      </c>
      <c r="G4200" t="s">
        <v>30</v>
      </c>
      <c r="H4200" t="s">
        <v>317</v>
      </c>
      <c r="I4200" t="s">
        <v>324</v>
      </c>
      <c r="J4200" t="s">
        <v>319</v>
      </c>
      <c r="K4200" t="s">
        <v>3439</v>
      </c>
      <c r="L4200" t="s">
        <v>2</v>
      </c>
      <c r="M4200">
        <v>361</v>
      </c>
      <c r="N4200" t="s">
        <v>2</v>
      </c>
      <c r="O4200" t="s">
        <v>2</v>
      </c>
      <c r="P4200">
        <v>0</v>
      </c>
      <c r="Q4200">
        <v>0</v>
      </c>
      <c r="R4200">
        <v>0</v>
      </c>
      <c r="S4200">
        <v>0</v>
      </c>
      <c r="T4200">
        <v>4</v>
      </c>
      <c r="U4200">
        <v>179</v>
      </c>
      <c r="V4200" t="s">
        <v>2097</v>
      </c>
    </row>
    <row r="4201" spans="1:22" x14ac:dyDescent="0.25">
      <c r="A4201">
        <v>1628330</v>
      </c>
      <c r="B4201" s="1">
        <v>45495</v>
      </c>
      <c r="C4201" s="1" t="s">
        <v>287</v>
      </c>
      <c r="D4201" s="2">
        <v>4.1666666666666664E-2</v>
      </c>
      <c r="E4201">
        <v>8204</v>
      </c>
      <c r="F4201" t="s">
        <v>118</v>
      </c>
      <c r="G4201" t="s">
        <v>292</v>
      </c>
      <c r="H4201" t="s">
        <v>333</v>
      </c>
      <c r="I4201" t="s">
        <v>763</v>
      </c>
      <c r="J4201" t="s">
        <v>429</v>
      </c>
      <c r="K4201" t="s">
        <v>2</v>
      </c>
      <c r="L4201" t="s">
        <v>2</v>
      </c>
      <c r="M4201" t="s">
        <v>2</v>
      </c>
      <c r="N4201" t="s">
        <v>4970</v>
      </c>
      <c r="O4201">
        <v>2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171</v>
      </c>
      <c r="V4201" t="s">
        <v>3217</v>
      </c>
    </row>
    <row r="4202" spans="1:22" x14ac:dyDescent="0.25">
      <c r="A4202">
        <v>1625527</v>
      </c>
      <c r="B4202" s="1">
        <v>45495</v>
      </c>
      <c r="C4202" s="1" t="s">
        <v>287</v>
      </c>
      <c r="D4202" s="2">
        <v>6.5972222222222224E-2</v>
      </c>
      <c r="E4202">
        <v>6303</v>
      </c>
      <c r="F4202" t="s">
        <v>259</v>
      </c>
      <c r="G4202" t="s">
        <v>296</v>
      </c>
      <c r="H4202" t="s">
        <v>333</v>
      </c>
      <c r="I4202" t="s">
        <v>318</v>
      </c>
      <c r="J4202" t="s">
        <v>429</v>
      </c>
      <c r="K4202" t="s">
        <v>2</v>
      </c>
      <c r="L4202" t="s">
        <v>2</v>
      </c>
      <c r="M4202" t="s">
        <v>2</v>
      </c>
      <c r="N4202" t="s">
        <v>1685</v>
      </c>
      <c r="O4202">
        <v>152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867</v>
      </c>
      <c r="V4202" t="s">
        <v>3981</v>
      </c>
    </row>
    <row r="4203" spans="1:22" x14ac:dyDescent="0.25">
      <c r="A4203">
        <v>1626464</v>
      </c>
      <c r="B4203" s="1">
        <v>45495</v>
      </c>
      <c r="C4203" s="1" t="s">
        <v>287</v>
      </c>
      <c r="D4203" s="2">
        <v>0.10416666666666667</v>
      </c>
      <c r="E4203">
        <v>13117</v>
      </c>
      <c r="F4203" t="s">
        <v>134</v>
      </c>
      <c r="G4203" t="s">
        <v>289</v>
      </c>
      <c r="H4203" t="s">
        <v>333</v>
      </c>
      <c r="I4203" t="s">
        <v>1204</v>
      </c>
      <c r="J4203" t="s">
        <v>319</v>
      </c>
      <c r="K4203" t="s">
        <v>476</v>
      </c>
      <c r="L4203" t="s">
        <v>1208</v>
      </c>
      <c r="M4203" t="s">
        <v>2</v>
      </c>
      <c r="N4203" t="s">
        <v>2</v>
      </c>
      <c r="O4203" t="s">
        <v>321</v>
      </c>
      <c r="P4203">
        <v>0</v>
      </c>
      <c r="Q4203">
        <v>0</v>
      </c>
      <c r="R4203">
        <v>0</v>
      </c>
      <c r="S4203">
        <v>0</v>
      </c>
      <c r="T4203">
        <v>2</v>
      </c>
      <c r="U4203">
        <v>72</v>
      </c>
      <c r="V4203" t="s">
        <v>342</v>
      </c>
    </row>
    <row r="4204" spans="1:22" x14ac:dyDescent="0.25">
      <c r="A4204">
        <v>1626024</v>
      </c>
      <c r="B4204" s="1">
        <v>45495</v>
      </c>
      <c r="C4204" s="1" t="s">
        <v>287</v>
      </c>
      <c r="D4204" s="2">
        <v>0.10416666666666667</v>
      </c>
      <c r="E4204">
        <v>8101</v>
      </c>
      <c r="F4204" t="s">
        <v>51</v>
      </c>
      <c r="G4204" t="s">
        <v>292</v>
      </c>
      <c r="H4204" t="s">
        <v>333</v>
      </c>
      <c r="I4204" t="s">
        <v>497</v>
      </c>
      <c r="J4204" t="s">
        <v>319</v>
      </c>
      <c r="K4204" t="s">
        <v>2187</v>
      </c>
      <c r="L4204" t="s">
        <v>2</v>
      </c>
      <c r="M4204">
        <v>1486</v>
      </c>
      <c r="N4204" t="s">
        <v>2</v>
      </c>
      <c r="O4204" t="s">
        <v>2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2299</v>
      </c>
      <c r="V4204" t="s">
        <v>2092</v>
      </c>
    </row>
    <row r="4205" spans="1:22" x14ac:dyDescent="0.25">
      <c r="A4205">
        <v>1625680</v>
      </c>
      <c r="B4205" s="1">
        <v>45495</v>
      </c>
      <c r="C4205" s="1" t="s">
        <v>287</v>
      </c>
      <c r="D4205" s="2">
        <v>0.2013888888888889</v>
      </c>
      <c r="E4205">
        <v>8410</v>
      </c>
      <c r="F4205" t="s">
        <v>81</v>
      </c>
      <c r="G4205" t="s">
        <v>298</v>
      </c>
      <c r="H4205" t="s">
        <v>367</v>
      </c>
      <c r="I4205" t="s">
        <v>883</v>
      </c>
      <c r="J4205" t="s">
        <v>429</v>
      </c>
      <c r="K4205" t="s">
        <v>2</v>
      </c>
      <c r="L4205" t="s">
        <v>2</v>
      </c>
      <c r="M4205" t="s">
        <v>2</v>
      </c>
      <c r="N4205" t="s">
        <v>3260</v>
      </c>
      <c r="O4205">
        <v>40</v>
      </c>
      <c r="P4205">
        <v>0</v>
      </c>
      <c r="Q4205">
        <v>0</v>
      </c>
      <c r="R4205">
        <v>0</v>
      </c>
      <c r="S4205">
        <v>0</v>
      </c>
      <c r="T4205">
        <v>3</v>
      </c>
      <c r="U4205">
        <v>211</v>
      </c>
      <c r="V4205" t="s">
        <v>3269</v>
      </c>
    </row>
    <row r="4206" spans="1:22" x14ac:dyDescent="0.25">
      <c r="A4206">
        <v>1626291</v>
      </c>
      <c r="B4206" s="1">
        <v>45495</v>
      </c>
      <c r="C4206" s="1" t="s">
        <v>287</v>
      </c>
      <c r="D4206" s="2">
        <v>0.25</v>
      </c>
      <c r="E4206">
        <v>10205</v>
      </c>
      <c r="F4206" t="s">
        <v>138</v>
      </c>
      <c r="G4206" t="s">
        <v>116</v>
      </c>
      <c r="H4206" t="s">
        <v>973</v>
      </c>
      <c r="I4206" t="s">
        <v>497</v>
      </c>
      <c r="J4206" t="s">
        <v>429</v>
      </c>
      <c r="K4206" t="s">
        <v>2</v>
      </c>
      <c r="L4206" t="s">
        <v>2</v>
      </c>
      <c r="M4206" t="s">
        <v>2</v>
      </c>
      <c r="N4206" t="s">
        <v>2792</v>
      </c>
      <c r="O4206">
        <v>0.627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934</v>
      </c>
      <c r="V4206" t="s">
        <v>2793</v>
      </c>
    </row>
    <row r="4207" spans="1:22" x14ac:dyDescent="0.25">
      <c r="A4207">
        <v>1626018</v>
      </c>
      <c r="B4207" s="1">
        <v>45495</v>
      </c>
      <c r="C4207" s="1" t="s">
        <v>287</v>
      </c>
      <c r="D4207" s="2">
        <v>0.25694444444444442</v>
      </c>
      <c r="E4207">
        <v>8401</v>
      </c>
      <c r="F4207" t="s">
        <v>88</v>
      </c>
      <c r="G4207" t="s">
        <v>298</v>
      </c>
      <c r="H4207" t="s">
        <v>317</v>
      </c>
      <c r="I4207" t="s">
        <v>475</v>
      </c>
      <c r="J4207" t="s">
        <v>319</v>
      </c>
      <c r="K4207" t="s">
        <v>1960</v>
      </c>
      <c r="L4207" t="s">
        <v>2</v>
      </c>
      <c r="M4207">
        <v>797</v>
      </c>
      <c r="N4207" t="s">
        <v>2</v>
      </c>
      <c r="O4207" t="s">
        <v>2</v>
      </c>
      <c r="P4207">
        <v>0</v>
      </c>
      <c r="Q4207">
        <v>0</v>
      </c>
      <c r="R4207">
        <v>0</v>
      </c>
      <c r="S4207">
        <v>1</v>
      </c>
      <c r="T4207">
        <v>1</v>
      </c>
      <c r="U4207">
        <v>221</v>
      </c>
      <c r="V4207" t="s">
        <v>2845</v>
      </c>
    </row>
    <row r="4208" spans="1:22" x14ac:dyDescent="0.25">
      <c r="A4208">
        <v>1626810</v>
      </c>
      <c r="B4208" s="1">
        <v>45495</v>
      </c>
      <c r="C4208" s="1" t="s">
        <v>287</v>
      </c>
      <c r="D4208" s="2">
        <v>0.26041666666666669</v>
      </c>
      <c r="E4208">
        <v>8401</v>
      </c>
      <c r="F4208" t="s">
        <v>88</v>
      </c>
      <c r="G4208" t="s">
        <v>298</v>
      </c>
      <c r="H4208" t="s">
        <v>317</v>
      </c>
      <c r="I4208" t="s">
        <v>428</v>
      </c>
      <c r="J4208" t="s">
        <v>319</v>
      </c>
      <c r="K4208" t="s">
        <v>2324</v>
      </c>
      <c r="L4208" t="s">
        <v>2314</v>
      </c>
      <c r="M4208" t="s">
        <v>2</v>
      </c>
      <c r="N4208" t="s">
        <v>2</v>
      </c>
      <c r="O4208" t="s">
        <v>2</v>
      </c>
      <c r="P4208">
        <v>0</v>
      </c>
      <c r="Q4208">
        <v>1</v>
      </c>
      <c r="R4208">
        <v>1</v>
      </c>
      <c r="S4208">
        <v>2</v>
      </c>
      <c r="T4208">
        <v>0</v>
      </c>
      <c r="U4208">
        <v>3353</v>
      </c>
      <c r="V4208" t="s">
        <v>2027</v>
      </c>
    </row>
    <row r="4209" spans="1:22" x14ac:dyDescent="0.25">
      <c r="A4209">
        <v>1626087</v>
      </c>
      <c r="B4209" s="1">
        <v>45495</v>
      </c>
      <c r="C4209" s="1" t="s">
        <v>287</v>
      </c>
      <c r="D4209" s="2">
        <v>0.2638888888888889</v>
      </c>
      <c r="E4209">
        <v>13104</v>
      </c>
      <c r="F4209" t="s">
        <v>139</v>
      </c>
      <c r="G4209" t="s">
        <v>289</v>
      </c>
      <c r="H4209" t="s">
        <v>317</v>
      </c>
      <c r="I4209" t="s">
        <v>339</v>
      </c>
      <c r="J4209" t="s">
        <v>319</v>
      </c>
      <c r="K4209" t="s">
        <v>594</v>
      </c>
      <c r="L4209" t="s">
        <v>672</v>
      </c>
      <c r="M4209" t="s">
        <v>2</v>
      </c>
      <c r="N4209" t="s">
        <v>2</v>
      </c>
      <c r="O4209" t="s">
        <v>321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1</v>
      </c>
      <c r="V4209" t="s">
        <v>596</v>
      </c>
    </row>
    <row r="4210" spans="1:22" x14ac:dyDescent="0.25">
      <c r="A4210">
        <v>1626150</v>
      </c>
      <c r="B4210" s="1">
        <v>45495</v>
      </c>
      <c r="C4210" s="1" t="s">
        <v>287</v>
      </c>
      <c r="D4210" s="2">
        <v>0.27777777777777779</v>
      </c>
      <c r="E4210">
        <v>5304</v>
      </c>
      <c r="F4210" t="s">
        <v>62</v>
      </c>
      <c r="G4210" t="s">
        <v>293</v>
      </c>
      <c r="H4210" t="s">
        <v>323</v>
      </c>
      <c r="I4210" t="s">
        <v>401</v>
      </c>
      <c r="J4210" t="s">
        <v>429</v>
      </c>
      <c r="K4210" t="s">
        <v>2140</v>
      </c>
      <c r="L4210" t="s">
        <v>3247</v>
      </c>
      <c r="M4210" t="s">
        <v>2</v>
      </c>
      <c r="N4210" t="s">
        <v>2</v>
      </c>
      <c r="O4210" t="s">
        <v>2</v>
      </c>
      <c r="P4210">
        <v>0</v>
      </c>
      <c r="Q4210">
        <v>0</v>
      </c>
      <c r="R4210">
        <v>0</v>
      </c>
      <c r="S4210">
        <v>1</v>
      </c>
      <c r="T4210">
        <v>1</v>
      </c>
      <c r="U4210">
        <v>549</v>
      </c>
      <c r="V4210" t="s">
        <v>1961</v>
      </c>
    </row>
    <row r="4211" spans="1:22" x14ac:dyDescent="0.25">
      <c r="A4211">
        <v>1627109</v>
      </c>
      <c r="B4211" s="1">
        <v>45495</v>
      </c>
      <c r="C4211" s="1" t="s">
        <v>287</v>
      </c>
      <c r="D4211" s="2">
        <v>0.28472222222222221</v>
      </c>
      <c r="E4211">
        <v>7109</v>
      </c>
      <c r="F4211" t="s">
        <v>222</v>
      </c>
      <c r="G4211" t="s">
        <v>30</v>
      </c>
      <c r="H4211" t="s">
        <v>323</v>
      </c>
      <c r="I4211" t="s">
        <v>318</v>
      </c>
      <c r="J4211" t="s">
        <v>319</v>
      </c>
      <c r="K4211" t="s">
        <v>4552</v>
      </c>
      <c r="L4211" t="s">
        <v>2625</v>
      </c>
      <c r="M4211" t="s">
        <v>2</v>
      </c>
      <c r="N4211" t="s">
        <v>2</v>
      </c>
      <c r="O4211" t="s">
        <v>2</v>
      </c>
      <c r="P4211">
        <v>0</v>
      </c>
      <c r="Q4211">
        <v>0</v>
      </c>
      <c r="R4211">
        <v>0</v>
      </c>
      <c r="S4211">
        <v>1</v>
      </c>
      <c r="T4211">
        <v>1</v>
      </c>
      <c r="U4211">
        <v>621</v>
      </c>
      <c r="V4211" t="s">
        <v>3143</v>
      </c>
    </row>
    <row r="4212" spans="1:22" x14ac:dyDescent="0.25">
      <c r="A4212">
        <v>1627849</v>
      </c>
      <c r="B4212" s="1">
        <v>45495</v>
      </c>
      <c r="C4212" s="1" t="s">
        <v>287</v>
      </c>
      <c r="D4212" s="2">
        <v>0.29166666666666669</v>
      </c>
      <c r="E4212">
        <v>13125</v>
      </c>
      <c r="F4212" t="s">
        <v>264</v>
      </c>
      <c r="G4212" t="s">
        <v>289</v>
      </c>
      <c r="H4212" t="s">
        <v>317</v>
      </c>
      <c r="I4212" t="s">
        <v>339</v>
      </c>
      <c r="J4212" t="s">
        <v>319</v>
      </c>
      <c r="K4212" t="s">
        <v>716</v>
      </c>
      <c r="L4212" t="s">
        <v>1465</v>
      </c>
      <c r="M4212" t="s">
        <v>2</v>
      </c>
      <c r="N4212" t="s">
        <v>2</v>
      </c>
      <c r="O4212" t="s">
        <v>321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3</v>
      </c>
      <c r="V4212" t="s">
        <v>1466</v>
      </c>
    </row>
    <row r="4213" spans="1:22" x14ac:dyDescent="0.25">
      <c r="A4213">
        <v>1629305</v>
      </c>
      <c r="B4213" s="1">
        <v>45495</v>
      </c>
      <c r="C4213" s="1" t="s">
        <v>287</v>
      </c>
      <c r="D4213" s="2">
        <v>0.29166666666666669</v>
      </c>
      <c r="E4213">
        <v>5703</v>
      </c>
      <c r="F4213" t="s">
        <v>5252</v>
      </c>
      <c r="G4213" t="s">
        <v>293</v>
      </c>
      <c r="H4213" t="s">
        <v>333</v>
      </c>
      <c r="I4213" t="s">
        <v>939</v>
      </c>
      <c r="J4213" t="s">
        <v>429</v>
      </c>
      <c r="K4213" t="s">
        <v>2</v>
      </c>
      <c r="L4213" t="s">
        <v>2</v>
      </c>
      <c r="M4213" t="s">
        <v>2</v>
      </c>
      <c r="N4213" t="s">
        <v>1762</v>
      </c>
      <c r="O4213">
        <v>70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2</v>
      </c>
      <c r="V4213" t="s">
        <v>2219</v>
      </c>
    </row>
    <row r="4214" spans="1:22" x14ac:dyDescent="0.25">
      <c r="A4214">
        <v>1625694</v>
      </c>
      <c r="B4214" s="1">
        <v>45495</v>
      </c>
      <c r="C4214" s="1" t="s">
        <v>287</v>
      </c>
      <c r="D4214" s="2">
        <v>0.2986111111111111</v>
      </c>
      <c r="E4214">
        <v>13119</v>
      </c>
      <c r="F4214" t="s">
        <v>56</v>
      </c>
      <c r="G4214" t="s">
        <v>289</v>
      </c>
      <c r="H4214" t="s">
        <v>333</v>
      </c>
      <c r="I4214" t="s">
        <v>324</v>
      </c>
      <c r="J4214" t="s">
        <v>319</v>
      </c>
      <c r="K4214" t="s">
        <v>1066</v>
      </c>
      <c r="L4214" t="s">
        <v>806</v>
      </c>
      <c r="M4214" t="s">
        <v>2</v>
      </c>
      <c r="N4214" t="s">
        <v>2</v>
      </c>
      <c r="O4214" t="s">
        <v>321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6409</v>
      </c>
      <c r="V4214" t="s">
        <v>342</v>
      </c>
    </row>
    <row r="4215" spans="1:22" x14ac:dyDescent="0.25">
      <c r="A4215">
        <v>1626242</v>
      </c>
      <c r="B4215" s="1">
        <v>45495</v>
      </c>
      <c r="C4215" s="1" t="s">
        <v>287</v>
      </c>
      <c r="D4215" s="2">
        <v>0.30208333333333331</v>
      </c>
      <c r="E4215">
        <v>4102</v>
      </c>
      <c r="F4215" t="s">
        <v>37</v>
      </c>
      <c r="G4215" t="s">
        <v>37</v>
      </c>
      <c r="H4215" t="s">
        <v>317</v>
      </c>
      <c r="I4215" t="s">
        <v>377</v>
      </c>
      <c r="J4215" t="s">
        <v>429</v>
      </c>
      <c r="K4215" t="s">
        <v>2</v>
      </c>
      <c r="L4215" t="s">
        <v>2</v>
      </c>
      <c r="M4215" t="s">
        <v>2</v>
      </c>
      <c r="N4215" t="s">
        <v>4249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  <c r="U4215">
        <v>669</v>
      </c>
      <c r="V4215" t="s">
        <v>2074</v>
      </c>
    </row>
    <row r="4216" spans="1:22" x14ac:dyDescent="0.25">
      <c r="A4216">
        <v>1626737</v>
      </c>
      <c r="B4216" s="1">
        <v>45495</v>
      </c>
      <c r="C4216" s="1" t="s">
        <v>287</v>
      </c>
      <c r="D4216" s="2">
        <v>0.30208333333333331</v>
      </c>
      <c r="E4216">
        <v>1101</v>
      </c>
      <c r="F4216" t="s">
        <v>9</v>
      </c>
      <c r="G4216" t="s">
        <v>291</v>
      </c>
      <c r="H4216" t="s">
        <v>333</v>
      </c>
      <c r="I4216" t="s">
        <v>339</v>
      </c>
      <c r="J4216" t="s">
        <v>429</v>
      </c>
      <c r="K4216" t="s">
        <v>2</v>
      </c>
      <c r="L4216" t="s">
        <v>2</v>
      </c>
      <c r="M4216" t="s">
        <v>2</v>
      </c>
      <c r="N4216" t="s">
        <v>5223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107</v>
      </c>
      <c r="V4216" t="s">
        <v>2917</v>
      </c>
    </row>
    <row r="4217" spans="1:22" x14ac:dyDescent="0.25">
      <c r="A4217">
        <v>1628301</v>
      </c>
      <c r="B4217" s="1">
        <v>45495</v>
      </c>
      <c r="C4217" s="1" t="s">
        <v>287</v>
      </c>
      <c r="D4217" s="2">
        <v>0.30555555555555558</v>
      </c>
      <c r="E4217">
        <v>7404</v>
      </c>
      <c r="F4217" t="s">
        <v>58</v>
      </c>
      <c r="G4217" t="s">
        <v>30</v>
      </c>
      <c r="H4217" t="s">
        <v>333</v>
      </c>
      <c r="I4217" t="s">
        <v>318</v>
      </c>
      <c r="J4217" t="s">
        <v>429</v>
      </c>
      <c r="K4217" t="s">
        <v>2</v>
      </c>
      <c r="L4217" t="s">
        <v>2</v>
      </c>
      <c r="M4217" t="s">
        <v>2</v>
      </c>
      <c r="N4217" t="s">
        <v>1685</v>
      </c>
      <c r="O4217">
        <v>349</v>
      </c>
      <c r="P4217">
        <v>0</v>
      </c>
      <c r="Q4217">
        <v>0</v>
      </c>
      <c r="R4217">
        <v>0</v>
      </c>
      <c r="S4217">
        <v>1</v>
      </c>
      <c r="T4217">
        <v>1</v>
      </c>
      <c r="U4217">
        <v>56</v>
      </c>
      <c r="V4217" t="s">
        <v>4597</v>
      </c>
    </row>
    <row r="4218" spans="1:22" x14ac:dyDescent="0.25">
      <c r="A4218">
        <v>1626584</v>
      </c>
      <c r="B4218" s="1">
        <v>45495</v>
      </c>
      <c r="C4218" s="1" t="s">
        <v>287</v>
      </c>
      <c r="D4218" s="2">
        <v>0.30902777777777779</v>
      </c>
      <c r="E4218">
        <v>5701</v>
      </c>
      <c r="F4218" t="s">
        <v>136</v>
      </c>
      <c r="G4218" t="s">
        <v>293</v>
      </c>
      <c r="H4218" t="s">
        <v>317</v>
      </c>
      <c r="I4218" t="s">
        <v>374</v>
      </c>
      <c r="J4218" t="s">
        <v>319</v>
      </c>
      <c r="K4218" t="s">
        <v>3541</v>
      </c>
      <c r="L4218" t="s">
        <v>29</v>
      </c>
      <c r="M4218" t="s">
        <v>2</v>
      </c>
      <c r="N4218" t="s">
        <v>2</v>
      </c>
      <c r="O4218" t="s">
        <v>2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2602</v>
      </c>
      <c r="V4218" t="s">
        <v>2682</v>
      </c>
    </row>
    <row r="4219" spans="1:22" x14ac:dyDescent="0.25">
      <c r="A4219">
        <v>1626279</v>
      </c>
      <c r="B4219" s="1">
        <v>45495</v>
      </c>
      <c r="C4219" s="1" t="s">
        <v>287</v>
      </c>
      <c r="D4219" s="2">
        <v>0.3125</v>
      </c>
      <c r="E4219">
        <v>13109</v>
      </c>
      <c r="F4219" t="s">
        <v>107</v>
      </c>
      <c r="G4219" t="s">
        <v>289</v>
      </c>
      <c r="H4219" t="s">
        <v>333</v>
      </c>
      <c r="I4219" t="s">
        <v>339</v>
      </c>
      <c r="J4219" t="s">
        <v>319</v>
      </c>
      <c r="K4219" t="s">
        <v>379</v>
      </c>
      <c r="L4219" t="s">
        <v>495</v>
      </c>
      <c r="M4219" t="s">
        <v>2</v>
      </c>
      <c r="N4219" t="s">
        <v>2</v>
      </c>
      <c r="O4219" t="s">
        <v>321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2</v>
      </c>
      <c r="V4219" t="s">
        <v>490</v>
      </c>
    </row>
    <row r="4220" spans="1:22" x14ac:dyDescent="0.25">
      <c r="A4220">
        <v>1625833</v>
      </c>
      <c r="B4220" s="1">
        <v>45495</v>
      </c>
      <c r="C4220" s="1" t="s">
        <v>287</v>
      </c>
      <c r="D4220" s="2">
        <v>0.3125</v>
      </c>
      <c r="E4220">
        <v>5101</v>
      </c>
      <c r="F4220" t="s">
        <v>13</v>
      </c>
      <c r="G4220" t="s">
        <v>293</v>
      </c>
      <c r="H4220" t="s">
        <v>317</v>
      </c>
      <c r="I4220" t="s">
        <v>318</v>
      </c>
      <c r="J4220" t="s">
        <v>319</v>
      </c>
      <c r="K4220" t="s">
        <v>1960</v>
      </c>
      <c r="L4220" t="s">
        <v>1629</v>
      </c>
      <c r="M4220" t="s">
        <v>2</v>
      </c>
      <c r="N4220" t="s">
        <v>2</v>
      </c>
      <c r="O4220" t="s">
        <v>2</v>
      </c>
      <c r="P4220">
        <v>0</v>
      </c>
      <c r="Q4220">
        <v>0</v>
      </c>
      <c r="R4220">
        <v>0</v>
      </c>
      <c r="S4220">
        <v>0</v>
      </c>
      <c r="T4220">
        <v>2</v>
      </c>
      <c r="U4220">
        <v>661</v>
      </c>
      <c r="V4220" t="s">
        <v>3401</v>
      </c>
    </row>
    <row r="4221" spans="1:22" x14ac:dyDescent="0.25">
      <c r="A4221">
        <v>1626332</v>
      </c>
      <c r="B4221" s="1">
        <v>45495</v>
      </c>
      <c r="C4221" s="1" t="s">
        <v>287</v>
      </c>
      <c r="D4221" s="2">
        <v>0.3125</v>
      </c>
      <c r="E4221">
        <v>7401</v>
      </c>
      <c r="F4221" t="s">
        <v>180</v>
      </c>
      <c r="G4221" t="s">
        <v>30</v>
      </c>
      <c r="H4221" t="s">
        <v>317</v>
      </c>
      <c r="I4221" t="s">
        <v>371</v>
      </c>
      <c r="J4221" t="s">
        <v>319</v>
      </c>
      <c r="K4221" t="s">
        <v>2117</v>
      </c>
      <c r="L4221" t="s">
        <v>2059</v>
      </c>
      <c r="M4221" t="s">
        <v>2</v>
      </c>
      <c r="N4221" t="s">
        <v>2</v>
      </c>
      <c r="O4221" t="s">
        <v>2</v>
      </c>
      <c r="P4221">
        <v>0</v>
      </c>
      <c r="Q4221">
        <v>0</v>
      </c>
      <c r="R4221">
        <v>0</v>
      </c>
      <c r="S4221">
        <v>1</v>
      </c>
      <c r="T4221">
        <v>1</v>
      </c>
      <c r="U4221">
        <v>936</v>
      </c>
      <c r="V4221" t="s">
        <v>2938</v>
      </c>
    </row>
    <row r="4222" spans="1:22" x14ac:dyDescent="0.25">
      <c r="A4222">
        <v>1629365</v>
      </c>
      <c r="B4222" s="1">
        <v>45495</v>
      </c>
      <c r="C4222" s="1" t="s">
        <v>287</v>
      </c>
      <c r="D4222" s="2">
        <v>0.3125</v>
      </c>
      <c r="E4222">
        <v>6305</v>
      </c>
      <c r="F4222" t="s">
        <v>253</v>
      </c>
      <c r="G4222" t="s">
        <v>296</v>
      </c>
      <c r="H4222" t="s">
        <v>317</v>
      </c>
      <c r="I4222" t="s">
        <v>318</v>
      </c>
      <c r="J4222" t="s">
        <v>319</v>
      </c>
      <c r="K4222" t="s">
        <v>2</v>
      </c>
      <c r="L4222" t="s">
        <v>2</v>
      </c>
      <c r="M4222" t="s">
        <v>2</v>
      </c>
      <c r="N4222" t="s">
        <v>3471</v>
      </c>
      <c r="O4222">
        <v>26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1121</v>
      </c>
      <c r="V4222" t="s">
        <v>3992</v>
      </c>
    </row>
    <row r="4223" spans="1:22" x14ac:dyDescent="0.25">
      <c r="A4223">
        <v>1625732</v>
      </c>
      <c r="B4223" s="1">
        <v>45495</v>
      </c>
      <c r="C4223" s="1" t="s">
        <v>287</v>
      </c>
      <c r="D4223" s="2">
        <v>0.31597222222222221</v>
      </c>
      <c r="E4223">
        <v>9102</v>
      </c>
      <c r="F4223" t="s">
        <v>122</v>
      </c>
      <c r="G4223" t="s">
        <v>290</v>
      </c>
      <c r="H4223" t="s">
        <v>367</v>
      </c>
      <c r="I4223" t="s">
        <v>324</v>
      </c>
      <c r="J4223" t="s">
        <v>429</v>
      </c>
      <c r="K4223" t="s">
        <v>2</v>
      </c>
      <c r="L4223" t="s">
        <v>2</v>
      </c>
      <c r="M4223" t="s">
        <v>2</v>
      </c>
      <c r="N4223" t="s">
        <v>4072</v>
      </c>
      <c r="O4223">
        <v>1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562</v>
      </c>
      <c r="V4223" t="s">
        <v>2934</v>
      </c>
    </row>
    <row r="4224" spans="1:22" x14ac:dyDescent="0.25">
      <c r="A4224">
        <v>1627012</v>
      </c>
      <c r="B4224" s="1">
        <v>45495</v>
      </c>
      <c r="C4224" s="1" t="s">
        <v>287</v>
      </c>
      <c r="D4224" s="2">
        <v>0.31944444444444442</v>
      </c>
      <c r="E4224">
        <v>13130</v>
      </c>
      <c r="F4224" t="s">
        <v>155</v>
      </c>
      <c r="G4224" t="s">
        <v>289</v>
      </c>
      <c r="H4224" t="s">
        <v>526</v>
      </c>
      <c r="I4224" t="s">
        <v>318</v>
      </c>
      <c r="J4224" t="s">
        <v>319</v>
      </c>
      <c r="K4224" t="s">
        <v>495</v>
      </c>
      <c r="L4224" t="s">
        <v>1167</v>
      </c>
      <c r="M4224" t="s">
        <v>2</v>
      </c>
      <c r="N4224" t="s">
        <v>2</v>
      </c>
      <c r="O4224" t="s">
        <v>321</v>
      </c>
      <c r="P4224">
        <v>0</v>
      </c>
      <c r="Q4224">
        <v>1</v>
      </c>
      <c r="R4224">
        <v>0</v>
      </c>
      <c r="S4224">
        <v>0</v>
      </c>
      <c r="T4224">
        <v>1</v>
      </c>
      <c r="U4224">
        <v>5041</v>
      </c>
      <c r="V4224" t="s">
        <v>517</v>
      </c>
    </row>
    <row r="4225" spans="1:22" x14ac:dyDescent="0.25">
      <c r="A4225">
        <v>1627092</v>
      </c>
      <c r="B4225" s="1">
        <v>45495</v>
      </c>
      <c r="C4225" s="1" t="s">
        <v>287</v>
      </c>
      <c r="D4225" s="2">
        <v>0.32291666666666669</v>
      </c>
      <c r="E4225">
        <v>8108</v>
      </c>
      <c r="F4225" t="s">
        <v>183</v>
      </c>
      <c r="G4225" t="s">
        <v>292</v>
      </c>
      <c r="H4225" t="s">
        <v>317</v>
      </c>
      <c r="I4225" t="s">
        <v>339</v>
      </c>
      <c r="J4225" t="s">
        <v>319</v>
      </c>
      <c r="K4225" t="s">
        <v>4543</v>
      </c>
      <c r="L4225" t="s">
        <v>4544</v>
      </c>
      <c r="M4225" t="s">
        <v>2</v>
      </c>
      <c r="N4225" t="s">
        <v>2</v>
      </c>
      <c r="O4225" t="s">
        <v>2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816</v>
      </c>
      <c r="V4225" t="s">
        <v>2958</v>
      </c>
    </row>
    <row r="4226" spans="1:22" x14ac:dyDescent="0.25">
      <c r="A4226">
        <v>1627686</v>
      </c>
      <c r="B4226" s="1">
        <v>45495</v>
      </c>
      <c r="C4226" s="1" t="s">
        <v>287</v>
      </c>
      <c r="D4226" s="2">
        <v>0.32291666666666669</v>
      </c>
      <c r="E4226">
        <v>6101</v>
      </c>
      <c r="F4226" t="s">
        <v>44</v>
      </c>
      <c r="G4226" t="s">
        <v>296</v>
      </c>
      <c r="H4226" t="s">
        <v>317</v>
      </c>
      <c r="I4226" t="s">
        <v>396</v>
      </c>
      <c r="J4226" t="s">
        <v>319</v>
      </c>
      <c r="K4226" t="s">
        <v>4760</v>
      </c>
      <c r="L4226" t="s">
        <v>2</v>
      </c>
      <c r="M4226">
        <v>1007</v>
      </c>
      <c r="N4226" t="s">
        <v>2</v>
      </c>
      <c r="O4226" t="s">
        <v>2</v>
      </c>
      <c r="P4226">
        <v>0</v>
      </c>
      <c r="Q4226">
        <v>1</v>
      </c>
      <c r="R4226">
        <v>0</v>
      </c>
      <c r="S4226">
        <v>0</v>
      </c>
      <c r="T4226">
        <v>1</v>
      </c>
      <c r="U4226">
        <v>5043</v>
      </c>
      <c r="V4226" t="s">
        <v>2044</v>
      </c>
    </row>
    <row r="4227" spans="1:22" x14ac:dyDescent="0.25">
      <c r="A4227">
        <v>1629514</v>
      </c>
      <c r="B4227" s="1">
        <v>45495</v>
      </c>
      <c r="C4227" s="1" t="s">
        <v>287</v>
      </c>
      <c r="D4227" s="2">
        <v>0.3263888888888889</v>
      </c>
      <c r="E4227">
        <v>13119</v>
      </c>
      <c r="F4227" t="s">
        <v>56</v>
      </c>
      <c r="G4227" t="s">
        <v>289</v>
      </c>
      <c r="H4227" t="s">
        <v>317</v>
      </c>
      <c r="I4227" t="s">
        <v>318</v>
      </c>
      <c r="J4227" t="s">
        <v>319</v>
      </c>
      <c r="K4227" t="s">
        <v>2</v>
      </c>
      <c r="L4227" t="s">
        <v>1606</v>
      </c>
      <c r="M4227" t="s">
        <v>2</v>
      </c>
      <c r="N4227" t="s">
        <v>2</v>
      </c>
      <c r="O4227" t="s">
        <v>321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105</v>
      </c>
      <c r="V4227" t="s">
        <v>1604</v>
      </c>
    </row>
    <row r="4228" spans="1:22" x14ac:dyDescent="0.25">
      <c r="A4228">
        <v>1625915</v>
      </c>
      <c r="B4228" s="1">
        <v>45495</v>
      </c>
      <c r="C4228" s="1" t="s">
        <v>287</v>
      </c>
      <c r="D4228" s="2">
        <v>0.3263888888888889</v>
      </c>
      <c r="E4228">
        <v>4101</v>
      </c>
      <c r="F4228" t="s">
        <v>32</v>
      </c>
      <c r="G4228" t="s">
        <v>37</v>
      </c>
      <c r="H4228" t="s">
        <v>323</v>
      </c>
      <c r="I4228" t="s">
        <v>442</v>
      </c>
      <c r="J4228" t="s">
        <v>319</v>
      </c>
      <c r="K4228" t="s">
        <v>2576</v>
      </c>
      <c r="L4228" t="s">
        <v>2579</v>
      </c>
      <c r="M4228" t="s">
        <v>2</v>
      </c>
      <c r="N4228" t="s">
        <v>2</v>
      </c>
      <c r="O4228" t="s">
        <v>2</v>
      </c>
      <c r="P4228">
        <v>0</v>
      </c>
      <c r="Q4228">
        <v>0</v>
      </c>
      <c r="R4228">
        <v>0</v>
      </c>
      <c r="S4228">
        <v>1</v>
      </c>
      <c r="T4228">
        <v>1</v>
      </c>
      <c r="U4228">
        <v>3915</v>
      </c>
      <c r="V4228" t="s">
        <v>2832</v>
      </c>
    </row>
    <row r="4229" spans="1:22" x14ac:dyDescent="0.25">
      <c r="A4229">
        <v>1625964</v>
      </c>
      <c r="B4229" s="1">
        <v>45495</v>
      </c>
      <c r="C4229" s="1" t="s">
        <v>287</v>
      </c>
      <c r="D4229" s="2">
        <v>0.3263888888888889</v>
      </c>
      <c r="E4229">
        <v>8112</v>
      </c>
      <c r="F4229" t="s">
        <v>95</v>
      </c>
      <c r="G4229" t="s">
        <v>292</v>
      </c>
      <c r="H4229" t="s">
        <v>317</v>
      </c>
      <c r="I4229" t="s">
        <v>318</v>
      </c>
      <c r="J4229" t="s">
        <v>319</v>
      </c>
      <c r="K4229" t="s">
        <v>2406</v>
      </c>
      <c r="L4229" t="s">
        <v>4167</v>
      </c>
      <c r="M4229" t="s">
        <v>2</v>
      </c>
      <c r="N4229" t="s">
        <v>2</v>
      </c>
      <c r="O4229" t="s">
        <v>2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1343</v>
      </c>
      <c r="V4229" t="s">
        <v>2339</v>
      </c>
    </row>
    <row r="4230" spans="1:22" x14ac:dyDescent="0.25">
      <c r="A4230">
        <v>1625975</v>
      </c>
      <c r="B4230" s="1">
        <v>45495</v>
      </c>
      <c r="C4230" s="1" t="s">
        <v>287</v>
      </c>
      <c r="D4230" s="2">
        <v>0.3263888888888889</v>
      </c>
      <c r="E4230">
        <v>4101</v>
      </c>
      <c r="F4230" t="s">
        <v>32</v>
      </c>
      <c r="G4230" t="s">
        <v>37</v>
      </c>
      <c r="H4230" t="s">
        <v>333</v>
      </c>
      <c r="I4230" t="s">
        <v>339</v>
      </c>
      <c r="J4230" t="s">
        <v>319</v>
      </c>
      <c r="K4230" t="s">
        <v>4173</v>
      </c>
      <c r="L4230" t="s">
        <v>4174</v>
      </c>
      <c r="M4230" t="s">
        <v>2</v>
      </c>
      <c r="N4230" t="s">
        <v>2</v>
      </c>
      <c r="O4230" t="s">
        <v>2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3916</v>
      </c>
      <c r="V4230" t="s">
        <v>2832</v>
      </c>
    </row>
    <row r="4231" spans="1:22" x14ac:dyDescent="0.25">
      <c r="A4231">
        <v>1627690</v>
      </c>
      <c r="B4231" s="1">
        <v>45495</v>
      </c>
      <c r="C4231" s="1" t="s">
        <v>287</v>
      </c>
      <c r="D4231" s="2">
        <v>0.3263888888888889</v>
      </c>
      <c r="E4231">
        <v>6101</v>
      </c>
      <c r="F4231" t="s">
        <v>44</v>
      </c>
      <c r="G4231" t="s">
        <v>296</v>
      </c>
      <c r="H4231" t="s">
        <v>317</v>
      </c>
      <c r="I4231" t="s">
        <v>356</v>
      </c>
      <c r="J4231" t="s">
        <v>319</v>
      </c>
      <c r="K4231" t="s">
        <v>2002</v>
      </c>
      <c r="L4231" t="s">
        <v>3300</v>
      </c>
      <c r="M4231" t="s">
        <v>2</v>
      </c>
      <c r="N4231" t="s">
        <v>2</v>
      </c>
      <c r="O4231" t="s">
        <v>2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1960</v>
      </c>
      <c r="V4231" t="s">
        <v>2988</v>
      </c>
    </row>
    <row r="4232" spans="1:22" x14ac:dyDescent="0.25">
      <c r="A4232">
        <v>1628987</v>
      </c>
      <c r="B4232" s="1">
        <v>45495</v>
      </c>
      <c r="C4232" s="1" t="s">
        <v>287</v>
      </c>
      <c r="D4232" s="2">
        <v>0.3298611111111111</v>
      </c>
      <c r="E4232">
        <v>7301</v>
      </c>
      <c r="F4232" t="s">
        <v>64</v>
      </c>
      <c r="G4232" t="s">
        <v>30</v>
      </c>
      <c r="H4232" t="s">
        <v>317</v>
      </c>
      <c r="I4232" t="s">
        <v>318</v>
      </c>
      <c r="J4232" t="s">
        <v>429</v>
      </c>
      <c r="K4232" t="s">
        <v>2</v>
      </c>
      <c r="L4232" t="s">
        <v>2</v>
      </c>
      <c r="M4232" t="s">
        <v>2</v>
      </c>
      <c r="N4232" t="s">
        <v>5078</v>
      </c>
      <c r="O4232">
        <v>9.3000000000000007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42</v>
      </c>
      <c r="V4232" t="s">
        <v>5010</v>
      </c>
    </row>
    <row r="4233" spans="1:22" x14ac:dyDescent="0.25">
      <c r="A4233">
        <v>1626709</v>
      </c>
      <c r="B4233" s="1">
        <v>45495</v>
      </c>
      <c r="C4233" s="1" t="s">
        <v>287</v>
      </c>
      <c r="D4233" s="2">
        <v>0.33333333333333331</v>
      </c>
      <c r="E4233">
        <v>3102</v>
      </c>
      <c r="F4233" t="s">
        <v>237</v>
      </c>
      <c r="G4233" t="s">
        <v>300</v>
      </c>
      <c r="H4233" t="s">
        <v>323</v>
      </c>
      <c r="I4233" t="s">
        <v>318</v>
      </c>
      <c r="J4233" t="s">
        <v>319</v>
      </c>
      <c r="K4233" t="s">
        <v>2006</v>
      </c>
      <c r="L4233" t="s">
        <v>1911</v>
      </c>
      <c r="M4233" t="s">
        <v>2</v>
      </c>
      <c r="N4233" t="s">
        <v>2</v>
      </c>
      <c r="O4233" t="s">
        <v>2</v>
      </c>
      <c r="P4233">
        <v>0</v>
      </c>
      <c r="Q4233">
        <v>0</v>
      </c>
      <c r="R4233">
        <v>0</v>
      </c>
      <c r="S4233">
        <v>2</v>
      </c>
      <c r="T4233">
        <v>1</v>
      </c>
      <c r="U4233">
        <v>995</v>
      </c>
      <c r="V4233" t="s">
        <v>4315</v>
      </c>
    </row>
    <row r="4234" spans="1:22" x14ac:dyDescent="0.25">
      <c r="A4234">
        <v>1625917</v>
      </c>
      <c r="B4234" s="1">
        <v>45495</v>
      </c>
      <c r="C4234" s="1" t="s">
        <v>287</v>
      </c>
      <c r="D4234" s="2">
        <v>0.34027777777777779</v>
      </c>
      <c r="E4234">
        <v>13114</v>
      </c>
      <c r="F4234" t="s">
        <v>157</v>
      </c>
      <c r="G4234" t="s">
        <v>289</v>
      </c>
      <c r="H4234" t="s">
        <v>333</v>
      </c>
      <c r="I4234" t="s">
        <v>374</v>
      </c>
      <c r="J4234" t="s">
        <v>319</v>
      </c>
      <c r="K4234" t="s">
        <v>1032</v>
      </c>
      <c r="L4234" t="s">
        <v>1095</v>
      </c>
      <c r="M4234" t="s">
        <v>2</v>
      </c>
      <c r="N4234" t="s">
        <v>2</v>
      </c>
      <c r="O4234" t="s">
        <v>321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251</v>
      </c>
      <c r="V4234" t="s">
        <v>1096</v>
      </c>
    </row>
    <row r="4235" spans="1:22" x14ac:dyDescent="0.25">
      <c r="A4235">
        <v>1625916</v>
      </c>
      <c r="B4235" s="1">
        <v>45495</v>
      </c>
      <c r="C4235" s="1" t="s">
        <v>287</v>
      </c>
      <c r="D4235" s="2">
        <v>0.34722222222222221</v>
      </c>
      <c r="E4235">
        <v>6104</v>
      </c>
      <c r="F4235" t="s">
        <v>79</v>
      </c>
      <c r="G4235" t="s">
        <v>296</v>
      </c>
      <c r="H4235" t="s">
        <v>317</v>
      </c>
      <c r="I4235" t="s">
        <v>318</v>
      </c>
      <c r="J4235" t="s">
        <v>429</v>
      </c>
      <c r="K4235" t="s">
        <v>2</v>
      </c>
      <c r="L4235" t="s">
        <v>2</v>
      </c>
      <c r="M4235" t="s">
        <v>2</v>
      </c>
      <c r="N4235" t="s">
        <v>2121</v>
      </c>
      <c r="O4235">
        <v>32</v>
      </c>
      <c r="P4235">
        <v>0</v>
      </c>
      <c r="Q4235">
        <v>2</v>
      </c>
      <c r="R4235">
        <v>0</v>
      </c>
      <c r="S4235">
        <v>1</v>
      </c>
      <c r="T4235">
        <v>1</v>
      </c>
      <c r="U4235">
        <v>91</v>
      </c>
      <c r="V4235" t="s">
        <v>2274</v>
      </c>
    </row>
    <row r="4236" spans="1:22" x14ac:dyDescent="0.25">
      <c r="A4236">
        <v>1626594</v>
      </c>
      <c r="B4236" s="1">
        <v>45495</v>
      </c>
      <c r="C4236" s="1" t="s">
        <v>287</v>
      </c>
      <c r="D4236" s="2">
        <v>0.35416666666666669</v>
      </c>
      <c r="E4236">
        <v>12101</v>
      </c>
      <c r="F4236" t="s">
        <v>27</v>
      </c>
      <c r="G4236" t="s">
        <v>297</v>
      </c>
      <c r="H4236" t="s">
        <v>317</v>
      </c>
      <c r="I4236" t="s">
        <v>318</v>
      </c>
      <c r="J4236" t="s">
        <v>319</v>
      </c>
      <c r="K4236" t="s">
        <v>1629</v>
      </c>
      <c r="L4236" t="s">
        <v>4391</v>
      </c>
      <c r="M4236" t="s">
        <v>2</v>
      </c>
      <c r="N4236" t="s">
        <v>2</v>
      </c>
      <c r="O4236" t="s">
        <v>2</v>
      </c>
      <c r="P4236">
        <v>0</v>
      </c>
      <c r="Q4236">
        <v>0</v>
      </c>
      <c r="R4236">
        <v>0</v>
      </c>
      <c r="S4236">
        <v>0</v>
      </c>
      <c r="T4236">
        <v>2</v>
      </c>
      <c r="U4236">
        <v>983</v>
      </c>
      <c r="V4236" t="s">
        <v>2048</v>
      </c>
    </row>
    <row r="4237" spans="1:22" x14ac:dyDescent="0.25">
      <c r="A4237">
        <v>1626746</v>
      </c>
      <c r="B4237" s="1">
        <v>45495</v>
      </c>
      <c r="C4237" s="1" t="s">
        <v>287</v>
      </c>
      <c r="D4237" s="2">
        <v>0.35416666666666669</v>
      </c>
      <c r="E4237">
        <v>1101</v>
      </c>
      <c r="F4237" t="s">
        <v>9</v>
      </c>
      <c r="G4237" t="s">
        <v>291</v>
      </c>
      <c r="H4237" t="s">
        <v>333</v>
      </c>
      <c r="I4237" t="s">
        <v>318</v>
      </c>
      <c r="J4237" t="s">
        <v>319</v>
      </c>
      <c r="K4237" t="s">
        <v>2915</v>
      </c>
      <c r="L4237" t="s">
        <v>4449</v>
      </c>
      <c r="M4237" t="s">
        <v>2</v>
      </c>
      <c r="N4237" t="s">
        <v>2</v>
      </c>
      <c r="O4237" t="s">
        <v>2</v>
      </c>
      <c r="P4237">
        <v>0</v>
      </c>
      <c r="Q4237">
        <v>0</v>
      </c>
      <c r="R4237">
        <v>0</v>
      </c>
      <c r="S4237">
        <v>0</v>
      </c>
      <c r="T4237">
        <v>2</v>
      </c>
      <c r="U4237">
        <v>1442</v>
      </c>
      <c r="V4237" t="s">
        <v>2917</v>
      </c>
    </row>
    <row r="4238" spans="1:22" x14ac:dyDescent="0.25">
      <c r="A4238">
        <v>1627900</v>
      </c>
      <c r="B4238" s="1">
        <v>45495</v>
      </c>
      <c r="C4238" s="1" t="s">
        <v>287</v>
      </c>
      <c r="D4238" s="2">
        <v>0.35416666666666669</v>
      </c>
      <c r="E4238">
        <v>5601</v>
      </c>
      <c r="F4238" t="s">
        <v>115</v>
      </c>
      <c r="G4238" t="s">
        <v>293</v>
      </c>
      <c r="H4238" t="s">
        <v>317</v>
      </c>
      <c r="I4238" t="s">
        <v>318</v>
      </c>
      <c r="J4238" t="s">
        <v>319</v>
      </c>
      <c r="K4238" t="s">
        <v>2462</v>
      </c>
      <c r="L4238" t="s">
        <v>2</v>
      </c>
      <c r="M4238">
        <v>2347</v>
      </c>
      <c r="N4238" t="s">
        <v>2</v>
      </c>
      <c r="O4238" t="s">
        <v>2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1000</v>
      </c>
      <c r="V4238" t="s">
        <v>4819</v>
      </c>
    </row>
    <row r="4239" spans="1:22" x14ac:dyDescent="0.25">
      <c r="A4239">
        <v>1625767</v>
      </c>
      <c r="B4239" s="1">
        <v>45495</v>
      </c>
      <c r="C4239" s="1" t="s">
        <v>287</v>
      </c>
      <c r="D4239" s="2">
        <v>0.3611111111111111</v>
      </c>
      <c r="E4239">
        <v>2101</v>
      </c>
      <c r="F4239" t="s">
        <v>8</v>
      </c>
      <c r="G4239" t="s">
        <v>8</v>
      </c>
      <c r="H4239" t="s">
        <v>333</v>
      </c>
      <c r="I4239" t="s">
        <v>318</v>
      </c>
      <c r="J4239" t="s">
        <v>319</v>
      </c>
      <c r="K4239" t="s">
        <v>2172</v>
      </c>
      <c r="L4239" t="s">
        <v>1960</v>
      </c>
      <c r="M4239" t="s">
        <v>2</v>
      </c>
      <c r="N4239" t="s">
        <v>2</v>
      </c>
      <c r="O4239" t="s">
        <v>2</v>
      </c>
      <c r="P4239">
        <v>0</v>
      </c>
      <c r="Q4239">
        <v>0</v>
      </c>
      <c r="R4239">
        <v>0</v>
      </c>
      <c r="S4239">
        <v>0</v>
      </c>
      <c r="T4239">
        <v>2</v>
      </c>
      <c r="U4239">
        <v>2980</v>
      </c>
      <c r="V4239" t="s">
        <v>1970</v>
      </c>
    </row>
    <row r="4240" spans="1:22" x14ac:dyDescent="0.25">
      <c r="A4240">
        <v>1626723</v>
      </c>
      <c r="B4240" s="1">
        <v>45495</v>
      </c>
      <c r="C4240" s="1" t="s">
        <v>287</v>
      </c>
      <c r="D4240" s="2">
        <v>0.36458333333333331</v>
      </c>
      <c r="E4240">
        <v>13303</v>
      </c>
      <c r="F4240" t="s">
        <v>207</v>
      </c>
      <c r="G4240" t="s">
        <v>289</v>
      </c>
      <c r="H4240" t="s">
        <v>317</v>
      </c>
      <c r="I4240" t="s">
        <v>339</v>
      </c>
      <c r="J4240" t="s">
        <v>429</v>
      </c>
      <c r="K4240" t="s">
        <v>2</v>
      </c>
      <c r="L4240" t="s">
        <v>2</v>
      </c>
      <c r="M4240" t="s">
        <v>2</v>
      </c>
      <c r="N4240" t="s">
        <v>1674</v>
      </c>
      <c r="O4240">
        <v>47</v>
      </c>
      <c r="P4240">
        <v>0</v>
      </c>
      <c r="Q4240">
        <v>0</v>
      </c>
      <c r="R4240">
        <v>0</v>
      </c>
      <c r="S4240">
        <v>2</v>
      </c>
      <c r="T4240">
        <v>0</v>
      </c>
      <c r="U4240">
        <v>293</v>
      </c>
      <c r="V4240" t="s">
        <v>1825</v>
      </c>
    </row>
    <row r="4241" spans="1:22" x14ac:dyDescent="0.25">
      <c r="A4241">
        <v>1626045</v>
      </c>
      <c r="B4241" s="1">
        <v>45495</v>
      </c>
      <c r="C4241" s="1" t="s">
        <v>287</v>
      </c>
      <c r="D4241" s="2">
        <v>0.36458333333333331</v>
      </c>
      <c r="E4241">
        <v>1101</v>
      </c>
      <c r="F4241" t="s">
        <v>9</v>
      </c>
      <c r="G4241" t="s">
        <v>291</v>
      </c>
      <c r="H4241" t="s">
        <v>333</v>
      </c>
      <c r="I4241" t="s">
        <v>318</v>
      </c>
      <c r="J4241" t="s">
        <v>319</v>
      </c>
      <c r="K4241" t="s">
        <v>4201</v>
      </c>
      <c r="L4241" t="s">
        <v>2</v>
      </c>
      <c r="M4241">
        <v>2590</v>
      </c>
      <c r="N4241" t="s">
        <v>2</v>
      </c>
      <c r="O4241" t="s">
        <v>2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4077</v>
      </c>
      <c r="V4241" t="s">
        <v>4202</v>
      </c>
    </row>
    <row r="4242" spans="1:22" x14ac:dyDescent="0.25">
      <c r="A4242">
        <v>1625695</v>
      </c>
      <c r="B4242" s="1">
        <v>45495</v>
      </c>
      <c r="C4242" s="1" t="s">
        <v>287</v>
      </c>
      <c r="D4242" s="2">
        <v>0.36805555555555558</v>
      </c>
      <c r="E4242">
        <v>2101</v>
      </c>
      <c r="F4242" t="s">
        <v>8</v>
      </c>
      <c r="G4242" t="s">
        <v>8</v>
      </c>
      <c r="H4242" t="s">
        <v>317</v>
      </c>
      <c r="I4242" t="s">
        <v>339</v>
      </c>
      <c r="J4242" t="s">
        <v>319</v>
      </c>
      <c r="K4242" t="s">
        <v>2161</v>
      </c>
      <c r="L4242" t="s">
        <v>4051</v>
      </c>
      <c r="M4242" t="s">
        <v>2</v>
      </c>
      <c r="N4242" t="s">
        <v>2</v>
      </c>
      <c r="O4242" t="s">
        <v>2</v>
      </c>
      <c r="P4242">
        <v>0</v>
      </c>
      <c r="Q4242">
        <v>0</v>
      </c>
      <c r="R4242">
        <v>0</v>
      </c>
      <c r="S4242">
        <v>1</v>
      </c>
      <c r="T4242">
        <v>3</v>
      </c>
      <c r="U4242">
        <v>976</v>
      </c>
      <c r="V4242" t="s">
        <v>1970</v>
      </c>
    </row>
    <row r="4243" spans="1:22" x14ac:dyDescent="0.25">
      <c r="A4243">
        <v>1625864</v>
      </c>
      <c r="B4243" s="1">
        <v>45495</v>
      </c>
      <c r="C4243" s="1" t="s">
        <v>287</v>
      </c>
      <c r="D4243" s="2">
        <v>0.375</v>
      </c>
      <c r="E4243">
        <v>6116</v>
      </c>
      <c r="F4243" t="s">
        <v>210</v>
      </c>
      <c r="G4243" t="s">
        <v>296</v>
      </c>
      <c r="H4243" t="s">
        <v>333</v>
      </c>
      <c r="I4243" t="s">
        <v>377</v>
      </c>
      <c r="J4243" t="s">
        <v>319</v>
      </c>
      <c r="K4243" t="s">
        <v>4133</v>
      </c>
      <c r="L4243" t="s">
        <v>4134</v>
      </c>
      <c r="M4243" t="s">
        <v>2</v>
      </c>
      <c r="N4243" t="s">
        <v>2</v>
      </c>
      <c r="O4243" t="s">
        <v>2</v>
      </c>
      <c r="P4243">
        <v>0</v>
      </c>
      <c r="Q4243">
        <v>1</v>
      </c>
      <c r="R4243">
        <v>1</v>
      </c>
      <c r="S4243">
        <v>5</v>
      </c>
      <c r="T4243">
        <v>0</v>
      </c>
      <c r="U4243">
        <v>737</v>
      </c>
      <c r="V4243" t="s">
        <v>3059</v>
      </c>
    </row>
    <row r="4244" spans="1:22" x14ac:dyDescent="0.25">
      <c r="A4244">
        <v>1625967</v>
      </c>
      <c r="B4244" s="1">
        <v>45495</v>
      </c>
      <c r="C4244" s="1" t="s">
        <v>287</v>
      </c>
      <c r="D4244" s="2">
        <v>0.375</v>
      </c>
      <c r="E4244">
        <v>5101</v>
      </c>
      <c r="F4244" t="s">
        <v>13</v>
      </c>
      <c r="G4244" t="s">
        <v>293</v>
      </c>
      <c r="H4244" t="s">
        <v>333</v>
      </c>
      <c r="I4244" t="s">
        <v>1204</v>
      </c>
      <c r="J4244" t="s">
        <v>319</v>
      </c>
      <c r="K4244" t="s">
        <v>1693</v>
      </c>
      <c r="L4244" t="s">
        <v>167</v>
      </c>
      <c r="M4244" t="s">
        <v>2</v>
      </c>
      <c r="N4244" t="s">
        <v>2</v>
      </c>
      <c r="O4244" t="s">
        <v>2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3851</v>
      </c>
      <c r="V4244" t="s">
        <v>2574</v>
      </c>
    </row>
    <row r="4245" spans="1:22" x14ac:dyDescent="0.25">
      <c r="A4245">
        <v>1626706</v>
      </c>
      <c r="B4245" s="1">
        <v>45495</v>
      </c>
      <c r="C4245" s="1" t="s">
        <v>287</v>
      </c>
      <c r="D4245" s="2">
        <v>0.375</v>
      </c>
      <c r="E4245">
        <v>9211</v>
      </c>
      <c r="F4245" t="s">
        <v>223</v>
      </c>
      <c r="G4245" t="s">
        <v>290</v>
      </c>
      <c r="H4245" t="s">
        <v>367</v>
      </c>
      <c r="I4245" t="s">
        <v>377</v>
      </c>
      <c r="J4245" t="s">
        <v>429</v>
      </c>
      <c r="K4245" t="s">
        <v>2</v>
      </c>
      <c r="L4245" t="s">
        <v>2</v>
      </c>
      <c r="M4245" t="s">
        <v>2</v>
      </c>
      <c r="N4245" t="s">
        <v>3522</v>
      </c>
      <c r="O4245">
        <v>0.3</v>
      </c>
      <c r="P4245">
        <v>0</v>
      </c>
      <c r="Q4245">
        <v>0</v>
      </c>
      <c r="R4245">
        <v>0</v>
      </c>
      <c r="S4245">
        <v>5</v>
      </c>
      <c r="T4245">
        <v>0</v>
      </c>
      <c r="U4245">
        <v>788</v>
      </c>
      <c r="V4245" t="s">
        <v>3245</v>
      </c>
    </row>
    <row r="4246" spans="1:22" x14ac:dyDescent="0.25">
      <c r="A4246">
        <v>1626692</v>
      </c>
      <c r="B4246" s="1">
        <v>45495</v>
      </c>
      <c r="C4246" s="1" t="s">
        <v>287</v>
      </c>
      <c r="D4246" s="2">
        <v>0.38194444444444442</v>
      </c>
      <c r="E4246">
        <v>13302</v>
      </c>
      <c r="F4246" t="s">
        <v>1</v>
      </c>
      <c r="G4246" t="s">
        <v>289</v>
      </c>
      <c r="H4246" t="s">
        <v>317</v>
      </c>
      <c r="I4246" t="s">
        <v>318</v>
      </c>
      <c r="J4246" t="s">
        <v>429</v>
      </c>
      <c r="K4246" t="s">
        <v>1821</v>
      </c>
      <c r="L4246" t="s">
        <v>1822</v>
      </c>
      <c r="M4246" t="s">
        <v>2</v>
      </c>
      <c r="N4246" t="s">
        <v>2</v>
      </c>
      <c r="O4246" t="s">
        <v>321</v>
      </c>
      <c r="P4246">
        <v>0</v>
      </c>
      <c r="Q4246">
        <v>0</v>
      </c>
      <c r="R4246">
        <v>0</v>
      </c>
      <c r="S4246">
        <v>0</v>
      </c>
      <c r="T4246">
        <v>2</v>
      </c>
      <c r="U4246">
        <v>732</v>
      </c>
      <c r="V4246" t="s">
        <v>322</v>
      </c>
    </row>
    <row r="4247" spans="1:22" x14ac:dyDescent="0.25">
      <c r="A4247">
        <v>1625772</v>
      </c>
      <c r="B4247" s="1">
        <v>45495</v>
      </c>
      <c r="C4247" s="1" t="s">
        <v>287</v>
      </c>
      <c r="D4247" s="2">
        <v>0.3888888888888889</v>
      </c>
      <c r="E4247">
        <v>7406</v>
      </c>
      <c r="F4247" t="s">
        <v>69</v>
      </c>
      <c r="G4247" t="s">
        <v>30</v>
      </c>
      <c r="H4247" t="s">
        <v>317</v>
      </c>
      <c r="I4247" t="s">
        <v>374</v>
      </c>
      <c r="J4247" t="s">
        <v>429</v>
      </c>
      <c r="K4247" t="s">
        <v>2</v>
      </c>
      <c r="L4247" t="s">
        <v>2</v>
      </c>
      <c r="M4247" t="s">
        <v>2</v>
      </c>
      <c r="N4247" t="s">
        <v>1685</v>
      </c>
      <c r="O4247">
        <v>269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1758</v>
      </c>
      <c r="V4247" t="s">
        <v>2201</v>
      </c>
    </row>
    <row r="4248" spans="1:22" x14ac:dyDescent="0.25">
      <c r="A4248">
        <v>1626801</v>
      </c>
      <c r="B4248" s="1">
        <v>45495</v>
      </c>
      <c r="C4248" s="1" t="s">
        <v>287</v>
      </c>
      <c r="D4248" s="2">
        <v>0.39583333333333331</v>
      </c>
      <c r="E4248">
        <v>13114</v>
      </c>
      <c r="F4248" t="s">
        <v>157</v>
      </c>
      <c r="G4248" t="s">
        <v>289</v>
      </c>
      <c r="H4248" t="s">
        <v>317</v>
      </c>
      <c r="I4248" t="s">
        <v>318</v>
      </c>
      <c r="J4248" t="s">
        <v>319</v>
      </c>
      <c r="K4248" t="s">
        <v>1023</v>
      </c>
      <c r="L4248" t="s">
        <v>1260</v>
      </c>
      <c r="M4248" t="s">
        <v>2</v>
      </c>
      <c r="N4248" t="s">
        <v>2</v>
      </c>
      <c r="O4248" t="s">
        <v>321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3</v>
      </c>
      <c r="V4248" t="s">
        <v>1261</v>
      </c>
    </row>
    <row r="4249" spans="1:22" x14ac:dyDescent="0.25">
      <c r="A4249">
        <v>1626972</v>
      </c>
      <c r="B4249" s="1">
        <v>45495</v>
      </c>
      <c r="C4249" s="1" t="s">
        <v>287</v>
      </c>
      <c r="D4249" s="2">
        <v>0.39583333333333331</v>
      </c>
      <c r="E4249">
        <v>13115</v>
      </c>
      <c r="F4249" t="s">
        <v>131</v>
      </c>
      <c r="G4249" t="s">
        <v>289</v>
      </c>
      <c r="H4249" t="s">
        <v>317</v>
      </c>
      <c r="I4249" t="s">
        <v>318</v>
      </c>
      <c r="J4249" t="s">
        <v>319</v>
      </c>
      <c r="K4249" t="s">
        <v>1196</v>
      </c>
      <c r="L4249" t="s">
        <v>1305</v>
      </c>
      <c r="M4249" t="s">
        <v>2</v>
      </c>
      <c r="N4249" t="s">
        <v>2</v>
      </c>
      <c r="O4249" t="s">
        <v>321</v>
      </c>
      <c r="P4249">
        <v>0</v>
      </c>
      <c r="Q4249">
        <v>0</v>
      </c>
      <c r="R4249">
        <v>0</v>
      </c>
      <c r="S4249">
        <v>1</v>
      </c>
      <c r="T4249">
        <v>1</v>
      </c>
      <c r="U4249">
        <v>29</v>
      </c>
      <c r="V4249" t="s">
        <v>400</v>
      </c>
    </row>
    <row r="4250" spans="1:22" x14ac:dyDescent="0.25">
      <c r="A4250">
        <v>1626500</v>
      </c>
      <c r="B4250" s="1">
        <v>45495</v>
      </c>
      <c r="C4250" s="1" t="s">
        <v>287</v>
      </c>
      <c r="D4250" s="2">
        <v>0.39583333333333331</v>
      </c>
      <c r="E4250">
        <v>9101</v>
      </c>
      <c r="F4250" t="s">
        <v>4</v>
      </c>
      <c r="G4250" t="s">
        <v>290</v>
      </c>
      <c r="H4250" t="s">
        <v>526</v>
      </c>
      <c r="I4250" t="s">
        <v>318</v>
      </c>
      <c r="J4250" t="s">
        <v>319</v>
      </c>
      <c r="K4250" t="s">
        <v>4080</v>
      </c>
      <c r="L4250" t="s">
        <v>4355</v>
      </c>
      <c r="M4250" t="s">
        <v>2</v>
      </c>
      <c r="N4250" t="s">
        <v>2</v>
      </c>
      <c r="O4250" t="s">
        <v>2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4763</v>
      </c>
      <c r="V4250" t="s">
        <v>1959</v>
      </c>
    </row>
    <row r="4251" spans="1:22" x14ac:dyDescent="0.25">
      <c r="A4251">
        <v>1626765</v>
      </c>
      <c r="B4251" s="1">
        <v>45495</v>
      </c>
      <c r="C4251" s="1" t="s">
        <v>287</v>
      </c>
      <c r="D4251" s="2">
        <v>0.39583333333333331</v>
      </c>
      <c r="E4251">
        <v>1101</v>
      </c>
      <c r="F4251" t="s">
        <v>9</v>
      </c>
      <c r="G4251" t="s">
        <v>291</v>
      </c>
      <c r="H4251" t="s">
        <v>317</v>
      </c>
      <c r="I4251" t="s">
        <v>318</v>
      </c>
      <c r="J4251" t="s">
        <v>429</v>
      </c>
      <c r="K4251" t="s">
        <v>2</v>
      </c>
      <c r="L4251" t="s">
        <v>2</v>
      </c>
      <c r="M4251" t="s">
        <v>2</v>
      </c>
      <c r="N4251" t="s">
        <v>4026</v>
      </c>
      <c r="O4251">
        <v>397</v>
      </c>
      <c r="P4251">
        <v>0</v>
      </c>
      <c r="Q4251">
        <v>0</v>
      </c>
      <c r="R4251">
        <v>1</v>
      </c>
      <c r="S4251">
        <v>0</v>
      </c>
      <c r="T4251">
        <v>1</v>
      </c>
      <c r="U4251">
        <v>2897</v>
      </c>
      <c r="V4251" t="s">
        <v>2902</v>
      </c>
    </row>
    <row r="4252" spans="1:22" x14ac:dyDescent="0.25">
      <c r="A4252">
        <v>1626930</v>
      </c>
      <c r="B4252" s="1">
        <v>45495</v>
      </c>
      <c r="C4252" s="1" t="s">
        <v>287</v>
      </c>
      <c r="D4252" s="2">
        <v>0.39583333333333331</v>
      </c>
      <c r="E4252">
        <v>5601</v>
      </c>
      <c r="F4252" t="s">
        <v>115</v>
      </c>
      <c r="G4252" t="s">
        <v>293</v>
      </c>
      <c r="H4252" t="s">
        <v>317</v>
      </c>
      <c r="I4252" t="s">
        <v>396</v>
      </c>
      <c r="J4252" t="s">
        <v>429</v>
      </c>
      <c r="K4252" t="s">
        <v>2</v>
      </c>
      <c r="L4252" t="s">
        <v>2</v>
      </c>
      <c r="M4252" t="s">
        <v>2</v>
      </c>
      <c r="N4252" t="s">
        <v>3630</v>
      </c>
      <c r="O4252">
        <v>3.7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 t="s">
        <v>4503</v>
      </c>
    </row>
    <row r="4253" spans="1:22" x14ac:dyDescent="0.25">
      <c r="A4253">
        <v>1626348</v>
      </c>
      <c r="B4253" s="1">
        <v>45495</v>
      </c>
      <c r="C4253" s="1" t="s">
        <v>287</v>
      </c>
      <c r="D4253" s="2">
        <v>0.40625</v>
      </c>
      <c r="E4253">
        <v>8301</v>
      </c>
      <c r="F4253" t="s">
        <v>70</v>
      </c>
      <c r="G4253" t="s">
        <v>292</v>
      </c>
      <c r="H4253" t="s">
        <v>333</v>
      </c>
      <c r="I4253" t="s">
        <v>318</v>
      </c>
      <c r="J4253" t="s">
        <v>319</v>
      </c>
      <c r="K4253" t="s">
        <v>2403</v>
      </c>
      <c r="L4253" t="s">
        <v>3422</v>
      </c>
      <c r="M4253" t="s">
        <v>2</v>
      </c>
      <c r="N4253" t="s">
        <v>2</v>
      </c>
      <c r="O4253" t="s">
        <v>2</v>
      </c>
      <c r="P4253">
        <v>0</v>
      </c>
      <c r="Q4253">
        <v>0</v>
      </c>
      <c r="R4253">
        <v>0</v>
      </c>
      <c r="S4253">
        <v>1</v>
      </c>
      <c r="T4253">
        <v>1</v>
      </c>
      <c r="U4253">
        <v>286</v>
      </c>
      <c r="V4253" t="s">
        <v>3449</v>
      </c>
    </row>
    <row r="4254" spans="1:22" x14ac:dyDescent="0.25">
      <c r="A4254">
        <v>1626955</v>
      </c>
      <c r="B4254" s="1">
        <v>45495</v>
      </c>
      <c r="C4254" s="1" t="s">
        <v>287</v>
      </c>
      <c r="D4254" s="2">
        <v>0.40972222222222221</v>
      </c>
      <c r="E4254">
        <v>13123</v>
      </c>
      <c r="F4254" t="s">
        <v>38</v>
      </c>
      <c r="G4254" t="s">
        <v>289</v>
      </c>
      <c r="H4254" t="s">
        <v>317</v>
      </c>
      <c r="I4254" t="s">
        <v>374</v>
      </c>
      <c r="J4254" t="s">
        <v>319</v>
      </c>
      <c r="K4254" t="s">
        <v>1036</v>
      </c>
      <c r="L4254" t="s">
        <v>554</v>
      </c>
      <c r="M4254" t="s">
        <v>2</v>
      </c>
      <c r="N4254" t="s">
        <v>2</v>
      </c>
      <c r="O4254" t="s">
        <v>321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97</v>
      </c>
      <c r="V4254" t="s">
        <v>386</v>
      </c>
    </row>
    <row r="4255" spans="1:22" x14ac:dyDescent="0.25">
      <c r="A4255">
        <v>1626339</v>
      </c>
      <c r="B4255" s="1">
        <v>45495</v>
      </c>
      <c r="C4255" s="1" t="s">
        <v>287</v>
      </c>
      <c r="D4255" s="2">
        <v>0.40972222222222221</v>
      </c>
      <c r="E4255">
        <v>7401</v>
      </c>
      <c r="F4255" t="s">
        <v>180</v>
      </c>
      <c r="G4255" t="s">
        <v>30</v>
      </c>
      <c r="H4255" t="s">
        <v>317</v>
      </c>
      <c r="I4255" t="s">
        <v>371</v>
      </c>
      <c r="J4255" t="s">
        <v>319</v>
      </c>
      <c r="K4255" t="s">
        <v>2117</v>
      </c>
      <c r="L4255" t="s">
        <v>1730</v>
      </c>
      <c r="M4255" t="s">
        <v>2</v>
      </c>
      <c r="N4255" t="s">
        <v>2</v>
      </c>
      <c r="O4255" t="s">
        <v>2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331</v>
      </c>
      <c r="V4255" t="s">
        <v>2938</v>
      </c>
    </row>
    <row r="4256" spans="1:22" x14ac:dyDescent="0.25">
      <c r="A4256">
        <v>1626298</v>
      </c>
      <c r="B4256" s="1">
        <v>45495</v>
      </c>
      <c r="C4256" s="1" t="s">
        <v>287</v>
      </c>
      <c r="D4256" s="2">
        <v>0.41666666666666669</v>
      </c>
      <c r="E4256">
        <v>13109</v>
      </c>
      <c r="F4256" t="s">
        <v>107</v>
      </c>
      <c r="G4256" t="s">
        <v>289</v>
      </c>
      <c r="H4256" t="s">
        <v>317</v>
      </c>
      <c r="I4256" t="s">
        <v>318</v>
      </c>
      <c r="J4256" t="s">
        <v>319</v>
      </c>
      <c r="K4256" t="s">
        <v>495</v>
      </c>
      <c r="L4256" t="s">
        <v>752</v>
      </c>
      <c r="M4256" t="s">
        <v>2</v>
      </c>
      <c r="N4256" t="s">
        <v>2</v>
      </c>
      <c r="O4256" t="s">
        <v>321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1551</v>
      </c>
      <c r="V4256" t="s">
        <v>924</v>
      </c>
    </row>
    <row r="4257" spans="1:22" x14ac:dyDescent="0.25">
      <c r="A4257">
        <v>1627746</v>
      </c>
      <c r="B4257" s="1">
        <v>45495</v>
      </c>
      <c r="C4257" s="1" t="s">
        <v>287</v>
      </c>
      <c r="D4257" s="2">
        <v>0.41666666666666669</v>
      </c>
      <c r="E4257">
        <v>13108</v>
      </c>
      <c r="F4257" t="s">
        <v>114</v>
      </c>
      <c r="G4257" t="s">
        <v>289</v>
      </c>
      <c r="H4257" t="s">
        <v>317</v>
      </c>
      <c r="I4257" t="s">
        <v>337</v>
      </c>
      <c r="J4257" t="s">
        <v>319</v>
      </c>
      <c r="K4257" t="s">
        <v>519</v>
      </c>
      <c r="L4257" t="s">
        <v>818</v>
      </c>
      <c r="M4257" t="s">
        <v>2</v>
      </c>
      <c r="N4257" t="s">
        <v>2</v>
      </c>
      <c r="O4257" t="s">
        <v>321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3806</v>
      </c>
      <c r="V4257" t="s">
        <v>521</v>
      </c>
    </row>
    <row r="4258" spans="1:22" x14ac:dyDescent="0.25">
      <c r="A4258">
        <v>1625991</v>
      </c>
      <c r="B4258" s="1">
        <v>45495</v>
      </c>
      <c r="C4258" s="1" t="s">
        <v>287</v>
      </c>
      <c r="D4258" s="2">
        <v>0.41666666666666669</v>
      </c>
      <c r="E4258">
        <v>15101</v>
      </c>
      <c r="F4258" t="s">
        <v>59</v>
      </c>
      <c r="G4258" t="s">
        <v>299</v>
      </c>
      <c r="H4258" t="s">
        <v>317</v>
      </c>
      <c r="I4258" t="s">
        <v>318</v>
      </c>
      <c r="J4258" t="s">
        <v>319</v>
      </c>
      <c r="K4258" t="s">
        <v>4184</v>
      </c>
      <c r="L4258" t="s">
        <v>4185</v>
      </c>
      <c r="M4258" t="s">
        <v>2</v>
      </c>
      <c r="N4258" t="s">
        <v>2</v>
      </c>
      <c r="O4258" t="s">
        <v>2</v>
      </c>
      <c r="P4258">
        <v>0</v>
      </c>
      <c r="Q4258">
        <v>0</v>
      </c>
      <c r="R4258">
        <v>0</v>
      </c>
      <c r="S4258">
        <v>0</v>
      </c>
      <c r="T4258">
        <v>2</v>
      </c>
      <c r="U4258">
        <v>1402</v>
      </c>
      <c r="V4258" t="s">
        <v>2137</v>
      </c>
    </row>
    <row r="4259" spans="1:22" x14ac:dyDescent="0.25">
      <c r="A4259">
        <v>1627226</v>
      </c>
      <c r="B4259" s="1">
        <v>45495</v>
      </c>
      <c r="C4259" s="1" t="s">
        <v>287</v>
      </c>
      <c r="D4259" s="2">
        <v>0.41666666666666669</v>
      </c>
      <c r="E4259">
        <v>8103</v>
      </c>
      <c r="F4259" t="s">
        <v>262</v>
      </c>
      <c r="G4259" t="s">
        <v>292</v>
      </c>
      <c r="H4259" t="s">
        <v>333</v>
      </c>
      <c r="I4259" t="s">
        <v>318</v>
      </c>
      <c r="J4259" t="s">
        <v>319</v>
      </c>
      <c r="K4259" t="s">
        <v>2454</v>
      </c>
      <c r="L4259" t="s">
        <v>4590</v>
      </c>
      <c r="M4259" t="s">
        <v>2</v>
      </c>
      <c r="N4259" t="s">
        <v>2</v>
      </c>
      <c r="O4259" t="s">
        <v>2</v>
      </c>
      <c r="P4259">
        <v>0</v>
      </c>
      <c r="Q4259">
        <v>0</v>
      </c>
      <c r="R4259">
        <v>0</v>
      </c>
      <c r="S4259">
        <v>1</v>
      </c>
      <c r="T4259">
        <v>1</v>
      </c>
      <c r="U4259">
        <v>629</v>
      </c>
      <c r="V4259" t="s">
        <v>4328</v>
      </c>
    </row>
    <row r="4260" spans="1:22" x14ac:dyDescent="0.25">
      <c r="A4260">
        <v>1627997</v>
      </c>
      <c r="B4260" s="1">
        <v>45495</v>
      </c>
      <c r="C4260" s="1" t="s">
        <v>287</v>
      </c>
      <c r="D4260" s="2">
        <v>0.4201388888888889</v>
      </c>
      <c r="E4260">
        <v>4101</v>
      </c>
      <c r="F4260" t="s">
        <v>32</v>
      </c>
      <c r="G4260" t="s">
        <v>37</v>
      </c>
      <c r="H4260" t="s">
        <v>317</v>
      </c>
      <c r="I4260" t="s">
        <v>356</v>
      </c>
      <c r="J4260" t="s">
        <v>319</v>
      </c>
      <c r="K4260" t="s">
        <v>4423</v>
      </c>
      <c r="L4260" t="s">
        <v>1727</v>
      </c>
      <c r="M4260" t="s">
        <v>2</v>
      </c>
      <c r="N4260" t="s">
        <v>2</v>
      </c>
      <c r="O4260" t="s">
        <v>2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3957</v>
      </c>
      <c r="V4260" t="s">
        <v>2832</v>
      </c>
    </row>
    <row r="4261" spans="1:22" x14ac:dyDescent="0.25">
      <c r="A4261">
        <v>1626497</v>
      </c>
      <c r="B4261" s="1">
        <v>45495</v>
      </c>
      <c r="C4261" s="1" t="s">
        <v>287</v>
      </c>
      <c r="D4261" s="2">
        <v>0.4236111111111111</v>
      </c>
      <c r="E4261">
        <v>9101</v>
      </c>
      <c r="F4261" t="s">
        <v>4</v>
      </c>
      <c r="G4261" t="s">
        <v>290</v>
      </c>
      <c r="H4261" t="s">
        <v>333</v>
      </c>
      <c r="I4261" t="s">
        <v>377</v>
      </c>
      <c r="J4261" t="s">
        <v>319</v>
      </c>
      <c r="K4261" t="s">
        <v>2557</v>
      </c>
      <c r="L4261" t="s">
        <v>2104</v>
      </c>
      <c r="M4261" t="s">
        <v>2</v>
      </c>
      <c r="N4261" t="s">
        <v>2</v>
      </c>
      <c r="O4261" t="s">
        <v>2</v>
      </c>
      <c r="P4261">
        <v>0</v>
      </c>
      <c r="Q4261">
        <v>0</v>
      </c>
      <c r="R4261">
        <v>0</v>
      </c>
      <c r="S4261">
        <v>2</v>
      </c>
      <c r="T4261">
        <v>2</v>
      </c>
      <c r="U4261">
        <v>1919</v>
      </c>
      <c r="V4261" t="s">
        <v>1978</v>
      </c>
    </row>
    <row r="4262" spans="1:22" x14ac:dyDescent="0.25">
      <c r="A4262">
        <v>1625837</v>
      </c>
      <c r="B4262" s="1">
        <v>45495</v>
      </c>
      <c r="C4262" s="1" t="s">
        <v>287</v>
      </c>
      <c r="D4262" s="2">
        <v>0.43055555555555558</v>
      </c>
      <c r="E4262">
        <v>5501</v>
      </c>
      <c r="F4262" t="s">
        <v>74</v>
      </c>
      <c r="G4262" t="s">
        <v>293</v>
      </c>
      <c r="H4262" t="s">
        <v>317</v>
      </c>
      <c r="I4262" t="s">
        <v>318</v>
      </c>
      <c r="J4262" t="s">
        <v>429</v>
      </c>
      <c r="K4262" t="s">
        <v>2</v>
      </c>
      <c r="L4262" t="s">
        <v>2</v>
      </c>
      <c r="M4262" t="s">
        <v>2</v>
      </c>
      <c r="N4262" t="s">
        <v>4117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243</v>
      </c>
      <c r="V4262" t="s">
        <v>3312</v>
      </c>
    </row>
    <row r="4263" spans="1:22" x14ac:dyDescent="0.25">
      <c r="A4263">
        <v>1626490</v>
      </c>
      <c r="B4263" s="1">
        <v>45495</v>
      </c>
      <c r="C4263" s="1" t="s">
        <v>287</v>
      </c>
      <c r="D4263" s="2">
        <v>0.43055555555555558</v>
      </c>
      <c r="E4263">
        <v>9120</v>
      </c>
      <c r="F4263" t="s">
        <v>109</v>
      </c>
      <c r="G4263" t="s">
        <v>290</v>
      </c>
      <c r="H4263" t="s">
        <v>333</v>
      </c>
      <c r="I4263" t="s">
        <v>318</v>
      </c>
      <c r="J4263" t="s">
        <v>429</v>
      </c>
      <c r="K4263" t="s">
        <v>2</v>
      </c>
      <c r="L4263" t="s">
        <v>2</v>
      </c>
      <c r="M4263" t="s">
        <v>2</v>
      </c>
      <c r="N4263" t="s">
        <v>2422</v>
      </c>
      <c r="O4263">
        <v>12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431</v>
      </c>
      <c r="V4263" t="s">
        <v>2408</v>
      </c>
    </row>
    <row r="4264" spans="1:22" x14ac:dyDescent="0.25">
      <c r="A4264">
        <v>1625792</v>
      </c>
      <c r="B4264" s="1">
        <v>45495</v>
      </c>
      <c r="C4264" s="1" t="s">
        <v>287</v>
      </c>
      <c r="D4264" s="2">
        <v>0.44444444444444442</v>
      </c>
      <c r="E4264">
        <v>10201</v>
      </c>
      <c r="F4264" t="s">
        <v>41</v>
      </c>
      <c r="G4264" t="s">
        <v>116</v>
      </c>
      <c r="H4264" t="s">
        <v>333</v>
      </c>
      <c r="I4264" t="s">
        <v>318</v>
      </c>
      <c r="J4264" t="s">
        <v>319</v>
      </c>
      <c r="K4264" t="s">
        <v>1696</v>
      </c>
      <c r="L4264" t="s">
        <v>4097</v>
      </c>
      <c r="M4264" t="s">
        <v>2</v>
      </c>
      <c r="N4264" t="s">
        <v>2</v>
      </c>
      <c r="O4264" t="s">
        <v>2</v>
      </c>
      <c r="P4264">
        <v>0</v>
      </c>
      <c r="Q4264">
        <v>0</v>
      </c>
      <c r="R4264">
        <v>0</v>
      </c>
      <c r="S4264">
        <v>0</v>
      </c>
      <c r="T4264">
        <v>2</v>
      </c>
      <c r="U4264">
        <v>2055</v>
      </c>
      <c r="V4264" t="s">
        <v>2096</v>
      </c>
    </row>
    <row r="4265" spans="1:22" x14ac:dyDescent="0.25">
      <c r="A4265">
        <v>1625633</v>
      </c>
      <c r="B4265" s="1">
        <v>45495</v>
      </c>
      <c r="C4265" s="1" t="s">
        <v>287</v>
      </c>
      <c r="D4265" s="2">
        <v>0.44791666666666669</v>
      </c>
      <c r="E4265">
        <v>4102</v>
      </c>
      <c r="F4265" t="s">
        <v>37</v>
      </c>
      <c r="G4265" t="s">
        <v>37</v>
      </c>
      <c r="H4265" t="s">
        <v>317</v>
      </c>
      <c r="I4265" t="s">
        <v>1337</v>
      </c>
      <c r="J4265" t="s">
        <v>319</v>
      </c>
      <c r="K4265" t="s">
        <v>2075</v>
      </c>
      <c r="L4265" t="s">
        <v>4029</v>
      </c>
      <c r="M4265" t="s">
        <v>2</v>
      </c>
      <c r="N4265" t="s">
        <v>2</v>
      </c>
      <c r="O4265" t="s">
        <v>2</v>
      </c>
      <c r="P4265">
        <v>0</v>
      </c>
      <c r="Q4265">
        <v>1</v>
      </c>
      <c r="R4265">
        <v>0</v>
      </c>
      <c r="S4265">
        <v>0</v>
      </c>
      <c r="T4265">
        <v>1</v>
      </c>
      <c r="U4265">
        <v>1076</v>
      </c>
      <c r="V4265" t="s">
        <v>2806</v>
      </c>
    </row>
    <row r="4266" spans="1:22" x14ac:dyDescent="0.25">
      <c r="A4266">
        <v>1626478</v>
      </c>
      <c r="B4266" s="1">
        <v>45495</v>
      </c>
      <c r="C4266" s="1" t="s">
        <v>287</v>
      </c>
      <c r="D4266" s="2">
        <v>0.44791666666666669</v>
      </c>
      <c r="E4266">
        <v>9101</v>
      </c>
      <c r="F4266" t="s">
        <v>4</v>
      </c>
      <c r="G4266" t="s">
        <v>290</v>
      </c>
      <c r="H4266" t="s">
        <v>333</v>
      </c>
      <c r="I4266" t="s">
        <v>318</v>
      </c>
      <c r="J4266" t="s">
        <v>319</v>
      </c>
      <c r="K4266" t="s">
        <v>4347</v>
      </c>
      <c r="L4266" t="s">
        <v>2</v>
      </c>
      <c r="M4266">
        <v>8889</v>
      </c>
      <c r="N4266" t="s">
        <v>2</v>
      </c>
      <c r="O4266" t="s">
        <v>2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1917</v>
      </c>
      <c r="V4266" t="s">
        <v>1978</v>
      </c>
    </row>
    <row r="4267" spans="1:22" x14ac:dyDescent="0.25">
      <c r="A4267">
        <v>1626957</v>
      </c>
      <c r="B4267" s="1">
        <v>45495</v>
      </c>
      <c r="C4267" s="1" t="s">
        <v>287</v>
      </c>
      <c r="D4267" s="2">
        <v>0.45833333333333331</v>
      </c>
      <c r="E4267">
        <v>13123</v>
      </c>
      <c r="F4267" t="s">
        <v>38</v>
      </c>
      <c r="G4267" t="s">
        <v>289</v>
      </c>
      <c r="H4267" t="s">
        <v>333</v>
      </c>
      <c r="I4267" t="s">
        <v>318</v>
      </c>
      <c r="J4267" t="s">
        <v>319</v>
      </c>
      <c r="K4267" t="s">
        <v>546</v>
      </c>
      <c r="L4267" t="s">
        <v>1297</v>
      </c>
      <c r="M4267" t="s">
        <v>2</v>
      </c>
      <c r="N4267" t="s">
        <v>2</v>
      </c>
      <c r="O4267" t="s">
        <v>321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96</v>
      </c>
      <c r="V4267" t="s">
        <v>386</v>
      </c>
    </row>
    <row r="4268" spans="1:22" x14ac:dyDescent="0.25">
      <c r="A4268">
        <v>1627918</v>
      </c>
      <c r="B4268" s="1">
        <v>45495</v>
      </c>
      <c r="C4268" s="1" t="s">
        <v>287</v>
      </c>
      <c r="D4268" s="2">
        <v>0.46180555555555558</v>
      </c>
      <c r="E4268">
        <v>8404</v>
      </c>
      <c r="F4268" t="s">
        <v>281</v>
      </c>
      <c r="G4268" t="s">
        <v>298</v>
      </c>
      <c r="H4268" t="s">
        <v>333</v>
      </c>
      <c r="I4268" t="s">
        <v>377</v>
      </c>
      <c r="J4268" t="s">
        <v>429</v>
      </c>
      <c r="K4268" t="s">
        <v>2</v>
      </c>
      <c r="L4268" t="s">
        <v>2</v>
      </c>
      <c r="M4268" t="s">
        <v>2</v>
      </c>
      <c r="N4268" t="s">
        <v>2479</v>
      </c>
      <c r="O4268">
        <v>155.5</v>
      </c>
      <c r="P4268">
        <v>0</v>
      </c>
      <c r="Q4268">
        <v>0</v>
      </c>
      <c r="R4268">
        <v>0</v>
      </c>
      <c r="S4268">
        <v>0</v>
      </c>
      <c r="T4268">
        <v>3</v>
      </c>
      <c r="U4268">
        <v>530</v>
      </c>
      <c r="V4268" t="s">
        <v>4828</v>
      </c>
    </row>
    <row r="4269" spans="1:22" x14ac:dyDescent="0.25">
      <c r="A4269">
        <v>1626329</v>
      </c>
      <c r="B4269" s="1">
        <v>45495</v>
      </c>
      <c r="C4269" s="1" t="s">
        <v>287</v>
      </c>
      <c r="D4269" s="2">
        <v>0.46527777777777779</v>
      </c>
      <c r="E4269">
        <v>7401</v>
      </c>
      <c r="F4269" t="s">
        <v>180</v>
      </c>
      <c r="G4269" t="s">
        <v>30</v>
      </c>
      <c r="H4269" t="s">
        <v>317</v>
      </c>
      <c r="I4269" t="s">
        <v>318</v>
      </c>
      <c r="J4269" t="s">
        <v>319</v>
      </c>
      <c r="K4269" t="s">
        <v>50</v>
      </c>
      <c r="L4269" t="s">
        <v>114</v>
      </c>
      <c r="M4269" t="s">
        <v>2</v>
      </c>
      <c r="N4269" t="s">
        <v>2</v>
      </c>
      <c r="O4269" t="s">
        <v>2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935</v>
      </c>
      <c r="V4269" t="s">
        <v>2938</v>
      </c>
    </row>
    <row r="4270" spans="1:22" x14ac:dyDescent="0.25">
      <c r="A4270">
        <v>1626270</v>
      </c>
      <c r="B4270" s="1">
        <v>45495</v>
      </c>
      <c r="C4270" s="1" t="s">
        <v>287</v>
      </c>
      <c r="D4270" s="2">
        <v>0.47916666666666669</v>
      </c>
      <c r="E4270">
        <v>13402</v>
      </c>
      <c r="F4270" t="s">
        <v>61</v>
      </c>
      <c r="G4270" t="s">
        <v>289</v>
      </c>
      <c r="H4270" t="s">
        <v>317</v>
      </c>
      <c r="I4270" t="s">
        <v>318</v>
      </c>
      <c r="J4270" t="s">
        <v>319</v>
      </c>
      <c r="K4270" t="s">
        <v>1852</v>
      </c>
      <c r="L4270" t="s">
        <v>2</v>
      </c>
      <c r="M4270">
        <v>406</v>
      </c>
      <c r="N4270" t="s">
        <v>2</v>
      </c>
      <c r="O4270" t="s">
        <v>321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1181</v>
      </c>
      <c r="V4270" t="s">
        <v>1680</v>
      </c>
    </row>
    <row r="4271" spans="1:22" x14ac:dyDescent="0.25">
      <c r="A4271">
        <v>1625896</v>
      </c>
      <c r="B4271" s="1">
        <v>45495</v>
      </c>
      <c r="C4271" s="1" t="s">
        <v>287</v>
      </c>
      <c r="D4271" s="2">
        <v>0.47916666666666669</v>
      </c>
      <c r="E4271">
        <v>6115</v>
      </c>
      <c r="F4271" t="s">
        <v>209</v>
      </c>
      <c r="G4271" t="s">
        <v>296</v>
      </c>
      <c r="H4271" t="s">
        <v>317</v>
      </c>
      <c r="I4271" t="s">
        <v>339</v>
      </c>
      <c r="J4271" t="s">
        <v>429</v>
      </c>
      <c r="K4271" t="s">
        <v>2</v>
      </c>
      <c r="L4271" t="s">
        <v>2</v>
      </c>
      <c r="M4271" t="s">
        <v>2</v>
      </c>
      <c r="N4271" t="s">
        <v>1685</v>
      </c>
      <c r="O4271">
        <v>103.6</v>
      </c>
      <c r="P4271">
        <v>0</v>
      </c>
      <c r="Q4271">
        <v>1</v>
      </c>
      <c r="R4271">
        <v>0</v>
      </c>
      <c r="S4271">
        <v>1</v>
      </c>
      <c r="T4271">
        <v>3</v>
      </c>
      <c r="U4271">
        <v>510</v>
      </c>
      <c r="V4271" t="s">
        <v>3059</v>
      </c>
    </row>
    <row r="4272" spans="1:22" x14ac:dyDescent="0.25">
      <c r="A4272">
        <v>1629047</v>
      </c>
      <c r="B4272" s="1">
        <v>45495</v>
      </c>
      <c r="C4272" s="1" t="s">
        <v>287</v>
      </c>
      <c r="D4272" s="2">
        <v>0.47916666666666669</v>
      </c>
      <c r="E4272">
        <v>7101</v>
      </c>
      <c r="F4272" t="s">
        <v>3</v>
      </c>
      <c r="G4272" t="s">
        <v>30</v>
      </c>
      <c r="H4272" t="s">
        <v>317</v>
      </c>
      <c r="I4272" t="s">
        <v>339</v>
      </c>
      <c r="J4272" t="s">
        <v>429</v>
      </c>
      <c r="K4272" t="s">
        <v>2</v>
      </c>
      <c r="L4272" t="s">
        <v>2</v>
      </c>
      <c r="M4272" t="s">
        <v>2</v>
      </c>
      <c r="N4272" t="s">
        <v>1685</v>
      </c>
      <c r="O4272">
        <v>249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128</v>
      </c>
      <c r="V4272" t="s">
        <v>5010</v>
      </c>
    </row>
    <row r="4273" spans="1:22" x14ac:dyDescent="0.25">
      <c r="A4273">
        <v>1626755</v>
      </c>
      <c r="B4273" s="1">
        <v>45495</v>
      </c>
      <c r="C4273" s="1" t="s">
        <v>287</v>
      </c>
      <c r="D4273" s="2">
        <v>0.4826388888888889</v>
      </c>
      <c r="E4273">
        <v>8409</v>
      </c>
      <c r="F4273" t="s">
        <v>5254</v>
      </c>
      <c r="G4273" t="s">
        <v>298</v>
      </c>
      <c r="H4273" t="s">
        <v>317</v>
      </c>
      <c r="I4273" t="s">
        <v>463</v>
      </c>
      <c r="J4273" t="s">
        <v>429</v>
      </c>
      <c r="K4273" t="s">
        <v>2</v>
      </c>
      <c r="L4273" t="s">
        <v>2</v>
      </c>
      <c r="M4273" t="s">
        <v>2</v>
      </c>
      <c r="N4273" t="s">
        <v>1685</v>
      </c>
      <c r="O4273">
        <v>355.5</v>
      </c>
      <c r="P4273">
        <v>0</v>
      </c>
      <c r="Q4273">
        <v>1</v>
      </c>
      <c r="R4273">
        <v>0</v>
      </c>
      <c r="S4273">
        <v>0</v>
      </c>
      <c r="T4273">
        <v>1</v>
      </c>
      <c r="U4273">
        <v>256</v>
      </c>
      <c r="V4273" t="s">
        <v>2127</v>
      </c>
    </row>
    <row r="4274" spans="1:22" x14ac:dyDescent="0.25">
      <c r="A4274">
        <v>1625883</v>
      </c>
      <c r="B4274" s="1">
        <v>45495</v>
      </c>
      <c r="C4274" s="1" t="s">
        <v>287</v>
      </c>
      <c r="D4274" s="2">
        <v>0.4861111111111111</v>
      </c>
      <c r="E4274">
        <v>15101</v>
      </c>
      <c r="F4274" t="s">
        <v>59</v>
      </c>
      <c r="G4274" t="s">
        <v>299</v>
      </c>
      <c r="H4274" t="s">
        <v>317</v>
      </c>
      <c r="I4274" t="s">
        <v>442</v>
      </c>
      <c r="J4274" t="s">
        <v>319</v>
      </c>
      <c r="K4274" t="s">
        <v>3764</v>
      </c>
      <c r="L4274" t="s">
        <v>2036</v>
      </c>
      <c r="M4274" t="s">
        <v>2</v>
      </c>
      <c r="N4274" t="s">
        <v>2</v>
      </c>
      <c r="O4274" t="s">
        <v>2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712</v>
      </c>
      <c r="V4274" t="s">
        <v>2137</v>
      </c>
    </row>
    <row r="4275" spans="1:22" x14ac:dyDescent="0.25">
      <c r="A4275">
        <v>1626026</v>
      </c>
      <c r="B4275" s="1">
        <v>45495</v>
      </c>
      <c r="C4275" s="1" t="s">
        <v>287</v>
      </c>
      <c r="D4275" s="2">
        <v>0.4861111111111111</v>
      </c>
      <c r="E4275">
        <v>8101</v>
      </c>
      <c r="F4275" t="s">
        <v>51</v>
      </c>
      <c r="G4275" t="s">
        <v>292</v>
      </c>
      <c r="H4275" t="s">
        <v>323</v>
      </c>
      <c r="I4275" t="s">
        <v>401</v>
      </c>
      <c r="J4275" t="s">
        <v>319</v>
      </c>
      <c r="K4275" t="s">
        <v>2090</v>
      </c>
      <c r="L4275" t="s">
        <v>56</v>
      </c>
      <c r="M4275" t="s">
        <v>2</v>
      </c>
      <c r="N4275" t="s">
        <v>2</v>
      </c>
      <c r="O4275" t="s">
        <v>2</v>
      </c>
      <c r="P4275">
        <v>0</v>
      </c>
      <c r="Q4275">
        <v>0</v>
      </c>
      <c r="R4275">
        <v>0</v>
      </c>
      <c r="S4275">
        <v>1</v>
      </c>
      <c r="T4275">
        <v>1</v>
      </c>
      <c r="U4275">
        <v>2307</v>
      </c>
      <c r="V4275" t="s">
        <v>2092</v>
      </c>
    </row>
    <row r="4276" spans="1:22" x14ac:dyDescent="0.25">
      <c r="A4276">
        <v>1626448</v>
      </c>
      <c r="B4276" s="1">
        <v>45495</v>
      </c>
      <c r="C4276" s="1" t="s">
        <v>287</v>
      </c>
      <c r="D4276" s="2">
        <v>0.48958333333333331</v>
      </c>
      <c r="E4276">
        <v>13104</v>
      </c>
      <c r="F4276" t="s">
        <v>139</v>
      </c>
      <c r="G4276" t="s">
        <v>289</v>
      </c>
      <c r="H4276" t="s">
        <v>317</v>
      </c>
      <c r="I4276" t="s">
        <v>318</v>
      </c>
      <c r="J4276" t="s">
        <v>319</v>
      </c>
      <c r="K4276" t="s">
        <v>532</v>
      </c>
      <c r="L4276" t="s">
        <v>688</v>
      </c>
      <c r="M4276" t="s">
        <v>2</v>
      </c>
      <c r="N4276" t="s">
        <v>2</v>
      </c>
      <c r="O4276" t="s">
        <v>321</v>
      </c>
      <c r="P4276">
        <v>0</v>
      </c>
      <c r="Q4276">
        <v>0</v>
      </c>
      <c r="R4276">
        <v>0</v>
      </c>
      <c r="S4276">
        <v>0</v>
      </c>
      <c r="T4276">
        <v>2</v>
      </c>
      <c r="U4276">
        <v>906</v>
      </c>
      <c r="V4276" t="s">
        <v>1103</v>
      </c>
    </row>
    <row r="4277" spans="1:22" x14ac:dyDescent="0.25">
      <c r="A4277">
        <v>1625628</v>
      </c>
      <c r="B4277" s="1">
        <v>45495</v>
      </c>
      <c r="C4277" s="1" t="s">
        <v>287</v>
      </c>
      <c r="D4277" s="2">
        <v>0.49305555555555558</v>
      </c>
      <c r="E4277">
        <v>8111</v>
      </c>
      <c r="F4277" t="s">
        <v>10</v>
      </c>
      <c r="G4277" t="s">
        <v>292</v>
      </c>
      <c r="H4277" t="s">
        <v>367</v>
      </c>
      <c r="I4277" t="s">
        <v>471</v>
      </c>
      <c r="J4277" t="s">
        <v>429</v>
      </c>
      <c r="K4277" t="s">
        <v>2</v>
      </c>
      <c r="L4277" t="s">
        <v>2</v>
      </c>
      <c r="M4277" t="s">
        <v>2</v>
      </c>
      <c r="N4277" t="s">
        <v>3157</v>
      </c>
      <c r="O4277">
        <v>23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1146</v>
      </c>
      <c r="V4277" t="s">
        <v>4025</v>
      </c>
    </row>
    <row r="4278" spans="1:22" x14ac:dyDescent="0.25">
      <c r="A4278">
        <v>1625912</v>
      </c>
      <c r="B4278" s="1">
        <v>45495</v>
      </c>
      <c r="C4278" s="1" t="s">
        <v>287</v>
      </c>
      <c r="D4278" s="2">
        <v>0.5</v>
      </c>
      <c r="E4278">
        <v>7106</v>
      </c>
      <c r="F4278" t="s">
        <v>16</v>
      </c>
      <c r="G4278" t="s">
        <v>30</v>
      </c>
      <c r="H4278" t="s">
        <v>317</v>
      </c>
      <c r="I4278" t="s">
        <v>1124</v>
      </c>
      <c r="J4278" t="s">
        <v>429</v>
      </c>
      <c r="K4278" t="s">
        <v>4147</v>
      </c>
      <c r="L4278" t="s">
        <v>2</v>
      </c>
      <c r="M4278">
        <v>1</v>
      </c>
      <c r="N4278" t="s">
        <v>2</v>
      </c>
      <c r="O4278" t="s">
        <v>2</v>
      </c>
      <c r="P4278">
        <v>0</v>
      </c>
      <c r="Q4278">
        <v>0</v>
      </c>
      <c r="R4278">
        <v>0</v>
      </c>
      <c r="S4278">
        <v>2</v>
      </c>
      <c r="T4278">
        <v>0</v>
      </c>
      <c r="U4278">
        <v>112</v>
      </c>
      <c r="V4278" t="s">
        <v>2005</v>
      </c>
    </row>
    <row r="4279" spans="1:22" x14ac:dyDescent="0.25">
      <c r="A4279">
        <v>1626274</v>
      </c>
      <c r="B4279" s="1">
        <v>45495</v>
      </c>
      <c r="C4279" s="1" t="s">
        <v>287</v>
      </c>
      <c r="D4279" s="2">
        <v>0.5</v>
      </c>
      <c r="E4279">
        <v>14201</v>
      </c>
      <c r="F4279" t="s">
        <v>204</v>
      </c>
      <c r="G4279" t="s">
        <v>294</v>
      </c>
      <c r="H4279" t="s">
        <v>317</v>
      </c>
      <c r="I4279" t="s">
        <v>377</v>
      </c>
      <c r="J4279" t="s">
        <v>429</v>
      </c>
      <c r="K4279" t="s">
        <v>2</v>
      </c>
      <c r="L4279" t="s">
        <v>2</v>
      </c>
      <c r="M4279" t="s">
        <v>2</v>
      </c>
      <c r="N4279" t="s">
        <v>4257</v>
      </c>
      <c r="O4279">
        <v>13.5</v>
      </c>
      <c r="P4279">
        <v>0</v>
      </c>
      <c r="Q4279">
        <v>0</v>
      </c>
      <c r="R4279">
        <v>0</v>
      </c>
      <c r="S4279">
        <v>0</v>
      </c>
      <c r="T4279">
        <v>2</v>
      </c>
      <c r="U4279">
        <v>134</v>
      </c>
      <c r="V4279" t="s">
        <v>3126</v>
      </c>
    </row>
    <row r="4280" spans="1:22" x14ac:dyDescent="0.25">
      <c r="A4280">
        <v>1626747</v>
      </c>
      <c r="B4280" s="1">
        <v>45495</v>
      </c>
      <c r="C4280" s="1" t="s">
        <v>287</v>
      </c>
      <c r="D4280" s="2">
        <v>0.5</v>
      </c>
      <c r="E4280">
        <v>8416</v>
      </c>
      <c r="F4280" t="s">
        <v>54</v>
      </c>
      <c r="G4280" t="s">
        <v>298</v>
      </c>
      <c r="H4280" t="s">
        <v>333</v>
      </c>
      <c r="I4280" t="s">
        <v>318</v>
      </c>
      <c r="J4280" t="s">
        <v>319</v>
      </c>
      <c r="K4280" t="s">
        <v>1981</v>
      </c>
      <c r="L4280" t="s">
        <v>4450</v>
      </c>
      <c r="M4280" t="s">
        <v>2</v>
      </c>
      <c r="N4280" t="s">
        <v>2</v>
      </c>
      <c r="O4280" t="s">
        <v>2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1306</v>
      </c>
      <c r="V4280" t="s">
        <v>3632</v>
      </c>
    </row>
    <row r="4281" spans="1:22" x14ac:dyDescent="0.25">
      <c r="A4281">
        <v>1625727</v>
      </c>
      <c r="B4281" s="1">
        <v>45495</v>
      </c>
      <c r="C4281" s="1" t="s">
        <v>287</v>
      </c>
      <c r="D4281" s="2">
        <v>0.50694444444444442</v>
      </c>
      <c r="E4281">
        <v>5103</v>
      </c>
      <c r="F4281" t="s">
        <v>239</v>
      </c>
      <c r="G4281" t="s">
        <v>293</v>
      </c>
      <c r="H4281" t="s">
        <v>323</v>
      </c>
      <c r="I4281" t="s">
        <v>401</v>
      </c>
      <c r="J4281" t="s">
        <v>319</v>
      </c>
      <c r="K4281" t="s">
        <v>4060</v>
      </c>
      <c r="L4281" t="s">
        <v>2</v>
      </c>
      <c r="M4281">
        <v>3850</v>
      </c>
      <c r="N4281" t="s">
        <v>2</v>
      </c>
      <c r="O4281" t="s">
        <v>2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1657</v>
      </c>
      <c r="V4281" t="s">
        <v>2660</v>
      </c>
    </row>
    <row r="4282" spans="1:22" x14ac:dyDescent="0.25">
      <c r="A4282">
        <v>1627788</v>
      </c>
      <c r="B4282" s="1">
        <v>45495</v>
      </c>
      <c r="C4282" s="1" t="s">
        <v>287</v>
      </c>
      <c r="D4282" s="2">
        <v>0.51388888888888884</v>
      </c>
      <c r="E4282">
        <v>13124</v>
      </c>
      <c r="F4282" t="s">
        <v>137</v>
      </c>
      <c r="G4282" t="s">
        <v>289</v>
      </c>
      <c r="H4282" t="s">
        <v>317</v>
      </c>
      <c r="I4282" t="s">
        <v>374</v>
      </c>
      <c r="J4282" t="s">
        <v>319</v>
      </c>
      <c r="K4282" t="s">
        <v>1447</v>
      </c>
      <c r="L4282" t="s">
        <v>1448</v>
      </c>
      <c r="M4282" t="s">
        <v>2</v>
      </c>
      <c r="N4282" t="s">
        <v>2</v>
      </c>
      <c r="O4282" t="s">
        <v>321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4</v>
      </c>
      <c r="V4282" t="s">
        <v>1449</v>
      </c>
    </row>
    <row r="4283" spans="1:22" x14ac:dyDescent="0.25">
      <c r="A4283">
        <v>1625752</v>
      </c>
      <c r="B4283" s="1">
        <v>45495</v>
      </c>
      <c r="C4283" s="1" t="s">
        <v>287</v>
      </c>
      <c r="D4283" s="2">
        <v>0.52083333333333337</v>
      </c>
      <c r="E4283">
        <v>7106</v>
      </c>
      <c r="F4283" t="s">
        <v>16</v>
      </c>
      <c r="G4283" t="s">
        <v>30</v>
      </c>
      <c r="H4283" t="s">
        <v>333</v>
      </c>
      <c r="I4283" t="s">
        <v>318</v>
      </c>
      <c r="J4283" t="s">
        <v>429</v>
      </c>
      <c r="K4283" t="s">
        <v>2</v>
      </c>
      <c r="L4283" t="s">
        <v>2</v>
      </c>
      <c r="M4283" t="s">
        <v>2</v>
      </c>
      <c r="N4283" t="s">
        <v>2004</v>
      </c>
      <c r="O4283">
        <v>0.5</v>
      </c>
      <c r="P4283">
        <v>0</v>
      </c>
      <c r="Q4283">
        <v>0</v>
      </c>
      <c r="R4283">
        <v>0</v>
      </c>
      <c r="S4283">
        <v>0</v>
      </c>
      <c r="T4283">
        <v>2</v>
      </c>
      <c r="U4283">
        <v>111</v>
      </c>
      <c r="V4283" t="s">
        <v>2005</v>
      </c>
    </row>
    <row r="4284" spans="1:22" x14ac:dyDescent="0.25">
      <c r="A4284">
        <v>1626016</v>
      </c>
      <c r="B4284" s="1">
        <v>45495</v>
      </c>
      <c r="C4284" s="1" t="s">
        <v>287</v>
      </c>
      <c r="D4284" s="2">
        <v>0.52083333333333337</v>
      </c>
      <c r="E4284">
        <v>8401</v>
      </c>
      <c r="F4284" t="s">
        <v>88</v>
      </c>
      <c r="G4284" t="s">
        <v>298</v>
      </c>
      <c r="H4284" t="s">
        <v>333</v>
      </c>
      <c r="I4284" t="s">
        <v>396</v>
      </c>
      <c r="J4284" t="s">
        <v>319</v>
      </c>
      <c r="K4284" t="s">
        <v>4191</v>
      </c>
      <c r="L4284" t="s">
        <v>2976</v>
      </c>
      <c r="M4284" t="s">
        <v>2</v>
      </c>
      <c r="N4284" t="s">
        <v>2</v>
      </c>
      <c r="O4284" t="s">
        <v>2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62</v>
      </c>
      <c r="V4284" t="s">
        <v>2845</v>
      </c>
    </row>
    <row r="4285" spans="1:22" x14ac:dyDescent="0.25">
      <c r="A4285">
        <v>1627857</v>
      </c>
      <c r="B4285" s="1">
        <v>45495</v>
      </c>
      <c r="C4285" s="1" t="s">
        <v>287</v>
      </c>
      <c r="D4285" s="2">
        <v>0.53125</v>
      </c>
      <c r="E4285">
        <v>9107</v>
      </c>
      <c r="F4285" t="s">
        <v>196</v>
      </c>
      <c r="G4285" t="s">
        <v>290</v>
      </c>
      <c r="H4285" t="s">
        <v>973</v>
      </c>
      <c r="I4285" t="s">
        <v>497</v>
      </c>
      <c r="J4285" t="s">
        <v>429</v>
      </c>
      <c r="K4285" t="s">
        <v>2</v>
      </c>
      <c r="L4285" t="s">
        <v>2</v>
      </c>
      <c r="M4285" t="s">
        <v>2</v>
      </c>
      <c r="N4285" t="s">
        <v>4803</v>
      </c>
      <c r="O4285">
        <v>4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57</v>
      </c>
      <c r="V4285" t="s">
        <v>2629</v>
      </c>
    </row>
    <row r="4286" spans="1:22" x14ac:dyDescent="0.25">
      <c r="A4286">
        <v>1625884</v>
      </c>
      <c r="B4286" s="1">
        <v>45495</v>
      </c>
      <c r="C4286" s="1" t="s">
        <v>287</v>
      </c>
      <c r="D4286" s="2">
        <v>0.53472222222222221</v>
      </c>
      <c r="E4286">
        <v>14101</v>
      </c>
      <c r="F4286" t="s">
        <v>18</v>
      </c>
      <c r="G4286" t="s">
        <v>294</v>
      </c>
      <c r="H4286" t="s">
        <v>317</v>
      </c>
      <c r="I4286" t="s">
        <v>339</v>
      </c>
      <c r="J4286" t="s">
        <v>319</v>
      </c>
      <c r="K4286" t="s">
        <v>4140</v>
      </c>
      <c r="L4286" t="s">
        <v>3113</v>
      </c>
      <c r="M4286" t="s">
        <v>2</v>
      </c>
      <c r="N4286" t="s">
        <v>2</v>
      </c>
      <c r="O4286" t="s">
        <v>2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246</v>
      </c>
      <c r="V4286" t="s">
        <v>3201</v>
      </c>
    </row>
    <row r="4287" spans="1:22" x14ac:dyDescent="0.25">
      <c r="A4287">
        <v>1626037</v>
      </c>
      <c r="B4287" s="1">
        <v>45495</v>
      </c>
      <c r="C4287" s="1" t="s">
        <v>287</v>
      </c>
      <c r="D4287" s="2">
        <v>0.53472222222222221</v>
      </c>
      <c r="E4287">
        <v>4101</v>
      </c>
      <c r="F4287" t="s">
        <v>32</v>
      </c>
      <c r="G4287" t="s">
        <v>37</v>
      </c>
      <c r="H4287" t="s">
        <v>333</v>
      </c>
      <c r="I4287" t="s">
        <v>339</v>
      </c>
      <c r="J4287" t="s">
        <v>319</v>
      </c>
      <c r="K4287" t="s">
        <v>4196</v>
      </c>
      <c r="L4287" t="s">
        <v>2579</v>
      </c>
      <c r="M4287" t="s">
        <v>2</v>
      </c>
      <c r="N4287" t="s">
        <v>2</v>
      </c>
      <c r="O4287" t="s">
        <v>2</v>
      </c>
      <c r="P4287">
        <v>0</v>
      </c>
      <c r="Q4287">
        <v>0</v>
      </c>
      <c r="R4287">
        <v>1</v>
      </c>
      <c r="S4287">
        <v>1</v>
      </c>
      <c r="T4287">
        <v>1</v>
      </c>
      <c r="U4287">
        <v>3917</v>
      </c>
      <c r="V4287" t="s">
        <v>2832</v>
      </c>
    </row>
    <row r="4288" spans="1:22" x14ac:dyDescent="0.25">
      <c r="A4288">
        <v>1626301</v>
      </c>
      <c r="B4288" s="1">
        <v>45495</v>
      </c>
      <c r="C4288" s="1" t="s">
        <v>287</v>
      </c>
      <c r="D4288" s="2">
        <v>0.54166666666666663</v>
      </c>
      <c r="E4288">
        <v>13109</v>
      </c>
      <c r="F4288" t="s">
        <v>107</v>
      </c>
      <c r="G4288" t="s">
        <v>289</v>
      </c>
      <c r="H4288" t="s">
        <v>333</v>
      </c>
      <c r="I4288" t="s">
        <v>318</v>
      </c>
      <c r="J4288" t="s">
        <v>319</v>
      </c>
      <c r="K4288" t="s">
        <v>752</v>
      </c>
      <c r="L4288" t="s">
        <v>2</v>
      </c>
      <c r="M4288">
        <v>849</v>
      </c>
      <c r="N4288" t="s">
        <v>2</v>
      </c>
      <c r="O4288" t="s">
        <v>321</v>
      </c>
      <c r="P4288">
        <v>0</v>
      </c>
      <c r="Q4288">
        <v>0</v>
      </c>
      <c r="R4288">
        <v>0</v>
      </c>
      <c r="S4288">
        <v>0</v>
      </c>
      <c r="T4288">
        <v>2</v>
      </c>
      <c r="U4288">
        <v>1554</v>
      </c>
      <c r="V4288" t="s">
        <v>490</v>
      </c>
    </row>
    <row r="4289" spans="1:22" x14ac:dyDescent="0.25">
      <c r="A4289">
        <v>1625770</v>
      </c>
      <c r="B4289" s="1">
        <v>45495</v>
      </c>
      <c r="C4289" s="1" t="s">
        <v>287</v>
      </c>
      <c r="D4289" s="2">
        <v>0.54166666666666663</v>
      </c>
      <c r="E4289">
        <v>2101</v>
      </c>
      <c r="F4289" t="s">
        <v>8</v>
      </c>
      <c r="G4289" t="s">
        <v>8</v>
      </c>
      <c r="H4289" t="s">
        <v>317</v>
      </c>
      <c r="I4289" t="s">
        <v>318</v>
      </c>
      <c r="J4289" t="s">
        <v>319</v>
      </c>
      <c r="K4289" t="s">
        <v>1960</v>
      </c>
      <c r="L4289" t="s">
        <v>4091</v>
      </c>
      <c r="M4289" t="s">
        <v>2</v>
      </c>
      <c r="N4289" t="s">
        <v>2</v>
      </c>
      <c r="O4289" t="s">
        <v>2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2981</v>
      </c>
      <c r="V4289" t="s">
        <v>1970</v>
      </c>
    </row>
    <row r="4290" spans="1:22" x14ac:dyDescent="0.25">
      <c r="A4290">
        <v>1625605</v>
      </c>
      <c r="B4290" s="1">
        <v>45495</v>
      </c>
      <c r="C4290" s="1" t="s">
        <v>287</v>
      </c>
      <c r="D4290" s="2">
        <v>0.55208333333333337</v>
      </c>
      <c r="E4290">
        <v>6117</v>
      </c>
      <c r="F4290" t="s">
        <v>53</v>
      </c>
      <c r="G4290" t="s">
        <v>296</v>
      </c>
      <c r="H4290" t="s">
        <v>333</v>
      </c>
      <c r="I4290" t="s">
        <v>318</v>
      </c>
      <c r="J4290" t="s">
        <v>429</v>
      </c>
      <c r="K4290" t="s">
        <v>2</v>
      </c>
      <c r="L4290" t="s">
        <v>2</v>
      </c>
      <c r="M4290" t="s">
        <v>2</v>
      </c>
      <c r="N4290" t="s">
        <v>1831</v>
      </c>
      <c r="O4290">
        <v>17</v>
      </c>
      <c r="P4290">
        <v>0</v>
      </c>
      <c r="Q4290">
        <v>0</v>
      </c>
      <c r="R4290">
        <v>0</v>
      </c>
      <c r="S4290">
        <v>2</v>
      </c>
      <c r="T4290">
        <v>1</v>
      </c>
      <c r="U4290">
        <v>1256</v>
      </c>
      <c r="V4290" t="s">
        <v>2126</v>
      </c>
    </row>
    <row r="4291" spans="1:22" x14ac:dyDescent="0.25">
      <c r="A4291">
        <v>1625734</v>
      </c>
      <c r="B4291" s="1">
        <v>45495</v>
      </c>
      <c r="C4291" s="1" t="s">
        <v>287</v>
      </c>
      <c r="D4291" s="2">
        <v>0.55208333333333337</v>
      </c>
      <c r="E4291">
        <v>9116</v>
      </c>
      <c r="F4291" t="s">
        <v>178</v>
      </c>
      <c r="G4291" t="s">
        <v>290</v>
      </c>
      <c r="H4291" t="s">
        <v>317</v>
      </c>
      <c r="I4291" t="s">
        <v>318</v>
      </c>
      <c r="J4291" t="s">
        <v>319</v>
      </c>
      <c r="K4291" t="s">
        <v>4075</v>
      </c>
      <c r="L4291" t="s">
        <v>1678</v>
      </c>
      <c r="M4291" t="s">
        <v>2</v>
      </c>
      <c r="N4291" t="s">
        <v>2</v>
      </c>
      <c r="O4291" t="s">
        <v>2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351</v>
      </c>
      <c r="V4291" t="s">
        <v>4076</v>
      </c>
    </row>
    <row r="4292" spans="1:22" x14ac:dyDescent="0.25">
      <c r="A4292">
        <v>1625625</v>
      </c>
      <c r="B4292" s="1">
        <v>45495</v>
      </c>
      <c r="C4292" s="1" t="s">
        <v>287</v>
      </c>
      <c r="D4292" s="2">
        <v>0.55555555555555558</v>
      </c>
      <c r="E4292">
        <v>9101</v>
      </c>
      <c r="F4292" t="s">
        <v>4</v>
      </c>
      <c r="G4292" t="s">
        <v>290</v>
      </c>
      <c r="H4292" t="s">
        <v>323</v>
      </c>
      <c r="I4292" t="s">
        <v>318</v>
      </c>
      <c r="J4292" t="s">
        <v>319</v>
      </c>
      <c r="K4292" t="s">
        <v>1979</v>
      </c>
      <c r="L4292" t="s">
        <v>4024</v>
      </c>
      <c r="M4292" t="s">
        <v>2</v>
      </c>
      <c r="N4292" t="s">
        <v>2</v>
      </c>
      <c r="O4292" t="s">
        <v>2</v>
      </c>
      <c r="P4292">
        <v>0</v>
      </c>
      <c r="Q4292">
        <v>0</v>
      </c>
      <c r="R4292">
        <v>0</v>
      </c>
      <c r="S4292">
        <v>1</v>
      </c>
      <c r="T4292">
        <v>1</v>
      </c>
      <c r="U4292">
        <v>1178</v>
      </c>
      <c r="V4292" t="s">
        <v>1978</v>
      </c>
    </row>
    <row r="4293" spans="1:22" x14ac:dyDescent="0.25">
      <c r="A4293">
        <v>1625903</v>
      </c>
      <c r="B4293" s="1">
        <v>45495</v>
      </c>
      <c r="C4293" s="1" t="s">
        <v>287</v>
      </c>
      <c r="D4293" s="2">
        <v>0.5625</v>
      </c>
      <c r="E4293">
        <v>6115</v>
      </c>
      <c r="F4293" t="s">
        <v>209</v>
      </c>
      <c r="G4293" t="s">
        <v>296</v>
      </c>
      <c r="H4293" t="s">
        <v>317</v>
      </c>
      <c r="I4293" t="s">
        <v>318</v>
      </c>
      <c r="J4293" t="s">
        <v>319</v>
      </c>
      <c r="K4293" t="s">
        <v>2206</v>
      </c>
      <c r="L4293" t="s">
        <v>2</v>
      </c>
      <c r="M4293">
        <v>554</v>
      </c>
      <c r="N4293" t="s">
        <v>2</v>
      </c>
      <c r="O4293" t="s">
        <v>2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881</v>
      </c>
      <c r="V4293" t="s">
        <v>2749</v>
      </c>
    </row>
    <row r="4294" spans="1:22" x14ac:dyDescent="0.25">
      <c r="A4294">
        <v>1625809</v>
      </c>
      <c r="B4294" s="1">
        <v>45495</v>
      </c>
      <c r="C4294" s="1" t="s">
        <v>287</v>
      </c>
      <c r="D4294" s="2">
        <v>0.58333333333333337</v>
      </c>
      <c r="E4294">
        <v>13102</v>
      </c>
      <c r="F4294" t="s">
        <v>11</v>
      </c>
      <c r="G4294" t="s">
        <v>289</v>
      </c>
      <c r="H4294" t="s">
        <v>317</v>
      </c>
      <c r="I4294" t="s">
        <v>339</v>
      </c>
      <c r="J4294" t="s">
        <v>319</v>
      </c>
      <c r="K4294" t="s">
        <v>612</v>
      </c>
      <c r="L4294" t="s">
        <v>382</v>
      </c>
      <c r="M4294" t="s">
        <v>2</v>
      </c>
      <c r="N4294" t="s">
        <v>2</v>
      </c>
      <c r="O4294" t="s">
        <v>321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447</v>
      </c>
      <c r="V4294" t="s">
        <v>1072</v>
      </c>
    </row>
    <row r="4295" spans="1:22" x14ac:dyDescent="0.25">
      <c r="A4295">
        <v>1627819</v>
      </c>
      <c r="B4295" s="1">
        <v>45495</v>
      </c>
      <c r="C4295" s="1" t="s">
        <v>287</v>
      </c>
      <c r="D4295" s="2">
        <v>0.58333333333333337</v>
      </c>
      <c r="E4295">
        <v>13125</v>
      </c>
      <c r="F4295" t="s">
        <v>264</v>
      </c>
      <c r="G4295" t="s">
        <v>289</v>
      </c>
      <c r="H4295" t="s">
        <v>333</v>
      </c>
      <c r="I4295" t="s">
        <v>318</v>
      </c>
      <c r="J4295" t="s">
        <v>319</v>
      </c>
      <c r="K4295" t="s">
        <v>1453</v>
      </c>
      <c r="L4295" t="s">
        <v>1454</v>
      </c>
      <c r="M4295" t="s">
        <v>2</v>
      </c>
      <c r="N4295" t="s">
        <v>2</v>
      </c>
      <c r="O4295" t="s">
        <v>321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4</v>
      </c>
      <c r="V4295" t="s">
        <v>1357</v>
      </c>
    </row>
    <row r="4296" spans="1:22" x14ac:dyDescent="0.25">
      <c r="A4296">
        <v>1625906</v>
      </c>
      <c r="B4296" s="1">
        <v>45495</v>
      </c>
      <c r="C4296" s="1" t="s">
        <v>287</v>
      </c>
      <c r="D4296" s="2">
        <v>0.58333333333333337</v>
      </c>
      <c r="E4296">
        <v>6116</v>
      </c>
      <c r="F4296" t="s">
        <v>210</v>
      </c>
      <c r="G4296" t="s">
        <v>296</v>
      </c>
      <c r="H4296" t="s">
        <v>317</v>
      </c>
      <c r="I4296" t="s">
        <v>318</v>
      </c>
      <c r="J4296" t="s">
        <v>429</v>
      </c>
      <c r="K4296" t="s">
        <v>2</v>
      </c>
      <c r="L4296" t="s">
        <v>2</v>
      </c>
      <c r="M4296" t="s">
        <v>2</v>
      </c>
      <c r="N4296" t="s">
        <v>1685</v>
      </c>
      <c r="O4296">
        <v>102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750</v>
      </c>
      <c r="V4296" t="s">
        <v>3515</v>
      </c>
    </row>
    <row r="4297" spans="1:22" x14ac:dyDescent="0.25">
      <c r="A4297">
        <v>1627115</v>
      </c>
      <c r="B4297" s="1">
        <v>45495</v>
      </c>
      <c r="C4297" s="1" t="s">
        <v>287</v>
      </c>
      <c r="D4297" s="2">
        <v>0.58333333333333337</v>
      </c>
      <c r="E4297">
        <v>2201</v>
      </c>
      <c r="F4297" t="s">
        <v>173</v>
      </c>
      <c r="G4297" t="s">
        <v>8</v>
      </c>
      <c r="H4297" t="s">
        <v>317</v>
      </c>
      <c r="I4297" t="s">
        <v>337</v>
      </c>
      <c r="J4297" t="s">
        <v>319</v>
      </c>
      <c r="K4297" t="s">
        <v>1691</v>
      </c>
      <c r="L4297" t="s">
        <v>4516</v>
      </c>
      <c r="M4297" t="s">
        <v>2</v>
      </c>
      <c r="N4297" t="s">
        <v>2</v>
      </c>
      <c r="O4297" t="s">
        <v>2</v>
      </c>
      <c r="P4297">
        <v>0</v>
      </c>
      <c r="Q4297">
        <v>0</v>
      </c>
      <c r="R4297">
        <v>0</v>
      </c>
      <c r="S4297">
        <v>1</v>
      </c>
      <c r="T4297">
        <v>1</v>
      </c>
      <c r="U4297">
        <v>7124</v>
      </c>
      <c r="V4297" t="s">
        <v>2890</v>
      </c>
    </row>
    <row r="4298" spans="1:22" x14ac:dyDescent="0.25">
      <c r="A4298">
        <v>1627335</v>
      </c>
      <c r="B4298" s="1">
        <v>45495</v>
      </c>
      <c r="C4298" s="1" t="s">
        <v>287</v>
      </c>
      <c r="D4298" s="2">
        <v>0.58333333333333337</v>
      </c>
      <c r="E4298">
        <v>9207</v>
      </c>
      <c r="F4298" t="s">
        <v>279</v>
      </c>
      <c r="G4298" t="s">
        <v>290</v>
      </c>
      <c r="H4298" t="s">
        <v>317</v>
      </c>
      <c r="I4298" t="s">
        <v>318</v>
      </c>
      <c r="J4298" t="s">
        <v>319</v>
      </c>
      <c r="K4298" t="s">
        <v>1729</v>
      </c>
      <c r="L4298" t="s">
        <v>1678</v>
      </c>
      <c r="M4298" t="s">
        <v>2</v>
      </c>
      <c r="N4298" t="s">
        <v>2</v>
      </c>
      <c r="O4298" t="s">
        <v>2</v>
      </c>
      <c r="P4298">
        <v>0</v>
      </c>
      <c r="Q4298">
        <v>0</v>
      </c>
      <c r="R4298">
        <v>1</v>
      </c>
      <c r="S4298">
        <v>0</v>
      </c>
      <c r="T4298">
        <v>1</v>
      </c>
      <c r="U4298">
        <v>66</v>
      </c>
      <c r="V4298" t="s">
        <v>4619</v>
      </c>
    </row>
    <row r="4299" spans="1:22" x14ac:dyDescent="0.25">
      <c r="A4299">
        <v>1625667</v>
      </c>
      <c r="B4299" s="1">
        <v>45495</v>
      </c>
      <c r="C4299" s="1" t="s">
        <v>287</v>
      </c>
      <c r="D4299" s="2">
        <v>0.58680555555555558</v>
      </c>
      <c r="E4299">
        <v>5704</v>
      </c>
      <c r="F4299" t="s">
        <v>194</v>
      </c>
      <c r="G4299" t="s">
        <v>293</v>
      </c>
      <c r="H4299" t="s">
        <v>317</v>
      </c>
      <c r="I4299" t="s">
        <v>318</v>
      </c>
      <c r="J4299" t="s">
        <v>429</v>
      </c>
      <c r="K4299" t="s">
        <v>2</v>
      </c>
      <c r="L4299" t="s">
        <v>2</v>
      </c>
      <c r="M4299" t="s">
        <v>2</v>
      </c>
      <c r="N4299" t="s">
        <v>2145</v>
      </c>
      <c r="O4299">
        <v>10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301</v>
      </c>
      <c r="V4299" t="s">
        <v>3941</v>
      </c>
    </row>
    <row r="4300" spans="1:22" x14ac:dyDescent="0.25">
      <c r="A4300">
        <v>1625852</v>
      </c>
      <c r="B4300" s="1">
        <v>45495</v>
      </c>
      <c r="C4300" s="1" t="s">
        <v>287</v>
      </c>
      <c r="D4300" s="2">
        <v>0.59027777777777779</v>
      </c>
      <c r="E4300">
        <v>5501</v>
      </c>
      <c r="F4300" t="s">
        <v>74</v>
      </c>
      <c r="G4300" t="s">
        <v>293</v>
      </c>
      <c r="H4300" t="s">
        <v>317</v>
      </c>
      <c r="I4300" t="s">
        <v>318</v>
      </c>
      <c r="J4300" t="s">
        <v>319</v>
      </c>
      <c r="K4300" t="s">
        <v>4127</v>
      </c>
      <c r="L4300" t="s">
        <v>4128</v>
      </c>
      <c r="M4300" t="s">
        <v>2</v>
      </c>
      <c r="N4300" t="s">
        <v>2</v>
      </c>
      <c r="O4300" t="s">
        <v>2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710</v>
      </c>
      <c r="V4300" t="s">
        <v>3681</v>
      </c>
    </row>
    <row r="4301" spans="1:22" x14ac:dyDescent="0.25">
      <c r="A4301">
        <v>1629004</v>
      </c>
      <c r="B4301" s="1">
        <v>45495</v>
      </c>
      <c r="C4301" s="1" t="s">
        <v>287</v>
      </c>
      <c r="D4301" s="2">
        <v>0.59444444444444444</v>
      </c>
      <c r="E4301">
        <v>7301</v>
      </c>
      <c r="F4301" t="s">
        <v>64</v>
      </c>
      <c r="G4301" t="s">
        <v>30</v>
      </c>
      <c r="H4301" t="s">
        <v>317</v>
      </c>
      <c r="I4301" t="s">
        <v>339</v>
      </c>
      <c r="J4301" t="s">
        <v>319</v>
      </c>
      <c r="K4301" t="s">
        <v>5079</v>
      </c>
      <c r="L4301" t="s">
        <v>5032</v>
      </c>
      <c r="M4301" t="s">
        <v>2</v>
      </c>
      <c r="N4301" t="s">
        <v>2</v>
      </c>
      <c r="O4301" t="s">
        <v>2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149</v>
      </c>
      <c r="V4301" t="s">
        <v>5010</v>
      </c>
    </row>
    <row r="4302" spans="1:22" x14ac:dyDescent="0.25">
      <c r="A4302">
        <v>1625763</v>
      </c>
      <c r="B4302" s="1">
        <v>45495</v>
      </c>
      <c r="C4302" s="1" t="s">
        <v>287</v>
      </c>
      <c r="D4302" s="2">
        <v>0.60763888888888884</v>
      </c>
      <c r="E4302">
        <v>8205</v>
      </c>
      <c r="F4302" t="s">
        <v>165</v>
      </c>
      <c r="G4302" t="s">
        <v>292</v>
      </c>
      <c r="H4302" t="s">
        <v>333</v>
      </c>
      <c r="I4302" t="s">
        <v>318</v>
      </c>
      <c r="J4302" t="s">
        <v>319</v>
      </c>
      <c r="K4302" t="s">
        <v>3140</v>
      </c>
      <c r="L4302" t="s">
        <v>2</v>
      </c>
      <c r="M4302">
        <v>22</v>
      </c>
      <c r="N4302" t="s">
        <v>2</v>
      </c>
      <c r="O4302" t="s">
        <v>2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946</v>
      </c>
      <c r="V4302" t="s">
        <v>2827</v>
      </c>
    </row>
    <row r="4303" spans="1:22" x14ac:dyDescent="0.25">
      <c r="A4303">
        <v>1628064</v>
      </c>
      <c r="B4303" s="1">
        <v>45495</v>
      </c>
      <c r="C4303" s="1" t="s">
        <v>287</v>
      </c>
      <c r="D4303" s="2">
        <v>0.61458333333333337</v>
      </c>
      <c r="E4303">
        <v>5601</v>
      </c>
      <c r="F4303" t="s">
        <v>115</v>
      </c>
      <c r="G4303" t="s">
        <v>293</v>
      </c>
      <c r="H4303" t="s">
        <v>317</v>
      </c>
      <c r="I4303" t="s">
        <v>475</v>
      </c>
      <c r="J4303" t="s">
        <v>319</v>
      </c>
      <c r="K4303" t="s">
        <v>3136</v>
      </c>
      <c r="L4303" t="s">
        <v>4260</v>
      </c>
      <c r="M4303" t="s">
        <v>2</v>
      </c>
      <c r="N4303" t="s">
        <v>2</v>
      </c>
      <c r="O4303" t="s">
        <v>2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228</v>
      </c>
      <c r="V4303" t="s">
        <v>4819</v>
      </c>
    </row>
    <row r="4304" spans="1:22" x14ac:dyDescent="0.25">
      <c r="A4304">
        <v>1626190</v>
      </c>
      <c r="B4304" s="1">
        <v>45495</v>
      </c>
      <c r="C4304" s="1" t="s">
        <v>287</v>
      </c>
      <c r="D4304" s="2">
        <v>0.61805555555555558</v>
      </c>
      <c r="E4304">
        <v>13101</v>
      </c>
      <c r="F4304" t="s">
        <v>22</v>
      </c>
      <c r="G4304" t="s">
        <v>289</v>
      </c>
      <c r="H4304" t="s">
        <v>317</v>
      </c>
      <c r="I4304" t="s">
        <v>318</v>
      </c>
      <c r="J4304" t="s">
        <v>319</v>
      </c>
      <c r="K4304" t="s">
        <v>961</v>
      </c>
      <c r="L4304" t="s">
        <v>1166</v>
      </c>
      <c r="M4304" t="s">
        <v>2</v>
      </c>
      <c r="N4304" t="s">
        <v>2</v>
      </c>
      <c r="O4304" t="s">
        <v>321</v>
      </c>
      <c r="P4304">
        <v>0</v>
      </c>
      <c r="Q4304">
        <v>0</v>
      </c>
      <c r="R4304">
        <v>0</v>
      </c>
      <c r="S4304">
        <v>0</v>
      </c>
      <c r="T4304">
        <v>3</v>
      </c>
      <c r="U4304">
        <v>181</v>
      </c>
      <c r="V4304" t="s">
        <v>649</v>
      </c>
    </row>
    <row r="4305" spans="1:22" x14ac:dyDescent="0.25">
      <c r="A4305">
        <v>1625779</v>
      </c>
      <c r="B4305" s="1">
        <v>45495</v>
      </c>
      <c r="C4305" s="1" t="s">
        <v>287</v>
      </c>
      <c r="D4305" s="2">
        <v>0.61805555555555558</v>
      </c>
      <c r="E4305">
        <v>7406</v>
      </c>
      <c r="F4305" t="s">
        <v>69</v>
      </c>
      <c r="G4305" t="s">
        <v>30</v>
      </c>
      <c r="H4305" t="s">
        <v>323</v>
      </c>
      <c r="I4305" t="s">
        <v>401</v>
      </c>
      <c r="J4305" t="s">
        <v>319</v>
      </c>
      <c r="K4305" t="s">
        <v>1734</v>
      </c>
      <c r="L4305" t="s">
        <v>3785</v>
      </c>
      <c r="M4305" t="s">
        <v>2</v>
      </c>
      <c r="N4305" t="s">
        <v>2</v>
      </c>
      <c r="O4305" t="s">
        <v>2</v>
      </c>
      <c r="P4305">
        <v>0</v>
      </c>
      <c r="Q4305">
        <v>0</v>
      </c>
      <c r="R4305">
        <v>0</v>
      </c>
      <c r="S4305">
        <v>1</v>
      </c>
      <c r="T4305">
        <v>1</v>
      </c>
      <c r="U4305">
        <v>1290</v>
      </c>
      <c r="V4305" t="s">
        <v>2210</v>
      </c>
    </row>
    <row r="4306" spans="1:22" x14ac:dyDescent="0.25">
      <c r="A4306">
        <v>1625940</v>
      </c>
      <c r="B4306" s="1">
        <v>45495</v>
      </c>
      <c r="C4306" s="1" t="s">
        <v>287</v>
      </c>
      <c r="D4306" s="2">
        <v>0.61805555555555558</v>
      </c>
      <c r="E4306">
        <v>9101</v>
      </c>
      <c r="F4306" t="s">
        <v>4</v>
      </c>
      <c r="G4306" t="s">
        <v>290</v>
      </c>
      <c r="H4306" t="s">
        <v>317</v>
      </c>
      <c r="I4306" t="s">
        <v>318</v>
      </c>
      <c r="J4306" t="s">
        <v>319</v>
      </c>
      <c r="K4306" t="s">
        <v>2911</v>
      </c>
      <c r="L4306" t="s">
        <v>1979</v>
      </c>
      <c r="M4306" t="s">
        <v>2</v>
      </c>
      <c r="N4306" t="s">
        <v>2</v>
      </c>
      <c r="O4306" t="s">
        <v>2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1188</v>
      </c>
      <c r="V4306" t="s">
        <v>1978</v>
      </c>
    </row>
    <row r="4307" spans="1:22" x14ac:dyDescent="0.25">
      <c r="A4307">
        <v>1626345</v>
      </c>
      <c r="B4307" s="1">
        <v>45495</v>
      </c>
      <c r="C4307" s="1" t="s">
        <v>287</v>
      </c>
      <c r="D4307" s="2">
        <v>0.62152777777777779</v>
      </c>
      <c r="E4307">
        <v>7402</v>
      </c>
      <c r="F4307" t="s">
        <v>182</v>
      </c>
      <c r="G4307" t="s">
        <v>30</v>
      </c>
      <c r="H4307" t="s">
        <v>333</v>
      </c>
      <c r="I4307" t="s">
        <v>318</v>
      </c>
      <c r="J4307" t="s">
        <v>319</v>
      </c>
      <c r="K4307" t="s">
        <v>4277</v>
      </c>
      <c r="L4307" t="s">
        <v>2</v>
      </c>
      <c r="M4307">
        <v>557</v>
      </c>
      <c r="N4307" t="s">
        <v>2</v>
      </c>
      <c r="O4307" t="s">
        <v>2</v>
      </c>
      <c r="P4307">
        <v>0</v>
      </c>
      <c r="Q4307">
        <v>0</v>
      </c>
      <c r="R4307">
        <v>0</v>
      </c>
      <c r="S4307">
        <v>2</v>
      </c>
      <c r="T4307">
        <v>1</v>
      </c>
      <c r="U4307">
        <v>363</v>
      </c>
      <c r="V4307" t="s">
        <v>2944</v>
      </c>
    </row>
    <row r="4308" spans="1:22" x14ac:dyDescent="0.25">
      <c r="A4308">
        <v>1625594</v>
      </c>
      <c r="B4308" s="1">
        <v>45495</v>
      </c>
      <c r="C4308" s="1" t="s">
        <v>287</v>
      </c>
      <c r="D4308" s="2">
        <v>0.625</v>
      </c>
      <c r="E4308">
        <v>13123</v>
      </c>
      <c r="F4308" t="s">
        <v>38</v>
      </c>
      <c r="G4308" t="s">
        <v>289</v>
      </c>
      <c r="H4308" t="s">
        <v>317</v>
      </c>
      <c r="I4308" t="s">
        <v>318</v>
      </c>
      <c r="J4308" t="s">
        <v>319</v>
      </c>
      <c r="K4308" t="s">
        <v>674</v>
      </c>
      <c r="L4308" t="s">
        <v>1037</v>
      </c>
      <c r="M4308" t="s">
        <v>2</v>
      </c>
      <c r="N4308" t="s">
        <v>2</v>
      </c>
      <c r="O4308" t="s">
        <v>321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7</v>
      </c>
      <c r="V4308" t="s">
        <v>386</v>
      </c>
    </row>
    <row r="4309" spans="1:22" x14ac:dyDescent="0.25">
      <c r="A4309">
        <v>1626195</v>
      </c>
      <c r="B4309" s="1">
        <v>45495</v>
      </c>
      <c r="C4309" s="1" t="s">
        <v>287</v>
      </c>
      <c r="D4309" s="2">
        <v>0.625</v>
      </c>
      <c r="E4309">
        <v>13123</v>
      </c>
      <c r="F4309" t="s">
        <v>38</v>
      </c>
      <c r="G4309" t="s">
        <v>289</v>
      </c>
      <c r="H4309" t="s">
        <v>317</v>
      </c>
      <c r="I4309" t="s">
        <v>318</v>
      </c>
      <c r="J4309" t="s">
        <v>319</v>
      </c>
      <c r="K4309" t="s">
        <v>674</v>
      </c>
      <c r="L4309" t="s">
        <v>1037</v>
      </c>
      <c r="M4309" t="s">
        <v>2</v>
      </c>
      <c r="N4309" t="s">
        <v>2</v>
      </c>
      <c r="O4309" t="s">
        <v>321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7</v>
      </c>
      <c r="V4309" t="s">
        <v>1140</v>
      </c>
    </row>
    <row r="4310" spans="1:22" x14ac:dyDescent="0.25">
      <c r="A4310">
        <v>1626432</v>
      </c>
      <c r="B4310" s="1">
        <v>45495</v>
      </c>
      <c r="C4310" s="1" t="s">
        <v>287</v>
      </c>
      <c r="D4310" s="2">
        <v>0.625</v>
      </c>
      <c r="E4310">
        <v>13122</v>
      </c>
      <c r="F4310" t="s">
        <v>5248</v>
      </c>
      <c r="G4310" t="s">
        <v>289</v>
      </c>
      <c r="H4310" t="s">
        <v>317</v>
      </c>
      <c r="I4310" t="s">
        <v>368</v>
      </c>
      <c r="J4310" t="s">
        <v>319</v>
      </c>
      <c r="K4310" t="s">
        <v>513</v>
      </c>
      <c r="L4310" t="s">
        <v>1069</v>
      </c>
      <c r="M4310" t="s">
        <v>2</v>
      </c>
      <c r="N4310" t="s">
        <v>2</v>
      </c>
      <c r="O4310" t="s">
        <v>321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710</v>
      </c>
      <c r="V4310" t="s">
        <v>329</v>
      </c>
    </row>
    <row r="4311" spans="1:22" x14ac:dyDescent="0.25">
      <c r="A4311">
        <v>1627984</v>
      </c>
      <c r="B4311" s="1">
        <v>45495</v>
      </c>
      <c r="C4311" s="1" t="s">
        <v>287</v>
      </c>
      <c r="D4311" s="2">
        <v>0.625</v>
      </c>
      <c r="E4311">
        <v>13103</v>
      </c>
      <c r="F4311" t="s">
        <v>108</v>
      </c>
      <c r="G4311" t="s">
        <v>289</v>
      </c>
      <c r="H4311" t="s">
        <v>317</v>
      </c>
      <c r="I4311" t="s">
        <v>318</v>
      </c>
      <c r="J4311" t="s">
        <v>319</v>
      </c>
      <c r="K4311" t="s">
        <v>1475</v>
      </c>
      <c r="L4311" t="s">
        <v>1490</v>
      </c>
      <c r="M4311" t="s">
        <v>2</v>
      </c>
      <c r="N4311" t="s">
        <v>2</v>
      </c>
      <c r="O4311" t="s">
        <v>321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1</v>
      </c>
      <c r="V4311" t="s">
        <v>1491</v>
      </c>
    </row>
    <row r="4312" spans="1:22" x14ac:dyDescent="0.25">
      <c r="A4312">
        <v>1626278</v>
      </c>
      <c r="B4312" s="1">
        <v>45495</v>
      </c>
      <c r="C4312" s="1" t="s">
        <v>287</v>
      </c>
      <c r="D4312" s="2">
        <v>0.625</v>
      </c>
      <c r="E4312">
        <v>2101</v>
      </c>
      <c r="F4312" t="s">
        <v>8</v>
      </c>
      <c r="G4312" t="s">
        <v>8</v>
      </c>
      <c r="H4312" t="s">
        <v>333</v>
      </c>
      <c r="I4312" t="s">
        <v>318</v>
      </c>
      <c r="J4312" t="s">
        <v>319</v>
      </c>
      <c r="K4312" t="s">
        <v>4258</v>
      </c>
      <c r="L4312" t="s">
        <v>4259</v>
      </c>
      <c r="M4312" t="s">
        <v>2</v>
      </c>
      <c r="N4312" t="s">
        <v>2</v>
      </c>
      <c r="O4312" t="s">
        <v>2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3031</v>
      </c>
      <c r="V4312" t="s">
        <v>1970</v>
      </c>
    </row>
    <row r="4313" spans="1:22" x14ac:dyDescent="0.25">
      <c r="A4313">
        <v>1626336</v>
      </c>
      <c r="B4313" s="1">
        <v>45495</v>
      </c>
      <c r="C4313" s="1" t="s">
        <v>287</v>
      </c>
      <c r="D4313" s="2">
        <v>0.625</v>
      </c>
      <c r="E4313">
        <v>7401</v>
      </c>
      <c r="F4313" t="s">
        <v>180</v>
      </c>
      <c r="G4313" t="s">
        <v>30</v>
      </c>
      <c r="H4313" t="s">
        <v>333</v>
      </c>
      <c r="I4313" t="s">
        <v>318</v>
      </c>
      <c r="J4313" t="s">
        <v>319</v>
      </c>
      <c r="K4313" t="s">
        <v>2059</v>
      </c>
      <c r="L4313" t="s">
        <v>114</v>
      </c>
      <c r="M4313" t="s">
        <v>2</v>
      </c>
      <c r="N4313" t="s">
        <v>2</v>
      </c>
      <c r="O4313" t="s">
        <v>2</v>
      </c>
      <c r="P4313">
        <v>0</v>
      </c>
      <c r="Q4313">
        <v>0</v>
      </c>
      <c r="R4313">
        <v>0</v>
      </c>
      <c r="S4313">
        <v>1</v>
      </c>
      <c r="T4313">
        <v>1</v>
      </c>
      <c r="U4313">
        <v>937</v>
      </c>
      <c r="V4313" t="s">
        <v>2938</v>
      </c>
    </row>
    <row r="4314" spans="1:22" x14ac:dyDescent="0.25">
      <c r="A4314">
        <v>1626682</v>
      </c>
      <c r="B4314" s="1">
        <v>45495</v>
      </c>
      <c r="C4314" s="1" t="s">
        <v>287</v>
      </c>
      <c r="D4314" s="2">
        <v>0.63888888888888884</v>
      </c>
      <c r="E4314">
        <v>13119</v>
      </c>
      <c r="F4314" t="s">
        <v>56</v>
      </c>
      <c r="G4314" t="s">
        <v>289</v>
      </c>
      <c r="H4314" t="s">
        <v>317</v>
      </c>
      <c r="I4314" t="s">
        <v>339</v>
      </c>
      <c r="J4314" t="s">
        <v>319</v>
      </c>
      <c r="K4314" t="s">
        <v>1933</v>
      </c>
      <c r="L4314" t="s">
        <v>2</v>
      </c>
      <c r="M4314">
        <v>1350</v>
      </c>
      <c r="N4314" t="s">
        <v>2</v>
      </c>
      <c r="O4314" t="s">
        <v>321</v>
      </c>
      <c r="P4314">
        <v>0</v>
      </c>
      <c r="Q4314">
        <v>0</v>
      </c>
      <c r="R4314">
        <v>0</v>
      </c>
      <c r="S4314">
        <v>0</v>
      </c>
      <c r="T4314">
        <v>3</v>
      </c>
      <c r="U4314">
        <v>102</v>
      </c>
      <c r="V4314" t="s">
        <v>342</v>
      </c>
    </row>
    <row r="4315" spans="1:22" x14ac:dyDescent="0.25">
      <c r="A4315">
        <v>1627207</v>
      </c>
      <c r="B4315" s="1">
        <v>45495</v>
      </c>
      <c r="C4315" s="1" t="s">
        <v>287</v>
      </c>
      <c r="D4315" s="2">
        <v>0.63888888888888884</v>
      </c>
      <c r="E4315">
        <v>8102</v>
      </c>
      <c r="F4315" t="s">
        <v>185</v>
      </c>
      <c r="G4315" t="s">
        <v>292</v>
      </c>
      <c r="H4315" t="s">
        <v>317</v>
      </c>
      <c r="I4315" t="s">
        <v>318</v>
      </c>
      <c r="J4315" t="s">
        <v>319</v>
      </c>
      <c r="K4315" t="s">
        <v>4581</v>
      </c>
      <c r="L4315" t="s">
        <v>4582</v>
      </c>
      <c r="M4315" t="s">
        <v>2</v>
      </c>
      <c r="N4315" t="s">
        <v>2</v>
      </c>
      <c r="O4315" t="s">
        <v>2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436</v>
      </c>
      <c r="V4315" t="s">
        <v>2951</v>
      </c>
    </row>
    <row r="4316" spans="1:22" x14ac:dyDescent="0.25">
      <c r="A4316">
        <v>1627590</v>
      </c>
      <c r="B4316" s="1">
        <v>45495</v>
      </c>
      <c r="C4316" s="1" t="s">
        <v>287</v>
      </c>
      <c r="D4316" s="2">
        <v>0.64583333333333337</v>
      </c>
      <c r="E4316">
        <v>13401</v>
      </c>
      <c r="F4316" t="s">
        <v>76</v>
      </c>
      <c r="G4316" t="s">
        <v>289</v>
      </c>
      <c r="H4316" t="s">
        <v>333</v>
      </c>
      <c r="I4316" t="s">
        <v>318</v>
      </c>
      <c r="J4316" t="s">
        <v>319</v>
      </c>
      <c r="K4316" t="s">
        <v>1406</v>
      </c>
      <c r="L4316" t="s">
        <v>448</v>
      </c>
      <c r="M4316" t="s">
        <v>2</v>
      </c>
      <c r="N4316" t="s">
        <v>2</v>
      </c>
      <c r="O4316" t="s">
        <v>321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983</v>
      </c>
      <c r="V4316" t="s">
        <v>436</v>
      </c>
    </row>
    <row r="4317" spans="1:22" x14ac:dyDescent="0.25">
      <c r="A4317">
        <v>1626145</v>
      </c>
      <c r="B4317" s="1">
        <v>45495</v>
      </c>
      <c r="C4317" s="1" t="s">
        <v>287</v>
      </c>
      <c r="D4317" s="2">
        <v>0.64583333333333337</v>
      </c>
      <c r="E4317">
        <v>13501</v>
      </c>
      <c r="F4317" t="s">
        <v>20</v>
      </c>
      <c r="G4317" t="s">
        <v>289</v>
      </c>
      <c r="H4317" t="s">
        <v>333</v>
      </c>
      <c r="I4317" t="s">
        <v>318</v>
      </c>
      <c r="J4317" t="s">
        <v>429</v>
      </c>
      <c r="K4317" t="s">
        <v>2</v>
      </c>
      <c r="L4317" t="s">
        <v>2</v>
      </c>
      <c r="M4317" t="s">
        <v>2</v>
      </c>
      <c r="N4317" t="s">
        <v>1662</v>
      </c>
      <c r="O4317">
        <v>57.2</v>
      </c>
      <c r="P4317">
        <v>0</v>
      </c>
      <c r="Q4317">
        <v>0</v>
      </c>
      <c r="R4317">
        <v>0</v>
      </c>
      <c r="S4317">
        <v>1</v>
      </c>
      <c r="T4317">
        <v>1</v>
      </c>
      <c r="U4317">
        <v>3786</v>
      </c>
      <c r="V4317" t="s">
        <v>1779</v>
      </c>
    </row>
    <row r="4318" spans="1:22" x14ac:dyDescent="0.25">
      <c r="A4318">
        <v>1625954</v>
      </c>
      <c r="B4318" s="1">
        <v>45495</v>
      </c>
      <c r="C4318" s="1" t="s">
        <v>287</v>
      </c>
      <c r="D4318" s="2">
        <v>0.64583333333333337</v>
      </c>
      <c r="E4318">
        <v>13114</v>
      </c>
      <c r="F4318" t="s">
        <v>157</v>
      </c>
      <c r="G4318" t="s">
        <v>289</v>
      </c>
      <c r="H4318" t="s">
        <v>333</v>
      </c>
      <c r="I4318" t="s">
        <v>396</v>
      </c>
      <c r="J4318" t="s">
        <v>319</v>
      </c>
      <c r="K4318" t="s">
        <v>1921</v>
      </c>
      <c r="L4318" t="s">
        <v>2</v>
      </c>
      <c r="M4318">
        <v>1148</v>
      </c>
      <c r="N4318" t="s">
        <v>2</v>
      </c>
      <c r="O4318" t="s">
        <v>321</v>
      </c>
      <c r="P4318">
        <v>0</v>
      </c>
      <c r="Q4318">
        <v>0</v>
      </c>
      <c r="R4318">
        <v>0</v>
      </c>
      <c r="S4318">
        <v>0</v>
      </c>
      <c r="T4318">
        <v>2</v>
      </c>
      <c r="U4318">
        <v>262</v>
      </c>
      <c r="V4318" t="s">
        <v>1096</v>
      </c>
    </row>
    <row r="4319" spans="1:22" x14ac:dyDescent="0.25">
      <c r="A4319">
        <v>1625890</v>
      </c>
      <c r="B4319" s="1">
        <v>45495</v>
      </c>
      <c r="C4319" s="1" t="s">
        <v>287</v>
      </c>
      <c r="D4319" s="2">
        <v>0.64583333333333337</v>
      </c>
      <c r="E4319">
        <v>14101</v>
      </c>
      <c r="F4319" t="s">
        <v>18</v>
      </c>
      <c r="G4319" t="s">
        <v>294</v>
      </c>
      <c r="H4319" t="s">
        <v>526</v>
      </c>
      <c r="I4319" t="s">
        <v>318</v>
      </c>
      <c r="J4319" t="s">
        <v>319</v>
      </c>
      <c r="K4319" t="s">
        <v>3944</v>
      </c>
      <c r="L4319" t="s">
        <v>2722</v>
      </c>
      <c r="M4319" t="s">
        <v>2</v>
      </c>
      <c r="N4319" t="s">
        <v>2</v>
      </c>
      <c r="O4319" t="s">
        <v>2</v>
      </c>
      <c r="P4319">
        <v>0</v>
      </c>
      <c r="Q4319">
        <v>0</v>
      </c>
      <c r="R4319">
        <v>0</v>
      </c>
      <c r="S4319">
        <v>1</v>
      </c>
      <c r="T4319">
        <v>2</v>
      </c>
      <c r="U4319">
        <v>246</v>
      </c>
      <c r="V4319" t="s">
        <v>3107</v>
      </c>
    </row>
    <row r="4320" spans="1:22" x14ac:dyDescent="0.25">
      <c r="A4320">
        <v>1627402</v>
      </c>
      <c r="B4320" s="1">
        <v>45495</v>
      </c>
      <c r="C4320" s="1" t="s">
        <v>287</v>
      </c>
      <c r="D4320" s="2">
        <v>0.64583333333333337</v>
      </c>
      <c r="E4320">
        <v>7308</v>
      </c>
      <c r="F4320" t="s">
        <v>75</v>
      </c>
      <c r="G4320" t="s">
        <v>30</v>
      </c>
      <c r="H4320" t="s">
        <v>333</v>
      </c>
      <c r="I4320" t="s">
        <v>4646</v>
      </c>
      <c r="J4320" t="s">
        <v>429</v>
      </c>
      <c r="K4320" t="s">
        <v>2</v>
      </c>
      <c r="L4320" t="s">
        <v>2</v>
      </c>
      <c r="M4320" t="s">
        <v>2</v>
      </c>
      <c r="N4320" t="s">
        <v>1685</v>
      </c>
      <c r="O4320">
        <v>162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85</v>
      </c>
      <c r="V4320" t="s">
        <v>2228</v>
      </c>
    </row>
    <row r="4321" spans="1:22" x14ac:dyDescent="0.25">
      <c r="A4321">
        <v>1628801</v>
      </c>
      <c r="B4321" s="1">
        <v>45495</v>
      </c>
      <c r="C4321" s="1" t="s">
        <v>287</v>
      </c>
      <c r="D4321" s="2">
        <v>0.65972222222222221</v>
      </c>
      <c r="E4321">
        <v>13403</v>
      </c>
      <c r="F4321" t="s">
        <v>275</v>
      </c>
      <c r="G4321" t="s">
        <v>289</v>
      </c>
      <c r="H4321" t="s">
        <v>317</v>
      </c>
      <c r="I4321" t="s">
        <v>318</v>
      </c>
      <c r="J4321" t="s">
        <v>319</v>
      </c>
      <c r="K4321" t="s">
        <v>1947</v>
      </c>
      <c r="L4321" t="s">
        <v>2</v>
      </c>
      <c r="M4321">
        <v>345</v>
      </c>
      <c r="N4321" t="s">
        <v>2</v>
      </c>
      <c r="O4321" t="s">
        <v>321</v>
      </c>
      <c r="P4321">
        <v>0</v>
      </c>
      <c r="Q4321">
        <v>0</v>
      </c>
      <c r="R4321">
        <v>0</v>
      </c>
      <c r="S4321">
        <v>0</v>
      </c>
      <c r="T4321">
        <v>2</v>
      </c>
      <c r="U4321">
        <v>697</v>
      </c>
      <c r="V4321" t="s">
        <v>1889</v>
      </c>
    </row>
    <row r="4322" spans="1:22" x14ac:dyDescent="0.25">
      <c r="A4322">
        <v>1627831</v>
      </c>
      <c r="B4322" s="1">
        <v>45495</v>
      </c>
      <c r="C4322" s="1" t="s">
        <v>287</v>
      </c>
      <c r="D4322" s="2">
        <v>0.65972222222222221</v>
      </c>
      <c r="E4322">
        <v>10101</v>
      </c>
      <c r="F4322" t="s">
        <v>33</v>
      </c>
      <c r="G4322" t="s">
        <v>116</v>
      </c>
      <c r="H4322" t="s">
        <v>317</v>
      </c>
      <c r="I4322" t="s">
        <v>428</v>
      </c>
      <c r="J4322" t="s">
        <v>429</v>
      </c>
      <c r="K4322" t="s">
        <v>2</v>
      </c>
      <c r="L4322" t="s">
        <v>2</v>
      </c>
      <c r="M4322" t="s">
        <v>2</v>
      </c>
      <c r="N4322" t="s">
        <v>2470</v>
      </c>
      <c r="O4322">
        <v>6.7</v>
      </c>
      <c r="P4322">
        <v>0</v>
      </c>
      <c r="Q4322">
        <v>0</v>
      </c>
      <c r="R4322">
        <v>0</v>
      </c>
      <c r="S4322">
        <v>0</v>
      </c>
      <c r="T4322">
        <v>2</v>
      </c>
      <c r="U4322">
        <v>1857</v>
      </c>
      <c r="V4322" t="s">
        <v>4795</v>
      </c>
    </row>
    <row r="4323" spans="1:22" x14ac:dyDescent="0.25">
      <c r="A4323">
        <v>1627120</v>
      </c>
      <c r="B4323" s="1">
        <v>45495</v>
      </c>
      <c r="C4323" s="1" t="s">
        <v>287</v>
      </c>
      <c r="D4323" s="2">
        <v>0.66666666666666663</v>
      </c>
      <c r="E4323">
        <v>14103</v>
      </c>
      <c r="F4323" t="s">
        <v>117</v>
      </c>
      <c r="G4323" t="s">
        <v>294</v>
      </c>
      <c r="H4323" t="s">
        <v>333</v>
      </c>
      <c r="I4323" t="s">
        <v>377</v>
      </c>
      <c r="J4323" t="s">
        <v>319</v>
      </c>
      <c r="K4323" t="s">
        <v>4555</v>
      </c>
      <c r="L4323" t="s">
        <v>2</v>
      </c>
      <c r="M4323">
        <v>551</v>
      </c>
      <c r="N4323" t="s">
        <v>2</v>
      </c>
      <c r="O4323" t="s">
        <v>2</v>
      </c>
      <c r="P4323">
        <v>0</v>
      </c>
      <c r="Q4323">
        <v>1</v>
      </c>
      <c r="R4323">
        <v>0</v>
      </c>
      <c r="S4323">
        <v>0</v>
      </c>
      <c r="T4323">
        <v>1</v>
      </c>
      <c r="U4323">
        <v>128</v>
      </c>
      <c r="V4323" t="s">
        <v>4554</v>
      </c>
    </row>
    <row r="4324" spans="1:22" x14ac:dyDescent="0.25">
      <c r="A4324">
        <v>1626056</v>
      </c>
      <c r="B4324" s="1">
        <v>45495</v>
      </c>
      <c r="C4324" s="1" t="s">
        <v>287</v>
      </c>
      <c r="D4324" s="2">
        <v>0.67013888888888884</v>
      </c>
      <c r="E4324">
        <v>12101</v>
      </c>
      <c r="F4324" t="s">
        <v>27</v>
      </c>
      <c r="G4324" t="s">
        <v>297</v>
      </c>
      <c r="H4324" t="s">
        <v>323</v>
      </c>
      <c r="I4324" t="s">
        <v>401</v>
      </c>
      <c r="J4324" t="s">
        <v>319</v>
      </c>
      <c r="K4324" t="s">
        <v>4209</v>
      </c>
      <c r="L4324" t="s">
        <v>4210</v>
      </c>
      <c r="M4324" t="s">
        <v>2</v>
      </c>
      <c r="N4324" t="s">
        <v>2</v>
      </c>
      <c r="O4324" t="s">
        <v>2</v>
      </c>
      <c r="P4324">
        <v>1</v>
      </c>
      <c r="Q4324">
        <v>0</v>
      </c>
      <c r="R4324">
        <v>0</v>
      </c>
      <c r="S4324">
        <v>0</v>
      </c>
      <c r="T4324">
        <v>1</v>
      </c>
      <c r="U4324">
        <v>2198</v>
      </c>
      <c r="V4324" t="s">
        <v>3517</v>
      </c>
    </row>
    <row r="4325" spans="1:22" x14ac:dyDescent="0.25">
      <c r="A4325">
        <v>1625993</v>
      </c>
      <c r="B4325" s="1">
        <v>45495</v>
      </c>
      <c r="C4325" s="1" t="s">
        <v>287</v>
      </c>
      <c r="D4325" s="2">
        <v>0.67361111111111116</v>
      </c>
      <c r="E4325">
        <v>15101</v>
      </c>
      <c r="F4325" t="s">
        <v>59</v>
      </c>
      <c r="G4325" t="s">
        <v>299</v>
      </c>
      <c r="H4325" t="s">
        <v>323</v>
      </c>
      <c r="I4325" t="s">
        <v>318</v>
      </c>
      <c r="J4325" t="s">
        <v>319</v>
      </c>
      <c r="K4325" t="s">
        <v>4186</v>
      </c>
      <c r="L4325" t="s">
        <v>2</v>
      </c>
      <c r="M4325">
        <v>3911</v>
      </c>
      <c r="N4325" t="s">
        <v>2</v>
      </c>
      <c r="O4325" t="s">
        <v>2</v>
      </c>
      <c r="P4325">
        <v>0</v>
      </c>
      <c r="Q4325">
        <v>0</v>
      </c>
      <c r="R4325">
        <v>0</v>
      </c>
      <c r="S4325">
        <v>1</v>
      </c>
      <c r="T4325">
        <v>1</v>
      </c>
      <c r="U4325">
        <v>1404</v>
      </c>
      <c r="V4325" t="s">
        <v>3107</v>
      </c>
    </row>
    <row r="4326" spans="1:22" x14ac:dyDescent="0.25">
      <c r="A4326">
        <v>1627741</v>
      </c>
      <c r="B4326" s="1">
        <v>45495</v>
      </c>
      <c r="C4326" s="1" t="s">
        <v>287</v>
      </c>
      <c r="D4326" s="2">
        <v>0.67847222222222225</v>
      </c>
      <c r="E4326">
        <v>13201</v>
      </c>
      <c r="F4326" t="s">
        <v>34</v>
      </c>
      <c r="G4326" t="s">
        <v>289</v>
      </c>
      <c r="H4326" t="s">
        <v>333</v>
      </c>
      <c r="I4326" t="s">
        <v>318</v>
      </c>
      <c r="J4326" t="s">
        <v>319</v>
      </c>
      <c r="K4326" t="s">
        <v>609</v>
      </c>
      <c r="L4326" t="s">
        <v>1427</v>
      </c>
      <c r="M4326" t="s">
        <v>2</v>
      </c>
      <c r="N4326" t="s">
        <v>2</v>
      </c>
      <c r="O4326" t="s">
        <v>321</v>
      </c>
      <c r="P4326">
        <v>0</v>
      </c>
      <c r="Q4326">
        <v>0</v>
      </c>
      <c r="R4326">
        <v>0</v>
      </c>
      <c r="S4326">
        <v>0</v>
      </c>
      <c r="T4326">
        <v>2</v>
      </c>
      <c r="U4326">
        <v>757</v>
      </c>
      <c r="V4326" t="s">
        <v>1428</v>
      </c>
    </row>
    <row r="4327" spans="1:22" x14ac:dyDescent="0.25">
      <c r="A4327">
        <v>1627919</v>
      </c>
      <c r="B4327" s="1">
        <v>45495</v>
      </c>
      <c r="C4327" s="1" t="s">
        <v>287</v>
      </c>
      <c r="D4327" s="2">
        <v>0.68402777777777779</v>
      </c>
      <c r="E4327">
        <v>8404</v>
      </c>
      <c r="F4327" t="s">
        <v>281</v>
      </c>
      <c r="G4327" t="s">
        <v>298</v>
      </c>
      <c r="H4327" t="s">
        <v>323</v>
      </c>
      <c r="I4327" t="s">
        <v>768</v>
      </c>
      <c r="J4327" t="s">
        <v>319</v>
      </c>
      <c r="K4327" t="s">
        <v>4829</v>
      </c>
      <c r="L4327" t="s">
        <v>3706</v>
      </c>
      <c r="M4327" t="s">
        <v>2</v>
      </c>
      <c r="N4327" t="s">
        <v>2</v>
      </c>
      <c r="O4327" t="s">
        <v>2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531</v>
      </c>
      <c r="V4327" t="s">
        <v>4828</v>
      </c>
    </row>
    <row r="4328" spans="1:22" x14ac:dyDescent="0.25">
      <c r="A4328">
        <v>1626064</v>
      </c>
      <c r="B4328" s="1">
        <v>45495</v>
      </c>
      <c r="C4328" s="1" t="s">
        <v>287</v>
      </c>
      <c r="D4328" s="2">
        <v>0.6875</v>
      </c>
      <c r="E4328">
        <v>13201</v>
      </c>
      <c r="F4328" t="s">
        <v>34</v>
      </c>
      <c r="G4328" t="s">
        <v>289</v>
      </c>
      <c r="H4328" t="s">
        <v>317</v>
      </c>
      <c r="I4328" t="s">
        <v>368</v>
      </c>
      <c r="J4328" t="s">
        <v>319</v>
      </c>
      <c r="K4328" t="s">
        <v>655</v>
      </c>
      <c r="L4328" t="s">
        <v>363</v>
      </c>
      <c r="M4328" t="s">
        <v>2</v>
      </c>
      <c r="N4328" t="s">
        <v>2</v>
      </c>
      <c r="O4328" t="s">
        <v>321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1195</v>
      </c>
      <c r="V4328" t="s">
        <v>359</v>
      </c>
    </row>
    <row r="4329" spans="1:22" x14ac:dyDescent="0.25">
      <c r="A4329">
        <v>1626469</v>
      </c>
      <c r="B4329" s="1">
        <v>45495</v>
      </c>
      <c r="C4329" s="1" t="s">
        <v>287</v>
      </c>
      <c r="D4329" s="2">
        <v>0.6875</v>
      </c>
      <c r="E4329">
        <v>8418</v>
      </c>
      <c r="F4329" t="s">
        <v>229</v>
      </c>
      <c r="G4329" t="s">
        <v>298</v>
      </c>
      <c r="H4329" t="s">
        <v>333</v>
      </c>
      <c r="I4329" t="s">
        <v>318</v>
      </c>
      <c r="J4329" t="s">
        <v>429</v>
      </c>
      <c r="K4329" t="s">
        <v>2</v>
      </c>
      <c r="L4329" t="s">
        <v>2</v>
      </c>
      <c r="M4329" t="s">
        <v>2</v>
      </c>
      <c r="N4329" t="s">
        <v>3260</v>
      </c>
      <c r="O4329">
        <v>3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72</v>
      </c>
      <c r="V4329" t="s">
        <v>4343</v>
      </c>
    </row>
    <row r="4330" spans="1:22" x14ac:dyDescent="0.25">
      <c r="A4330">
        <v>1626589</v>
      </c>
      <c r="B4330" s="1">
        <v>45495</v>
      </c>
      <c r="C4330" s="1" t="s">
        <v>287</v>
      </c>
      <c r="D4330" s="2">
        <v>0.6875</v>
      </c>
      <c r="E4330">
        <v>5703</v>
      </c>
      <c r="F4330" t="s">
        <v>5252</v>
      </c>
      <c r="G4330" t="s">
        <v>293</v>
      </c>
      <c r="H4330" t="s">
        <v>317</v>
      </c>
      <c r="I4330" t="s">
        <v>318</v>
      </c>
      <c r="J4330" t="s">
        <v>319</v>
      </c>
      <c r="K4330" t="s">
        <v>4385</v>
      </c>
      <c r="L4330" t="s">
        <v>4386</v>
      </c>
      <c r="M4330" t="s">
        <v>2</v>
      </c>
      <c r="N4330" t="s">
        <v>2</v>
      </c>
      <c r="O4330" t="s">
        <v>2</v>
      </c>
      <c r="P4330">
        <v>0</v>
      </c>
      <c r="Q4330">
        <v>0</v>
      </c>
      <c r="R4330">
        <v>0</v>
      </c>
      <c r="S4330">
        <v>1</v>
      </c>
      <c r="T4330">
        <v>1</v>
      </c>
      <c r="U4330">
        <v>698</v>
      </c>
      <c r="V4330" t="s">
        <v>2219</v>
      </c>
    </row>
    <row r="4331" spans="1:22" x14ac:dyDescent="0.25">
      <c r="A4331">
        <v>1629368</v>
      </c>
      <c r="B4331" s="1">
        <v>45495</v>
      </c>
      <c r="C4331" s="1" t="s">
        <v>287</v>
      </c>
      <c r="D4331" s="2">
        <v>0.6875</v>
      </c>
      <c r="E4331">
        <v>6305</v>
      </c>
      <c r="F4331" t="s">
        <v>253</v>
      </c>
      <c r="G4331" t="s">
        <v>296</v>
      </c>
      <c r="H4331" t="s">
        <v>317</v>
      </c>
      <c r="I4331" t="s">
        <v>318</v>
      </c>
      <c r="J4331" t="s">
        <v>319</v>
      </c>
      <c r="K4331" t="s">
        <v>2</v>
      </c>
      <c r="L4331" t="s">
        <v>2</v>
      </c>
      <c r="M4331" t="s">
        <v>2</v>
      </c>
      <c r="N4331" t="s">
        <v>3471</v>
      </c>
      <c r="O4331">
        <v>26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1123</v>
      </c>
      <c r="V4331" t="s">
        <v>3992</v>
      </c>
    </row>
    <row r="4332" spans="1:22" x14ac:dyDescent="0.25">
      <c r="A4332">
        <v>1627516</v>
      </c>
      <c r="B4332" s="1">
        <v>45495</v>
      </c>
      <c r="C4332" s="1" t="s">
        <v>287</v>
      </c>
      <c r="D4332" s="2">
        <v>0.69444444444444442</v>
      </c>
      <c r="E4332">
        <v>4301</v>
      </c>
      <c r="F4332" t="s">
        <v>84</v>
      </c>
      <c r="G4332" t="s">
        <v>37</v>
      </c>
      <c r="H4332" t="s">
        <v>323</v>
      </c>
      <c r="I4332" t="s">
        <v>2522</v>
      </c>
      <c r="J4332" t="s">
        <v>319</v>
      </c>
      <c r="K4332" t="s">
        <v>4690</v>
      </c>
      <c r="L4332" t="s">
        <v>2</v>
      </c>
      <c r="M4332">
        <v>1058</v>
      </c>
      <c r="N4332" t="s">
        <v>2</v>
      </c>
      <c r="O4332" t="s">
        <v>2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4306</v>
      </c>
      <c r="V4332" t="s">
        <v>2587</v>
      </c>
    </row>
    <row r="4333" spans="1:22" x14ac:dyDescent="0.25">
      <c r="A4333">
        <v>1625994</v>
      </c>
      <c r="B4333" s="1">
        <v>45495</v>
      </c>
      <c r="C4333" s="1" t="s">
        <v>287</v>
      </c>
      <c r="D4333" s="2">
        <v>0.69791666666666663</v>
      </c>
      <c r="E4333">
        <v>15101</v>
      </c>
      <c r="F4333" t="s">
        <v>59</v>
      </c>
      <c r="G4333" t="s">
        <v>299</v>
      </c>
      <c r="H4333" t="s">
        <v>323</v>
      </c>
      <c r="I4333" t="s">
        <v>401</v>
      </c>
      <c r="J4333" t="s">
        <v>319</v>
      </c>
      <c r="K4333" t="s">
        <v>4187</v>
      </c>
      <c r="L4333" t="s">
        <v>3162</v>
      </c>
      <c r="M4333" t="s">
        <v>2</v>
      </c>
      <c r="N4333" t="s">
        <v>2</v>
      </c>
      <c r="O4333" t="s">
        <v>2</v>
      </c>
      <c r="P4333">
        <v>0</v>
      </c>
      <c r="Q4333">
        <v>1</v>
      </c>
      <c r="R4333">
        <v>0</v>
      </c>
      <c r="S4333">
        <v>0</v>
      </c>
      <c r="T4333">
        <v>1</v>
      </c>
      <c r="U4333">
        <v>4046</v>
      </c>
      <c r="V4333" t="s">
        <v>2132</v>
      </c>
    </row>
    <row r="4334" spans="1:22" x14ac:dyDescent="0.25">
      <c r="A4334">
        <v>1626369</v>
      </c>
      <c r="B4334" s="1">
        <v>45495</v>
      </c>
      <c r="C4334" s="1" t="s">
        <v>287</v>
      </c>
      <c r="D4334" s="2">
        <v>0.70833333333333337</v>
      </c>
      <c r="E4334">
        <v>9201</v>
      </c>
      <c r="F4334" t="s">
        <v>21</v>
      </c>
      <c r="G4334" t="s">
        <v>290</v>
      </c>
      <c r="H4334" t="s">
        <v>333</v>
      </c>
      <c r="I4334" t="s">
        <v>318</v>
      </c>
      <c r="J4334" t="s">
        <v>319</v>
      </c>
      <c r="K4334" t="s">
        <v>1679</v>
      </c>
      <c r="L4334" t="s">
        <v>2</v>
      </c>
      <c r="M4334">
        <v>815</v>
      </c>
      <c r="N4334" t="s">
        <v>2</v>
      </c>
      <c r="O4334" t="s">
        <v>2</v>
      </c>
      <c r="P4334">
        <v>0</v>
      </c>
      <c r="Q4334">
        <v>0</v>
      </c>
      <c r="R4334">
        <v>0</v>
      </c>
      <c r="S4334">
        <v>0</v>
      </c>
      <c r="T4334">
        <v>2</v>
      </c>
      <c r="U4334">
        <v>1764</v>
      </c>
      <c r="V4334" t="s">
        <v>2021</v>
      </c>
    </row>
    <row r="4335" spans="1:22" x14ac:dyDescent="0.25">
      <c r="A4335">
        <v>1627130</v>
      </c>
      <c r="B4335" s="1">
        <v>45495</v>
      </c>
      <c r="C4335" s="1" t="s">
        <v>287</v>
      </c>
      <c r="D4335" s="2">
        <v>0.70833333333333337</v>
      </c>
      <c r="E4335">
        <v>5301</v>
      </c>
      <c r="F4335" t="s">
        <v>12</v>
      </c>
      <c r="G4335" t="s">
        <v>293</v>
      </c>
      <c r="H4335" t="s">
        <v>317</v>
      </c>
      <c r="I4335" t="s">
        <v>371</v>
      </c>
      <c r="J4335" t="s">
        <v>319</v>
      </c>
      <c r="K4335" t="s">
        <v>4557</v>
      </c>
      <c r="L4335" t="s">
        <v>1682</v>
      </c>
      <c r="M4335" t="s">
        <v>2</v>
      </c>
      <c r="N4335" t="s">
        <v>2</v>
      </c>
      <c r="O4335" t="s">
        <v>2</v>
      </c>
      <c r="P4335">
        <v>0</v>
      </c>
      <c r="Q4335">
        <v>0</v>
      </c>
      <c r="R4335">
        <v>0</v>
      </c>
      <c r="S4335">
        <v>0</v>
      </c>
      <c r="T4335">
        <v>2</v>
      </c>
      <c r="U4335">
        <v>2404</v>
      </c>
      <c r="V4335" t="s">
        <v>1964</v>
      </c>
    </row>
    <row r="4336" spans="1:22" x14ac:dyDescent="0.25">
      <c r="A4336">
        <v>1628319</v>
      </c>
      <c r="B4336" s="1">
        <v>45495</v>
      </c>
      <c r="C4336" s="1" t="s">
        <v>287</v>
      </c>
      <c r="D4336" s="2">
        <v>0.70833333333333337</v>
      </c>
      <c r="E4336">
        <v>8203</v>
      </c>
      <c r="F4336" t="s">
        <v>5255</v>
      </c>
      <c r="G4336" t="s">
        <v>292</v>
      </c>
      <c r="H4336" t="s">
        <v>317</v>
      </c>
      <c r="I4336" t="s">
        <v>318</v>
      </c>
      <c r="J4336" t="s">
        <v>319</v>
      </c>
      <c r="K4336" t="s">
        <v>4384</v>
      </c>
      <c r="L4336" t="s">
        <v>2</v>
      </c>
      <c r="M4336">
        <v>1063</v>
      </c>
      <c r="N4336" t="s">
        <v>2</v>
      </c>
      <c r="O4336" t="s">
        <v>2</v>
      </c>
      <c r="P4336">
        <v>0</v>
      </c>
      <c r="Q4336">
        <v>0</v>
      </c>
      <c r="R4336">
        <v>1</v>
      </c>
      <c r="S4336">
        <v>3</v>
      </c>
      <c r="T4336">
        <v>1</v>
      </c>
      <c r="U4336">
        <v>1331</v>
      </c>
      <c r="V4336" t="s">
        <v>2527</v>
      </c>
    </row>
    <row r="4337" spans="1:22" x14ac:dyDescent="0.25">
      <c r="A4337">
        <v>1629511</v>
      </c>
      <c r="B4337" s="1">
        <v>45495</v>
      </c>
      <c r="C4337" s="1" t="s">
        <v>287</v>
      </c>
      <c r="D4337" s="2">
        <v>0.71527777777777779</v>
      </c>
      <c r="E4337">
        <v>13119</v>
      </c>
      <c r="F4337" t="s">
        <v>56</v>
      </c>
      <c r="G4337" t="s">
        <v>289</v>
      </c>
      <c r="H4337" t="s">
        <v>323</v>
      </c>
      <c r="I4337" t="s">
        <v>318</v>
      </c>
      <c r="J4337" t="s">
        <v>319</v>
      </c>
      <c r="K4337" t="s">
        <v>398</v>
      </c>
      <c r="L4337" t="s">
        <v>409</v>
      </c>
      <c r="M4337" t="s">
        <v>2</v>
      </c>
      <c r="N4337" t="s">
        <v>2</v>
      </c>
      <c r="O4337" t="s">
        <v>321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467</v>
      </c>
      <c r="V4337" t="s">
        <v>1604</v>
      </c>
    </row>
    <row r="4338" spans="1:22" x14ac:dyDescent="0.25">
      <c r="A4338">
        <v>1626158</v>
      </c>
      <c r="B4338" s="1">
        <v>45495</v>
      </c>
      <c r="C4338" s="1" t="s">
        <v>287</v>
      </c>
      <c r="D4338" s="2">
        <v>0.71527777777777779</v>
      </c>
      <c r="E4338">
        <v>8202</v>
      </c>
      <c r="F4338" t="s">
        <v>111</v>
      </c>
      <c r="G4338" t="s">
        <v>292</v>
      </c>
      <c r="H4338" t="s">
        <v>323</v>
      </c>
      <c r="I4338" t="s">
        <v>318</v>
      </c>
      <c r="J4338" t="s">
        <v>319</v>
      </c>
      <c r="K4338" t="s">
        <v>1678</v>
      </c>
      <c r="L4338" t="s">
        <v>1690</v>
      </c>
      <c r="M4338" t="s">
        <v>2</v>
      </c>
      <c r="N4338" t="s">
        <v>2</v>
      </c>
      <c r="O4338" t="s">
        <v>2</v>
      </c>
      <c r="P4338">
        <v>0</v>
      </c>
      <c r="Q4338">
        <v>0</v>
      </c>
      <c r="R4338">
        <v>0</v>
      </c>
      <c r="S4338">
        <v>1</v>
      </c>
      <c r="T4338">
        <v>1</v>
      </c>
      <c r="U4338">
        <v>995</v>
      </c>
      <c r="V4338" t="s">
        <v>2432</v>
      </c>
    </row>
    <row r="4339" spans="1:22" x14ac:dyDescent="0.25">
      <c r="A4339">
        <v>1625608</v>
      </c>
      <c r="B4339" s="1">
        <v>45495</v>
      </c>
      <c r="C4339" s="1" t="s">
        <v>287</v>
      </c>
      <c r="D4339" s="2">
        <v>0.72569444444444442</v>
      </c>
      <c r="E4339">
        <v>6117</v>
      </c>
      <c r="F4339" t="s">
        <v>53</v>
      </c>
      <c r="G4339" t="s">
        <v>296</v>
      </c>
      <c r="H4339" t="s">
        <v>333</v>
      </c>
      <c r="I4339" t="s">
        <v>318</v>
      </c>
      <c r="J4339" t="s">
        <v>319</v>
      </c>
      <c r="K4339" t="s">
        <v>3163</v>
      </c>
      <c r="L4339" t="s">
        <v>2</v>
      </c>
      <c r="M4339">
        <v>520</v>
      </c>
      <c r="N4339" t="s">
        <v>2</v>
      </c>
      <c r="O4339" t="s">
        <v>2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1255</v>
      </c>
      <c r="V4339" t="s">
        <v>2126</v>
      </c>
    </row>
    <row r="4340" spans="1:22" x14ac:dyDescent="0.25">
      <c r="A4340">
        <v>1626157</v>
      </c>
      <c r="B4340" s="1">
        <v>45495</v>
      </c>
      <c r="C4340" s="1" t="s">
        <v>287</v>
      </c>
      <c r="D4340" s="2">
        <v>0.72569444444444442</v>
      </c>
      <c r="E4340">
        <v>5304</v>
      </c>
      <c r="F4340" t="s">
        <v>62</v>
      </c>
      <c r="G4340" t="s">
        <v>293</v>
      </c>
      <c r="H4340" t="s">
        <v>317</v>
      </c>
      <c r="I4340" t="s">
        <v>356</v>
      </c>
      <c r="J4340" t="s">
        <v>429</v>
      </c>
      <c r="K4340" t="s">
        <v>4228</v>
      </c>
      <c r="L4340" t="s">
        <v>4229</v>
      </c>
      <c r="M4340" t="s">
        <v>2</v>
      </c>
      <c r="N4340" t="s">
        <v>2</v>
      </c>
      <c r="O4340" t="s">
        <v>2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550</v>
      </c>
      <c r="V4340" t="s">
        <v>1961</v>
      </c>
    </row>
    <row r="4341" spans="1:22" x14ac:dyDescent="0.25">
      <c r="A4341">
        <v>1626459</v>
      </c>
      <c r="B4341" s="1">
        <v>45495</v>
      </c>
      <c r="C4341" s="1" t="s">
        <v>287</v>
      </c>
      <c r="D4341" s="2">
        <v>0.72916666666666663</v>
      </c>
      <c r="E4341">
        <v>6304</v>
      </c>
      <c r="F4341" t="s">
        <v>147</v>
      </c>
      <c r="G4341" t="s">
        <v>296</v>
      </c>
      <c r="H4341" t="s">
        <v>317</v>
      </c>
      <c r="I4341" t="s">
        <v>356</v>
      </c>
      <c r="J4341" t="s">
        <v>429</v>
      </c>
      <c r="K4341" t="s">
        <v>2</v>
      </c>
      <c r="L4341" t="s">
        <v>2</v>
      </c>
      <c r="M4341" t="s">
        <v>2</v>
      </c>
      <c r="N4341" t="s">
        <v>2375</v>
      </c>
      <c r="O4341">
        <v>17</v>
      </c>
      <c r="P4341">
        <v>0</v>
      </c>
      <c r="Q4341">
        <v>1</v>
      </c>
      <c r="R4341">
        <v>0</v>
      </c>
      <c r="S4341">
        <v>2</v>
      </c>
      <c r="T4341">
        <v>0</v>
      </c>
      <c r="U4341">
        <v>171</v>
      </c>
      <c r="V4341" t="s">
        <v>2376</v>
      </c>
    </row>
    <row r="4342" spans="1:22" x14ac:dyDescent="0.25">
      <c r="A4342">
        <v>1627450</v>
      </c>
      <c r="B4342" s="1">
        <v>45495</v>
      </c>
      <c r="C4342" s="1" t="s">
        <v>287</v>
      </c>
      <c r="D4342" s="2">
        <v>0.73124999999999996</v>
      </c>
      <c r="E4342">
        <v>7102</v>
      </c>
      <c r="F4342" t="s">
        <v>168</v>
      </c>
      <c r="G4342" t="s">
        <v>30</v>
      </c>
      <c r="H4342" t="s">
        <v>333</v>
      </c>
      <c r="I4342" t="s">
        <v>377</v>
      </c>
      <c r="J4342" t="s">
        <v>319</v>
      </c>
      <c r="K4342" t="s">
        <v>2</v>
      </c>
      <c r="L4342" t="s">
        <v>2</v>
      </c>
      <c r="M4342" t="s">
        <v>2</v>
      </c>
      <c r="N4342" t="s">
        <v>4672</v>
      </c>
      <c r="O4342">
        <v>5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1252</v>
      </c>
      <c r="V4342" t="s">
        <v>2697</v>
      </c>
    </row>
    <row r="4343" spans="1:22" x14ac:dyDescent="0.25">
      <c r="A4343">
        <v>1628030</v>
      </c>
      <c r="B4343" s="1">
        <v>45495</v>
      </c>
      <c r="C4343" s="1" t="s">
        <v>287</v>
      </c>
      <c r="D4343" s="2">
        <v>0.73611111111111116</v>
      </c>
      <c r="E4343">
        <v>13126</v>
      </c>
      <c r="F4343" t="s">
        <v>71</v>
      </c>
      <c r="G4343" t="s">
        <v>289</v>
      </c>
      <c r="H4343" t="s">
        <v>317</v>
      </c>
      <c r="I4343" t="s">
        <v>339</v>
      </c>
      <c r="J4343" t="s">
        <v>319</v>
      </c>
      <c r="K4343" t="s">
        <v>2</v>
      </c>
      <c r="L4343" t="s">
        <v>2</v>
      </c>
      <c r="M4343" t="s">
        <v>2</v>
      </c>
      <c r="N4343" t="s">
        <v>2</v>
      </c>
      <c r="O4343">
        <v>3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251</v>
      </c>
      <c r="V4343" t="s">
        <v>468</v>
      </c>
    </row>
    <row r="4344" spans="1:22" x14ac:dyDescent="0.25">
      <c r="A4344">
        <v>1626985</v>
      </c>
      <c r="B4344" s="1">
        <v>45495</v>
      </c>
      <c r="C4344" s="1" t="s">
        <v>287</v>
      </c>
      <c r="D4344" s="2">
        <v>0.73958333333333337</v>
      </c>
      <c r="E4344">
        <v>13105</v>
      </c>
      <c r="F4344" t="s">
        <v>19</v>
      </c>
      <c r="G4344" t="s">
        <v>289</v>
      </c>
      <c r="H4344" t="s">
        <v>317</v>
      </c>
      <c r="I4344" t="s">
        <v>368</v>
      </c>
      <c r="J4344" t="s">
        <v>319</v>
      </c>
      <c r="K4344" t="s">
        <v>495</v>
      </c>
      <c r="L4344" t="s">
        <v>1309</v>
      </c>
      <c r="M4344" t="s">
        <v>2</v>
      </c>
      <c r="N4344" t="s">
        <v>2</v>
      </c>
      <c r="O4344" t="s">
        <v>321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354</v>
      </c>
      <c r="V4344" t="s">
        <v>403</v>
      </c>
    </row>
    <row r="4345" spans="1:22" x14ac:dyDescent="0.25">
      <c r="A4345">
        <v>1626685</v>
      </c>
      <c r="B4345" s="1">
        <v>45495</v>
      </c>
      <c r="C4345" s="1" t="s">
        <v>287</v>
      </c>
      <c r="D4345" s="2">
        <v>0.74305555555555558</v>
      </c>
      <c r="E4345">
        <v>13302</v>
      </c>
      <c r="F4345" t="s">
        <v>1</v>
      </c>
      <c r="G4345" t="s">
        <v>289</v>
      </c>
      <c r="H4345" t="s">
        <v>317</v>
      </c>
      <c r="I4345" t="s">
        <v>318</v>
      </c>
      <c r="J4345" t="s">
        <v>319</v>
      </c>
      <c r="K4345" t="s">
        <v>334</v>
      </c>
      <c r="L4345" t="s">
        <v>1635</v>
      </c>
      <c r="M4345" t="s">
        <v>2</v>
      </c>
      <c r="N4345" t="s">
        <v>2</v>
      </c>
      <c r="O4345" t="s">
        <v>321</v>
      </c>
      <c r="P4345">
        <v>0</v>
      </c>
      <c r="Q4345">
        <v>0</v>
      </c>
      <c r="R4345">
        <v>0</v>
      </c>
      <c r="S4345">
        <v>0</v>
      </c>
      <c r="T4345">
        <v>2</v>
      </c>
      <c r="U4345">
        <v>730</v>
      </c>
      <c r="V4345" t="s">
        <v>322</v>
      </c>
    </row>
    <row r="4346" spans="1:22" x14ac:dyDescent="0.25">
      <c r="A4346">
        <v>1627478</v>
      </c>
      <c r="B4346" s="1">
        <v>45495</v>
      </c>
      <c r="C4346" s="1" t="s">
        <v>287</v>
      </c>
      <c r="D4346" s="2">
        <v>0.74305555555555558</v>
      </c>
      <c r="E4346">
        <v>7102</v>
      </c>
      <c r="F4346" t="s">
        <v>168</v>
      </c>
      <c r="G4346" t="s">
        <v>30</v>
      </c>
      <c r="H4346" t="s">
        <v>333</v>
      </c>
      <c r="I4346" t="s">
        <v>371</v>
      </c>
      <c r="J4346" t="s">
        <v>319</v>
      </c>
      <c r="K4346" t="s">
        <v>2495</v>
      </c>
      <c r="L4346" t="s">
        <v>4164</v>
      </c>
      <c r="M4346" t="s">
        <v>2</v>
      </c>
      <c r="N4346" t="s">
        <v>2</v>
      </c>
      <c r="O4346" t="s">
        <v>2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2142</v>
      </c>
      <c r="V4346" t="s">
        <v>3071</v>
      </c>
    </row>
    <row r="4347" spans="1:22" x14ac:dyDescent="0.25">
      <c r="A4347">
        <v>1627585</v>
      </c>
      <c r="B4347" s="1">
        <v>45495</v>
      </c>
      <c r="C4347" s="1" t="s">
        <v>287</v>
      </c>
      <c r="D4347" s="2">
        <v>0.75</v>
      </c>
      <c r="E4347">
        <v>13201</v>
      </c>
      <c r="F4347" t="s">
        <v>34</v>
      </c>
      <c r="G4347" t="s">
        <v>289</v>
      </c>
      <c r="H4347" t="s">
        <v>317</v>
      </c>
      <c r="I4347" t="s">
        <v>318</v>
      </c>
      <c r="J4347" t="s">
        <v>319</v>
      </c>
      <c r="K4347" t="s">
        <v>357</v>
      </c>
      <c r="L4347" t="s">
        <v>1405</v>
      </c>
      <c r="M4347" t="s">
        <v>2</v>
      </c>
      <c r="N4347" t="s">
        <v>2</v>
      </c>
      <c r="O4347" t="s">
        <v>321</v>
      </c>
      <c r="P4347">
        <v>0</v>
      </c>
      <c r="Q4347">
        <v>0</v>
      </c>
      <c r="R4347">
        <v>0</v>
      </c>
      <c r="S4347">
        <v>2</v>
      </c>
      <c r="T4347">
        <v>2</v>
      </c>
      <c r="U4347">
        <v>756</v>
      </c>
      <c r="V4347" t="s">
        <v>1075</v>
      </c>
    </row>
    <row r="4348" spans="1:22" x14ac:dyDescent="0.25">
      <c r="A4348">
        <v>1629113</v>
      </c>
      <c r="B4348" s="1">
        <v>45495</v>
      </c>
      <c r="C4348" s="1" t="s">
        <v>287</v>
      </c>
      <c r="D4348" s="2">
        <v>0.75</v>
      </c>
      <c r="E4348">
        <v>13117</v>
      </c>
      <c r="F4348" t="s">
        <v>134</v>
      </c>
      <c r="G4348" t="s">
        <v>289</v>
      </c>
      <c r="H4348" t="s">
        <v>317</v>
      </c>
      <c r="I4348" t="s">
        <v>374</v>
      </c>
      <c r="J4348" t="s">
        <v>319</v>
      </c>
      <c r="K4348" t="s">
        <v>623</v>
      </c>
      <c r="L4348" t="s">
        <v>1573</v>
      </c>
      <c r="M4348" t="s">
        <v>2</v>
      </c>
      <c r="N4348" t="s">
        <v>2</v>
      </c>
      <c r="O4348" t="s">
        <v>321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1098</v>
      </c>
      <c r="V4348" t="s">
        <v>579</v>
      </c>
    </row>
    <row r="4349" spans="1:22" x14ac:dyDescent="0.25">
      <c r="A4349">
        <v>1626159</v>
      </c>
      <c r="B4349" s="1">
        <v>45495</v>
      </c>
      <c r="C4349" s="1" t="s">
        <v>287</v>
      </c>
      <c r="D4349" s="2">
        <v>0.75</v>
      </c>
      <c r="E4349">
        <v>6109</v>
      </c>
      <c r="F4349" t="s">
        <v>247</v>
      </c>
      <c r="G4349" t="s">
        <v>296</v>
      </c>
      <c r="H4349" t="s">
        <v>317</v>
      </c>
      <c r="I4349" t="s">
        <v>318</v>
      </c>
      <c r="J4349" t="s">
        <v>429</v>
      </c>
      <c r="K4349" t="s">
        <v>2</v>
      </c>
      <c r="L4349" t="s">
        <v>2</v>
      </c>
      <c r="M4349" t="s">
        <v>2</v>
      </c>
      <c r="N4349" t="s">
        <v>1831</v>
      </c>
      <c r="O4349">
        <v>3</v>
      </c>
      <c r="P4349">
        <v>0</v>
      </c>
      <c r="Q4349">
        <v>1</v>
      </c>
      <c r="R4349">
        <v>0</v>
      </c>
      <c r="S4349">
        <v>0</v>
      </c>
      <c r="T4349">
        <v>1</v>
      </c>
      <c r="U4349">
        <v>145</v>
      </c>
      <c r="V4349" t="s">
        <v>3059</v>
      </c>
    </row>
    <row r="4350" spans="1:22" x14ac:dyDescent="0.25">
      <c r="A4350">
        <v>1626267</v>
      </c>
      <c r="B4350" s="1">
        <v>45495</v>
      </c>
      <c r="C4350" s="1" t="s">
        <v>287</v>
      </c>
      <c r="D4350" s="2">
        <v>0.75</v>
      </c>
      <c r="E4350">
        <v>7201</v>
      </c>
      <c r="F4350" t="s">
        <v>40</v>
      </c>
      <c r="G4350" t="s">
        <v>30</v>
      </c>
      <c r="H4350" t="s">
        <v>333</v>
      </c>
      <c r="I4350" t="s">
        <v>318</v>
      </c>
      <c r="J4350" t="s">
        <v>429</v>
      </c>
      <c r="K4350" t="s">
        <v>2</v>
      </c>
      <c r="L4350" t="s">
        <v>2</v>
      </c>
      <c r="M4350" t="s">
        <v>2</v>
      </c>
      <c r="N4350" t="s">
        <v>2479</v>
      </c>
      <c r="O4350">
        <v>70</v>
      </c>
      <c r="P4350">
        <v>0</v>
      </c>
      <c r="Q4350">
        <v>0</v>
      </c>
      <c r="R4350">
        <v>0</v>
      </c>
      <c r="S4350">
        <v>2</v>
      </c>
      <c r="T4350">
        <v>3</v>
      </c>
      <c r="U4350">
        <v>136</v>
      </c>
      <c r="V4350" t="s">
        <v>2097</v>
      </c>
    </row>
    <row r="4351" spans="1:22" x14ac:dyDescent="0.25">
      <c r="A4351">
        <v>1627994</v>
      </c>
      <c r="B4351" s="1">
        <v>45495</v>
      </c>
      <c r="C4351" s="1" t="s">
        <v>287</v>
      </c>
      <c r="D4351" s="2">
        <v>0.75</v>
      </c>
      <c r="E4351">
        <v>2101</v>
      </c>
      <c r="F4351" t="s">
        <v>8</v>
      </c>
      <c r="G4351" t="s">
        <v>8</v>
      </c>
      <c r="H4351" t="s">
        <v>333</v>
      </c>
      <c r="I4351" t="s">
        <v>3550</v>
      </c>
      <c r="J4351" t="s">
        <v>319</v>
      </c>
      <c r="K4351" t="s">
        <v>2718</v>
      </c>
      <c r="L4351" t="s">
        <v>4860</v>
      </c>
      <c r="M4351" t="s">
        <v>2</v>
      </c>
      <c r="N4351" t="s">
        <v>2</v>
      </c>
      <c r="O4351" t="s">
        <v>2</v>
      </c>
      <c r="P4351">
        <v>0</v>
      </c>
      <c r="Q4351">
        <v>0</v>
      </c>
      <c r="R4351">
        <v>0</v>
      </c>
      <c r="S4351">
        <v>2</v>
      </c>
      <c r="T4351">
        <v>2</v>
      </c>
      <c r="U4351">
        <v>1584</v>
      </c>
      <c r="V4351" t="s">
        <v>1970</v>
      </c>
    </row>
    <row r="4352" spans="1:22" x14ac:dyDescent="0.25">
      <c r="A4352">
        <v>1625787</v>
      </c>
      <c r="B4352" s="1">
        <v>45495</v>
      </c>
      <c r="C4352" s="1" t="s">
        <v>287</v>
      </c>
      <c r="D4352" s="2">
        <v>0.75694444444444442</v>
      </c>
      <c r="E4352">
        <v>7406</v>
      </c>
      <c r="F4352" t="s">
        <v>69</v>
      </c>
      <c r="G4352" t="s">
        <v>30</v>
      </c>
      <c r="H4352" t="s">
        <v>333</v>
      </c>
      <c r="I4352" t="s">
        <v>318</v>
      </c>
      <c r="J4352" t="s">
        <v>429</v>
      </c>
      <c r="K4352" t="s">
        <v>2</v>
      </c>
      <c r="L4352" t="s">
        <v>2</v>
      </c>
      <c r="M4352" t="s">
        <v>2</v>
      </c>
      <c r="N4352" t="s">
        <v>2407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1763</v>
      </c>
      <c r="V4352" t="s">
        <v>2201</v>
      </c>
    </row>
    <row r="4353" spans="1:22" x14ac:dyDescent="0.25">
      <c r="A4353">
        <v>1626099</v>
      </c>
      <c r="B4353" s="1">
        <v>45495</v>
      </c>
      <c r="C4353" s="1" t="s">
        <v>287</v>
      </c>
      <c r="D4353" s="2">
        <v>0.75694444444444442</v>
      </c>
      <c r="E4353">
        <v>15101</v>
      </c>
      <c r="F4353" t="s">
        <v>59</v>
      </c>
      <c r="G4353" t="s">
        <v>299</v>
      </c>
      <c r="H4353" t="s">
        <v>317</v>
      </c>
      <c r="I4353" t="s">
        <v>318</v>
      </c>
      <c r="J4353" t="s">
        <v>319</v>
      </c>
      <c r="K4353" t="s">
        <v>2184</v>
      </c>
      <c r="L4353" t="s">
        <v>4225</v>
      </c>
      <c r="M4353" t="s">
        <v>2</v>
      </c>
      <c r="N4353" t="s">
        <v>2</v>
      </c>
      <c r="O4353" t="s">
        <v>2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716</v>
      </c>
      <c r="V4353" t="s">
        <v>2137</v>
      </c>
    </row>
    <row r="4354" spans="1:22" x14ac:dyDescent="0.25">
      <c r="A4354">
        <v>1625929</v>
      </c>
      <c r="B4354" s="1">
        <v>45495</v>
      </c>
      <c r="C4354" s="1" t="s">
        <v>287</v>
      </c>
      <c r="D4354" s="2">
        <v>0.76388888888888884</v>
      </c>
      <c r="E4354">
        <v>13114</v>
      </c>
      <c r="F4354" t="s">
        <v>157</v>
      </c>
      <c r="G4354" t="s">
        <v>289</v>
      </c>
      <c r="H4354" t="s">
        <v>317</v>
      </c>
      <c r="I4354" t="s">
        <v>883</v>
      </c>
      <c r="J4354" t="s">
        <v>319</v>
      </c>
      <c r="K4354" t="s">
        <v>626</v>
      </c>
      <c r="L4354" t="s">
        <v>884</v>
      </c>
      <c r="M4354" t="s">
        <v>2</v>
      </c>
      <c r="N4354" t="s">
        <v>2</v>
      </c>
      <c r="O4354" t="s">
        <v>321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255</v>
      </c>
      <c r="V4354" t="s">
        <v>1096</v>
      </c>
    </row>
    <row r="4355" spans="1:22" x14ac:dyDescent="0.25">
      <c r="A4355">
        <v>1625821</v>
      </c>
      <c r="B4355" s="1">
        <v>45495</v>
      </c>
      <c r="C4355" s="1" t="s">
        <v>287</v>
      </c>
      <c r="D4355" s="2">
        <v>0.77083333333333337</v>
      </c>
      <c r="E4355">
        <v>13501</v>
      </c>
      <c r="F4355" t="s">
        <v>20</v>
      </c>
      <c r="G4355" t="s">
        <v>289</v>
      </c>
      <c r="H4355" t="s">
        <v>317</v>
      </c>
      <c r="I4355" t="s">
        <v>324</v>
      </c>
      <c r="J4355" t="s">
        <v>429</v>
      </c>
      <c r="K4355" t="s">
        <v>2</v>
      </c>
      <c r="L4355" t="s">
        <v>2</v>
      </c>
      <c r="M4355" t="s">
        <v>2</v>
      </c>
      <c r="N4355" t="s">
        <v>2</v>
      </c>
      <c r="O4355">
        <v>31000</v>
      </c>
      <c r="P4355">
        <v>0</v>
      </c>
      <c r="Q4355">
        <v>0</v>
      </c>
      <c r="R4355">
        <v>0</v>
      </c>
      <c r="S4355">
        <v>0</v>
      </c>
      <c r="T4355">
        <v>2</v>
      </c>
      <c r="U4355">
        <v>322</v>
      </c>
      <c r="V4355" t="s">
        <v>1663</v>
      </c>
    </row>
    <row r="4356" spans="1:22" x14ac:dyDescent="0.25">
      <c r="A4356">
        <v>1626341</v>
      </c>
      <c r="B4356" s="1">
        <v>45495</v>
      </c>
      <c r="C4356" s="1" t="s">
        <v>287</v>
      </c>
      <c r="D4356" s="2">
        <v>0.77083333333333337</v>
      </c>
      <c r="E4356">
        <v>7401</v>
      </c>
      <c r="F4356" t="s">
        <v>180</v>
      </c>
      <c r="G4356" t="s">
        <v>30</v>
      </c>
      <c r="H4356" t="s">
        <v>333</v>
      </c>
      <c r="I4356" t="s">
        <v>318</v>
      </c>
      <c r="J4356" t="s">
        <v>429</v>
      </c>
      <c r="K4356" t="s">
        <v>2</v>
      </c>
      <c r="L4356" t="s">
        <v>2</v>
      </c>
      <c r="M4356" t="s">
        <v>2</v>
      </c>
      <c r="N4356" t="s">
        <v>3620</v>
      </c>
      <c r="O4356">
        <v>5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1097</v>
      </c>
      <c r="V4356" t="s">
        <v>2942</v>
      </c>
    </row>
    <row r="4357" spans="1:22" x14ac:dyDescent="0.25">
      <c r="A4357">
        <v>1626751</v>
      </c>
      <c r="B4357" s="1">
        <v>45495</v>
      </c>
      <c r="C4357" s="1" t="s">
        <v>287</v>
      </c>
      <c r="D4357" s="2">
        <v>0.77083333333333337</v>
      </c>
      <c r="E4357">
        <v>8416</v>
      </c>
      <c r="F4357" t="s">
        <v>54</v>
      </c>
      <c r="G4357" t="s">
        <v>298</v>
      </c>
      <c r="H4357" t="s">
        <v>367</v>
      </c>
      <c r="I4357" t="s">
        <v>377</v>
      </c>
      <c r="J4357" t="s">
        <v>429</v>
      </c>
      <c r="K4357" t="s">
        <v>2</v>
      </c>
      <c r="L4357" t="s">
        <v>2</v>
      </c>
      <c r="M4357" t="s">
        <v>2</v>
      </c>
      <c r="N4357" t="s">
        <v>1685</v>
      </c>
      <c r="O4357">
        <v>372</v>
      </c>
      <c r="P4357">
        <v>0</v>
      </c>
      <c r="Q4357">
        <v>0</v>
      </c>
      <c r="R4357">
        <v>0</v>
      </c>
      <c r="S4357">
        <v>1</v>
      </c>
      <c r="T4357">
        <v>2</v>
      </c>
      <c r="U4357">
        <v>1314</v>
      </c>
      <c r="V4357" t="s">
        <v>3632</v>
      </c>
    </row>
    <row r="4358" spans="1:22" x14ac:dyDescent="0.25">
      <c r="A4358">
        <v>1628583</v>
      </c>
      <c r="B4358" s="1">
        <v>45495</v>
      </c>
      <c r="C4358" s="1" t="s">
        <v>287</v>
      </c>
      <c r="D4358" s="2">
        <v>0.77777777777777779</v>
      </c>
      <c r="E4358">
        <v>8107</v>
      </c>
      <c r="F4358" t="s">
        <v>216</v>
      </c>
      <c r="G4358" t="s">
        <v>292</v>
      </c>
      <c r="H4358" t="s">
        <v>333</v>
      </c>
      <c r="I4358" t="s">
        <v>318</v>
      </c>
      <c r="J4358" t="s">
        <v>319</v>
      </c>
      <c r="K4358" t="s">
        <v>2</v>
      </c>
      <c r="L4358" t="s">
        <v>2</v>
      </c>
      <c r="M4358" t="s">
        <v>2</v>
      </c>
      <c r="N4358" t="s">
        <v>3157</v>
      </c>
      <c r="O4358">
        <v>7</v>
      </c>
      <c r="P4358">
        <v>0</v>
      </c>
      <c r="Q4358">
        <v>0</v>
      </c>
      <c r="R4358">
        <v>0</v>
      </c>
      <c r="S4358">
        <v>2</v>
      </c>
      <c r="T4358">
        <v>3</v>
      </c>
      <c r="U4358">
        <v>247</v>
      </c>
      <c r="V4358" t="s">
        <v>4566</v>
      </c>
    </row>
    <row r="4359" spans="1:22" x14ac:dyDescent="0.25">
      <c r="A4359">
        <v>1627140</v>
      </c>
      <c r="B4359" s="1">
        <v>45495</v>
      </c>
      <c r="C4359" s="1" t="s">
        <v>287</v>
      </c>
      <c r="D4359" s="2">
        <v>0.78125</v>
      </c>
      <c r="E4359">
        <v>13101</v>
      </c>
      <c r="F4359" t="s">
        <v>22</v>
      </c>
      <c r="G4359" t="s">
        <v>289</v>
      </c>
      <c r="H4359" t="s">
        <v>317</v>
      </c>
      <c r="I4359" t="s">
        <v>339</v>
      </c>
      <c r="J4359" t="s">
        <v>319</v>
      </c>
      <c r="K4359" t="s">
        <v>1287</v>
      </c>
      <c r="L4359" t="s">
        <v>2</v>
      </c>
      <c r="M4359">
        <v>35</v>
      </c>
      <c r="N4359" t="s">
        <v>2</v>
      </c>
      <c r="O4359" t="s">
        <v>321</v>
      </c>
      <c r="P4359">
        <v>0</v>
      </c>
      <c r="Q4359">
        <v>0</v>
      </c>
      <c r="R4359">
        <v>0</v>
      </c>
      <c r="S4359">
        <v>1</v>
      </c>
      <c r="T4359">
        <v>1</v>
      </c>
      <c r="U4359">
        <v>1681</v>
      </c>
      <c r="V4359" t="s">
        <v>649</v>
      </c>
    </row>
    <row r="4360" spans="1:22" x14ac:dyDescent="0.25">
      <c r="A4360">
        <v>1625795</v>
      </c>
      <c r="B4360" s="1">
        <v>45495</v>
      </c>
      <c r="C4360" s="1" t="s">
        <v>287</v>
      </c>
      <c r="D4360" s="2">
        <v>0.79097222222222219</v>
      </c>
      <c r="E4360">
        <v>7406</v>
      </c>
      <c r="F4360" t="s">
        <v>69</v>
      </c>
      <c r="G4360" t="s">
        <v>30</v>
      </c>
      <c r="H4360" t="s">
        <v>317</v>
      </c>
      <c r="I4360" t="s">
        <v>1664</v>
      </c>
      <c r="J4360" t="s">
        <v>319</v>
      </c>
      <c r="K4360" t="s">
        <v>1765</v>
      </c>
      <c r="L4360" t="s">
        <v>4099</v>
      </c>
      <c r="M4360" t="s">
        <v>2</v>
      </c>
      <c r="N4360" t="s">
        <v>2</v>
      </c>
      <c r="O4360" t="s">
        <v>2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1759</v>
      </c>
      <c r="V4360" t="s">
        <v>2201</v>
      </c>
    </row>
    <row r="4361" spans="1:22" x14ac:dyDescent="0.25">
      <c r="A4361">
        <v>1625706</v>
      </c>
      <c r="B4361" s="1">
        <v>45495</v>
      </c>
      <c r="C4361" s="1" t="s">
        <v>287</v>
      </c>
      <c r="D4361" s="2">
        <v>0.79166666666666663</v>
      </c>
      <c r="E4361">
        <v>2101</v>
      </c>
      <c r="F4361" t="s">
        <v>8</v>
      </c>
      <c r="G4361" t="s">
        <v>8</v>
      </c>
      <c r="H4361" t="s">
        <v>317</v>
      </c>
      <c r="I4361" t="s">
        <v>318</v>
      </c>
      <c r="J4361" t="s">
        <v>319</v>
      </c>
      <c r="K4361" t="s">
        <v>2374</v>
      </c>
      <c r="L4361" t="s">
        <v>2233</v>
      </c>
      <c r="M4361" t="s">
        <v>2</v>
      </c>
      <c r="N4361" t="s">
        <v>2</v>
      </c>
      <c r="O4361" t="s">
        <v>2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983</v>
      </c>
      <c r="V4361" t="s">
        <v>1970</v>
      </c>
    </row>
    <row r="4362" spans="1:22" x14ac:dyDescent="0.25">
      <c r="A4362">
        <v>1627116</v>
      </c>
      <c r="B4362" s="1">
        <v>45495</v>
      </c>
      <c r="C4362" s="1" t="s">
        <v>287</v>
      </c>
      <c r="D4362" s="2">
        <v>0.79166666666666663</v>
      </c>
      <c r="E4362">
        <v>9211</v>
      </c>
      <c r="F4362" t="s">
        <v>223</v>
      </c>
      <c r="G4362" t="s">
        <v>290</v>
      </c>
      <c r="H4362" t="s">
        <v>317</v>
      </c>
      <c r="I4362" t="s">
        <v>318</v>
      </c>
      <c r="J4362" t="s">
        <v>429</v>
      </c>
      <c r="K4362" t="s">
        <v>2</v>
      </c>
      <c r="L4362" t="s">
        <v>2</v>
      </c>
      <c r="M4362" t="s">
        <v>2</v>
      </c>
      <c r="N4362" t="s">
        <v>5226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47</v>
      </c>
      <c r="V4362" t="s">
        <v>3245</v>
      </c>
    </row>
    <row r="4363" spans="1:22" x14ac:dyDescent="0.25">
      <c r="A4363">
        <v>1626943</v>
      </c>
      <c r="B4363" s="1">
        <v>45495</v>
      </c>
      <c r="C4363" s="1" t="s">
        <v>287</v>
      </c>
      <c r="D4363" s="2">
        <v>0.80208333333333337</v>
      </c>
      <c r="E4363">
        <v>13123</v>
      </c>
      <c r="F4363" t="s">
        <v>38</v>
      </c>
      <c r="G4363" t="s">
        <v>289</v>
      </c>
      <c r="H4363" t="s">
        <v>317</v>
      </c>
      <c r="I4363" t="s">
        <v>318</v>
      </c>
      <c r="J4363" t="s">
        <v>319</v>
      </c>
      <c r="K4363" t="s">
        <v>674</v>
      </c>
      <c r="L4363" t="s">
        <v>1293</v>
      </c>
      <c r="M4363" t="s">
        <v>2</v>
      </c>
      <c r="N4363" t="s">
        <v>2</v>
      </c>
      <c r="O4363" t="s">
        <v>321</v>
      </c>
      <c r="P4363">
        <v>0</v>
      </c>
      <c r="Q4363">
        <v>0</v>
      </c>
      <c r="R4363">
        <v>0</v>
      </c>
      <c r="S4363">
        <v>0</v>
      </c>
      <c r="T4363">
        <v>2</v>
      </c>
      <c r="U4363">
        <v>98</v>
      </c>
      <c r="V4363" t="s">
        <v>386</v>
      </c>
    </row>
    <row r="4364" spans="1:22" x14ac:dyDescent="0.25">
      <c r="A4364">
        <v>1625985</v>
      </c>
      <c r="B4364" s="1">
        <v>45495</v>
      </c>
      <c r="C4364" s="1" t="s">
        <v>287</v>
      </c>
      <c r="D4364" s="2">
        <v>0.80208333333333337</v>
      </c>
      <c r="E4364">
        <v>7105</v>
      </c>
      <c r="F4364" t="s">
        <v>30</v>
      </c>
      <c r="G4364" t="s">
        <v>30</v>
      </c>
      <c r="H4364" t="s">
        <v>333</v>
      </c>
      <c r="I4364" t="s">
        <v>763</v>
      </c>
      <c r="J4364" t="s">
        <v>429</v>
      </c>
      <c r="K4364" t="s">
        <v>2</v>
      </c>
      <c r="L4364" t="s">
        <v>2</v>
      </c>
      <c r="M4364" t="s">
        <v>2</v>
      </c>
      <c r="N4364" t="s">
        <v>3504</v>
      </c>
      <c r="O4364">
        <v>4.5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504</v>
      </c>
      <c r="V4364" t="s">
        <v>2116</v>
      </c>
    </row>
    <row r="4365" spans="1:22" x14ac:dyDescent="0.25">
      <c r="A4365">
        <v>1626524</v>
      </c>
      <c r="B4365" s="1">
        <v>45495</v>
      </c>
      <c r="C4365" s="1" t="s">
        <v>287</v>
      </c>
      <c r="D4365" s="2">
        <v>0.80208333333333337</v>
      </c>
      <c r="E4365">
        <v>7106</v>
      </c>
      <c r="F4365" t="s">
        <v>16</v>
      </c>
      <c r="G4365" t="s">
        <v>30</v>
      </c>
      <c r="H4365" t="s">
        <v>317</v>
      </c>
      <c r="I4365" t="s">
        <v>339</v>
      </c>
      <c r="J4365" t="s">
        <v>429</v>
      </c>
      <c r="K4365" t="s">
        <v>2</v>
      </c>
      <c r="L4365" t="s">
        <v>2</v>
      </c>
      <c r="M4365" t="s">
        <v>2</v>
      </c>
      <c r="N4365" t="s">
        <v>1685</v>
      </c>
      <c r="O4365">
        <v>245</v>
      </c>
      <c r="P4365">
        <v>0</v>
      </c>
      <c r="Q4365">
        <v>0</v>
      </c>
      <c r="R4365">
        <v>0</v>
      </c>
      <c r="S4365">
        <v>5</v>
      </c>
      <c r="T4365">
        <v>1</v>
      </c>
      <c r="U4365">
        <v>101</v>
      </c>
      <c r="V4365" t="s">
        <v>2116</v>
      </c>
    </row>
    <row r="4366" spans="1:22" x14ac:dyDescent="0.25">
      <c r="A4366">
        <v>1628328</v>
      </c>
      <c r="B4366" s="1">
        <v>45495</v>
      </c>
      <c r="C4366" s="1" t="s">
        <v>287</v>
      </c>
      <c r="D4366" s="2">
        <v>0.80208333333333337</v>
      </c>
      <c r="E4366">
        <v>7404</v>
      </c>
      <c r="F4366" t="s">
        <v>58</v>
      </c>
      <c r="G4366" t="s">
        <v>30</v>
      </c>
      <c r="H4366" t="s">
        <v>333</v>
      </c>
      <c r="I4366" t="s">
        <v>763</v>
      </c>
      <c r="J4366" t="s">
        <v>429</v>
      </c>
      <c r="K4366" t="s">
        <v>2</v>
      </c>
      <c r="L4366" t="s">
        <v>2</v>
      </c>
      <c r="M4366" t="s">
        <v>2</v>
      </c>
      <c r="N4366" t="s">
        <v>4968</v>
      </c>
      <c r="O4366">
        <v>5</v>
      </c>
      <c r="P4366">
        <v>0</v>
      </c>
      <c r="Q4366">
        <v>0</v>
      </c>
      <c r="R4366">
        <v>0</v>
      </c>
      <c r="S4366">
        <v>0</v>
      </c>
      <c r="T4366">
        <v>4</v>
      </c>
      <c r="U4366">
        <v>60</v>
      </c>
      <c r="V4366" t="s">
        <v>4597</v>
      </c>
    </row>
    <row r="4367" spans="1:22" x14ac:dyDescent="0.25">
      <c r="A4367">
        <v>1626683</v>
      </c>
      <c r="B4367" s="1">
        <v>45495</v>
      </c>
      <c r="C4367" s="1" t="s">
        <v>287</v>
      </c>
      <c r="D4367" s="2">
        <v>0.8125</v>
      </c>
      <c r="E4367">
        <v>13604</v>
      </c>
      <c r="F4367" t="s">
        <v>78</v>
      </c>
      <c r="G4367" t="s">
        <v>289</v>
      </c>
      <c r="H4367" t="s">
        <v>333</v>
      </c>
      <c r="I4367" t="s">
        <v>377</v>
      </c>
      <c r="J4367" t="s">
        <v>319</v>
      </c>
      <c r="K4367" t="s">
        <v>1934</v>
      </c>
      <c r="L4367" t="s">
        <v>2</v>
      </c>
      <c r="M4367">
        <v>517</v>
      </c>
      <c r="N4367" t="s">
        <v>2</v>
      </c>
      <c r="O4367" t="s">
        <v>321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745</v>
      </c>
      <c r="V4367" t="s">
        <v>1703</v>
      </c>
    </row>
    <row r="4368" spans="1:22" x14ac:dyDescent="0.25">
      <c r="A4368">
        <v>1627459</v>
      </c>
      <c r="B4368" s="1">
        <v>45495</v>
      </c>
      <c r="C4368" s="1" t="s">
        <v>287</v>
      </c>
      <c r="D4368" s="2">
        <v>0.8125</v>
      </c>
      <c r="E4368">
        <v>13128</v>
      </c>
      <c r="F4368" t="s">
        <v>172</v>
      </c>
      <c r="G4368" t="s">
        <v>289</v>
      </c>
      <c r="H4368" t="s">
        <v>317</v>
      </c>
      <c r="I4368" t="s">
        <v>318</v>
      </c>
      <c r="J4368" t="s">
        <v>319</v>
      </c>
      <c r="K4368" t="s">
        <v>1757</v>
      </c>
      <c r="L4368" t="s">
        <v>2</v>
      </c>
      <c r="M4368">
        <v>19700</v>
      </c>
      <c r="N4368" t="s">
        <v>2</v>
      </c>
      <c r="O4368" t="s">
        <v>321</v>
      </c>
      <c r="P4368">
        <v>0</v>
      </c>
      <c r="Q4368">
        <v>0</v>
      </c>
      <c r="R4368">
        <v>0</v>
      </c>
      <c r="S4368">
        <v>0</v>
      </c>
      <c r="T4368">
        <v>3</v>
      </c>
      <c r="U4368">
        <v>905</v>
      </c>
      <c r="V4368" t="s">
        <v>977</v>
      </c>
    </row>
    <row r="4369" spans="1:22" x14ac:dyDescent="0.25">
      <c r="A4369">
        <v>1625766</v>
      </c>
      <c r="B4369" s="1">
        <v>45495</v>
      </c>
      <c r="C4369" s="1" t="s">
        <v>287</v>
      </c>
      <c r="D4369" s="2">
        <v>0.8125</v>
      </c>
      <c r="E4369">
        <v>7101</v>
      </c>
      <c r="F4369" t="s">
        <v>3</v>
      </c>
      <c r="G4369" t="s">
        <v>30</v>
      </c>
      <c r="H4369" t="s">
        <v>317</v>
      </c>
      <c r="I4369" t="s">
        <v>339</v>
      </c>
      <c r="J4369" t="s">
        <v>319</v>
      </c>
      <c r="K4369" t="s">
        <v>4089</v>
      </c>
      <c r="L4369" t="s">
        <v>4090</v>
      </c>
      <c r="M4369" t="s">
        <v>2</v>
      </c>
      <c r="N4369" t="s">
        <v>2</v>
      </c>
      <c r="O4369" t="s">
        <v>2</v>
      </c>
      <c r="P4369">
        <v>0</v>
      </c>
      <c r="Q4369">
        <v>0</v>
      </c>
      <c r="R4369">
        <v>0</v>
      </c>
      <c r="S4369">
        <v>1</v>
      </c>
      <c r="T4369">
        <v>1</v>
      </c>
      <c r="U4369">
        <v>526</v>
      </c>
      <c r="V4369" t="s">
        <v>1956</v>
      </c>
    </row>
    <row r="4370" spans="1:22" x14ac:dyDescent="0.25">
      <c r="A4370">
        <v>1626493</v>
      </c>
      <c r="B4370" s="1">
        <v>45495</v>
      </c>
      <c r="C4370" s="1" t="s">
        <v>287</v>
      </c>
      <c r="D4370" s="2">
        <v>0.8125</v>
      </c>
      <c r="E4370">
        <v>9110</v>
      </c>
      <c r="F4370" t="s">
        <v>124</v>
      </c>
      <c r="G4370" t="s">
        <v>290</v>
      </c>
      <c r="H4370" t="s">
        <v>317</v>
      </c>
      <c r="I4370" t="s">
        <v>463</v>
      </c>
      <c r="J4370" t="s">
        <v>319</v>
      </c>
      <c r="K4370" t="s">
        <v>2476</v>
      </c>
      <c r="L4370" t="s">
        <v>2</v>
      </c>
      <c r="M4370">
        <v>491</v>
      </c>
      <c r="N4370" t="s">
        <v>2</v>
      </c>
      <c r="O4370" t="s">
        <v>2</v>
      </c>
      <c r="P4370">
        <v>0</v>
      </c>
      <c r="Q4370">
        <v>0</v>
      </c>
      <c r="R4370">
        <v>1</v>
      </c>
      <c r="S4370">
        <v>0</v>
      </c>
      <c r="T4370">
        <v>1</v>
      </c>
      <c r="U4370">
        <v>221</v>
      </c>
      <c r="V4370" t="s">
        <v>1959</v>
      </c>
    </row>
    <row r="4371" spans="1:22" x14ac:dyDescent="0.25">
      <c r="A4371">
        <v>1626674</v>
      </c>
      <c r="B4371" s="1">
        <v>45495</v>
      </c>
      <c r="C4371" s="1" t="s">
        <v>287</v>
      </c>
      <c r="D4371" s="2">
        <v>0.8125</v>
      </c>
      <c r="E4371">
        <v>9205</v>
      </c>
      <c r="F4371" t="s">
        <v>150</v>
      </c>
      <c r="G4371" t="s">
        <v>290</v>
      </c>
      <c r="H4371" t="s">
        <v>333</v>
      </c>
      <c r="I4371" t="s">
        <v>324</v>
      </c>
      <c r="J4371" t="s">
        <v>319</v>
      </c>
      <c r="K4371" t="s">
        <v>3531</v>
      </c>
      <c r="L4371" t="s">
        <v>2</v>
      </c>
      <c r="M4371">
        <v>815</v>
      </c>
      <c r="N4371" t="s">
        <v>2</v>
      </c>
      <c r="O4371" t="s">
        <v>2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252</v>
      </c>
      <c r="V4371" t="s">
        <v>4429</v>
      </c>
    </row>
    <row r="4372" spans="1:22" x14ac:dyDescent="0.25">
      <c r="A4372">
        <v>1625970</v>
      </c>
      <c r="B4372" s="1">
        <v>45495</v>
      </c>
      <c r="C4372" s="1" t="s">
        <v>287</v>
      </c>
      <c r="D4372" s="2">
        <v>0.81597222222222221</v>
      </c>
      <c r="E4372">
        <v>5101</v>
      </c>
      <c r="F4372" t="s">
        <v>13</v>
      </c>
      <c r="G4372" t="s">
        <v>293</v>
      </c>
      <c r="H4372" t="s">
        <v>317</v>
      </c>
      <c r="I4372" t="s">
        <v>339</v>
      </c>
      <c r="J4372" t="s">
        <v>319</v>
      </c>
      <c r="K4372" t="s">
        <v>2013</v>
      </c>
      <c r="L4372" t="s">
        <v>3001</v>
      </c>
      <c r="M4372" t="s">
        <v>2</v>
      </c>
      <c r="N4372" t="s">
        <v>2</v>
      </c>
      <c r="O4372" t="s">
        <v>2</v>
      </c>
      <c r="P4372">
        <v>0</v>
      </c>
      <c r="Q4372">
        <v>0</v>
      </c>
      <c r="R4372">
        <v>0</v>
      </c>
      <c r="S4372">
        <v>0</v>
      </c>
      <c r="T4372">
        <v>2</v>
      </c>
      <c r="U4372">
        <v>861</v>
      </c>
      <c r="V4372" t="s">
        <v>4170</v>
      </c>
    </row>
    <row r="4373" spans="1:22" x14ac:dyDescent="0.25">
      <c r="A4373">
        <v>1627451</v>
      </c>
      <c r="B4373" s="1">
        <v>45495</v>
      </c>
      <c r="C4373" s="1" t="s">
        <v>287</v>
      </c>
      <c r="D4373" s="2">
        <v>0.82291666666666663</v>
      </c>
      <c r="E4373">
        <v>13128</v>
      </c>
      <c r="F4373" t="s">
        <v>172</v>
      </c>
      <c r="G4373" t="s">
        <v>289</v>
      </c>
      <c r="H4373" t="s">
        <v>317</v>
      </c>
      <c r="I4373" t="s">
        <v>318</v>
      </c>
      <c r="J4373" t="s">
        <v>319</v>
      </c>
      <c r="K4373" t="s">
        <v>520</v>
      </c>
      <c r="L4373" t="s">
        <v>1375</v>
      </c>
      <c r="M4373" t="s">
        <v>2</v>
      </c>
      <c r="N4373" t="s">
        <v>2</v>
      </c>
      <c r="O4373" t="s">
        <v>321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906</v>
      </c>
      <c r="V4373" t="s">
        <v>1376</v>
      </c>
    </row>
    <row r="4374" spans="1:22" x14ac:dyDescent="0.25">
      <c r="A4374">
        <v>1629510</v>
      </c>
      <c r="B4374" s="1">
        <v>45495</v>
      </c>
      <c r="C4374" s="1" t="s">
        <v>287</v>
      </c>
      <c r="D4374" s="2">
        <v>0.82638888888888884</v>
      </c>
      <c r="E4374">
        <v>13119</v>
      </c>
      <c r="F4374" t="s">
        <v>56</v>
      </c>
      <c r="G4374" t="s">
        <v>289</v>
      </c>
      <c r="H4374" t="s">
        <v>333</v>
      </c>
      <c r="I4374" t="s">
        <v>318</v>
      </c>
      <c r="J4374" t="s">
        <v>319</v>
      </c>
      <c r="K4374" t="s">
        <v>832</v>
      </c>
      <c r="L4374" t="s">
        <v>1605</v>
      </c>
      <c r="M4374" t="s">
        <v>2</v>
      </c>
      <c r="N4374" t="s">
        <v>2</v>
      </c>
      <c r="O4374" t="s">
        <v>321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464</v>
      </c>
      <c r="V4374" t="s">
        <v>1604</v>
      </c>
    </row>
    <row r="4375" spans="1:22" x14ac:dyDescent="0.25">
      <c r="A4375">
        <v>1625926</v>
      </c>
      <c r="B4375" s="1">
        <v>45495</v>
      </c>
      <c r="C4375" s="1" t="s">
        <v>287</v>
      </c>
      <c r="D4375" s="2">
        <v>0.82638888888888884</v>
      </c>
      <c r="E4375">
        <v>7406</v>
      </c>
      <c r="F4375" t="s">
        <v>69</v>
      </c>
      <c r="G4375" t="s">
        <v>30</v>
      </c>
      <c r="H4375" t="s">
        <v>323</v>
      </c>
      <c r="I4375" t="s">
        <v>349</v>
      </c>
      <c r="J4375" t="s">
        <v>319</v>
      </c>
      <c r="K4375" t="s">
        <v>1734</v>
      </c>
      <c r="L4375" t="s">
        <v>2200</v>
      </c>
      <c r="M4375" t="s">
        <v>2</v>
      </c>
      <c r="N4375" t="s">
        <v>2</v>
      </c>
      <c r="O4375" t="s">
        <v>2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1765</v>
      </c>
      <c r="V4375" t="s">
        <v>2201</v>
      </c>
    </row>
    <row r="4376" spans="1:22" x14ac:dyDescent="0.25">
      <c r="A4376">
        <v>1627119</v>
      </c>
      <c r="B4376" s="1">
        <v>45495</v>
      </c>
      <c r="C4376" s="1" t="s">
        <v>287</v>
      </c>
      <c r="D4376" s="2">
        <v>0.82986111111111116</v>
      </c>
      <c r="E4376">
        <v>14103</v>
      </c>
      <c r="F4376" t="s">
        <v>117</v>
      </c>
      <c r="G4376" t="s">
        <v>294</v>
      </c>
      <c r="H4376" t="s">
        <v>333</v>
      </c>
      <c r="I4376" t="s">
        <v>763</v>
      </c>
      <c r="J4376" t="s">
        <v>429</v>
      </c>
      <c r="K4376" t="s">
        <v>2</v>
      </c>
      <c r="L4376" t="s">
        <v>2</v>
      </c>
      <c r="M4376" t="s">
        <v>2</v>
      </c>
      <c r="N4376" t="s">
        <v>4439</v>
      </c>
      <c r="O4376">
        <v>26</v>
      </c>
      <c r="P4376">
        <v>0</v>
      </c>
      <c r="Q4376">
        <v>0</v>
      </c>
      <c r="R4376">
        <v>0</v>
      </c>
      <c r="S4376">
        <v>3</v>
      </c>
      <c r="T4376">
        <v>3</v>
      </c>
      <c r="U4376">
        <v>135</v>
      </c>
      <c r="V4376" t="s">
        <v>4554</v>
      </c>
    </row>
    <row r="4377" spans="1:22" x14ac:dyDescent="0.25">
      <c r="A4377">
        <v>1628007</v>
      </c>
      <c r="B4377" s="1">
        <v>45495</v>
      </c>
      <c r="C4377" s="1" t="s">
        <v>287</v>
      </c>
      <c r="D4377" s="2">
        <v>0.83333333333333337</v>
      </c>
      <c r="E4377">
        <v>13123</v>
      </c>
      <c r="F4377" t="s">
        <v>38</v>
      </c>
      <c r="G4377" t="s">
        <v>289</v>
      </c>
      <c r="H4377" t="s">
        <v>317</v>
      </c>
      <c r="I4377" t="s">
        <v>356</v>
      </c>
      <c r="J4377" t="s">
        <v>319</v>
      </c>
      <c r="K4377" t="s">
        <v>674</v>
      </c>
      <c r="L4377" t="s">
        <v>1646</v>
      </c>
      <c r="M4377" t="s">
        <v>2</v>
      </c>
      <c r="N4377" t="s">
        <v>2</v>
      </c>
      <c r="O4377" t="s">
        <v>321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1</v>
      </c>
      <c r="V4377" t="s">
        <v>1647</v>
      </c>
    </row>
    <row r="4378" spans="1:22" x14ac:dyDescent="0.25">
      <c r="A4378">
        <v>1626194</v>
      </c>
      <c r="B4378" s="1">
        <v>45495</v>
      </c>
      <c r="C4378" s="1" t="s">
        <v>287</v>
      </c>
      <c r="D4378" s="2">
        <v>0.83333333333333337</v>
      </c>
      <c r="E4378">
        <v>10202</v>
      </c>
      <c r="F4378" t="s">
        <v>36</v>
      </c>
      <c r="G4378" t="s">
        <v>116</v>
      </c>
      <c r="H4378" t="s">
        <v>333</v>
      </c>
      <c r="I4378" t="s">
        <v>318</v>
      </c>
      <c r="J4378" t="s">
        <v>429</v>
      </c>
      <c r="K4378" t="s">
        <v>2</v>
      </c>
      <c r="L4378" t="s">
        <v>2</v>
      </c>
      <c r="M4378" t="s">
        <v>2</v>
      </c>
      <c r="N4378" t="s">
        <v>1685</v>
      </c>
      <c r="O4378">
        <v>1092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633</v>
      </c>
      <c r="V4378" t="s">
        <v>2292</v>
      </c>
    </row>
    <row r="4379" spans="1:22" x14ac:dyDescent="0.25">
      <c r="A4379">
        <v>1626030</v>
      </c>
      <c r="B4379" s="1">
        <v>45495</v>
      </c>
      <c r="C4379" s="1" t="s">
        <v>287</v>
      </c>
      <c r="D4379" s="2">
        <v>0.84375</v>
      </c>
      <c r="E4379">
        <v>8101</v>
      </c>
      <c r="F4379" t="s">
        <v>51</v>
      </c>
      <c r="G4379" t="s">
        <v>292</v>
      </c>
      <c r="H4379" t="s">
        <v>323</v>
      </c>
      <c r="I4379" t="s">
        <v>789</v>
      </c>
      <c r="J4379" t="s">
        <v>319</v>
      </c>
      <c r="K4379" t="s">
        <v>56</v>
      </c>
      <c r="L4379" t="s">
        <v>2449</v>
      </c>
      <c r="M4379" t="s">
        <v>2</v>
      </c>
      <c r="N4379" t="s">
        <v>2</v>
      </c>
      <c r="O4379" t="s">
        <v>2</v>
      </c>
      <c r="P4379">
        <v>0</v>
      </c>
      <c r="Q4379">
        <v>0</v>
      </c>
      <c r="R4379">
        <v>0</v>
      </c>
      <c r="S4379">
        <v>1</v>
      </c>
      <c r="T4379">
        <v>1</v>
      </c>
      <c r="U4379">
        <v>2366</v>
      </c>
      <c r="V4379" t="s">
        <v>2092</v>
      </c>
    </row>
    <row r="4380" spans="1:22" x14ac:dyDescent="0.25">
      <c r="A4380">
        <v>1627347</v>
      </c>
      <c r="B4380" s="1">
        <v>45495</v>
      </c>
      <c r="C4380" s="1" t="s">
        <v>287</v>
      </c>
      <c r="D4380" s="2">
        <v>0.84375</v>
      </c>
      <c r="E4380">
        <v>7308</v>
      </c>
      <c r="F4380" t="s">
        <v>75</v>
      </c>
      <c r="G4380" t="s">
        <v>30</v>
      </c>
      <c r="H4380" t="s">
        <v>317</v>
      </c>
      <c r="I4380" t="s">
        <v>318</v>
      </c>
      <c r="J4380" t="s">
        <v>429</v>
      </c>
      <c r="K4380" t="s">
        <v>2</v>
      </c>
      <c r="L4380" t="s">
        <v>2</v>
      </c>
      <c r="M4380" t="s">
        <v>2</v>
      </c>
      <c r="N4380" t="s">
        <v>2565</v>
      </c>
      <c r="O4380">
        <v>2.5</v>
      </c>
      <c r="P4380">
        <v>0</v>
      </c>
      <c r="Q4380">
        <v>1</v>
      </c>
      <c r="R4380">
        <v>0</v>
      </c>
      <c r="S4380">
        <v>1</v>
      </c>
      <c r="T4380">
        <v>0</v>
      </c>
      <c r="U4380">
        <v>192</v>
      </c>
      <c r="V4380" t="s">
        <v>2569</v>
      </c>
    </row>
    <row r="4381" spans="1:22" x14ac:dyDescent="0.25">
      <c r="A4381">
        <v>1628280</v>
      </c>
      <c r="B4381" s="1">
        <v>45495</v>
      </c>
      <c r="C4381" s="1" t="s">
        <v>287</v>
      </c>
      <c r="D4381" s="2">
        <v>0.84722222222222221</v>
      </c>
      <c r="E4381">
        <v>8203</v>
      </c>
      <c r="F4381" t="s">
        <v>5255</v>
      </c>
      <c r="G4381" t="s">
        <v>292</v>
      </c>
      <c r="H4381" t="s">
        <v>367</v>
      </c>
      <c r="I4381" t="s">
        <v>377</v>
      </c>
      <c r="J4381" t="s">
        <v>429</v>
      </c>
      <c r="K4381" t="s">
        <v>2</v>
      </c>
      <c r="L4381" t="s">
        <v>2</v>
      </c>
      <c r="M4381" t="s">
        <v>2</v>
      </c>
      <c r="N4381" t="s">
        <v>3216</v>
      </c>
      <c r="O4381">
        <v>22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832</v>
      </c>
      <c r="V4381" t="s">
        <v>3838</v>
      </c>
    </row>
    <row r="4382" spans="1:22" x14ac:dyDescent="0.25">
      <c r="A4382">
        <v>1626078</v>
      </c>
      <c r="B4382" s="1">
        <v>45495</v>
      </c>
      <c r="C4382" s="1" t="s">
        <v>287</v>
      </c>
      <c r="D4382" s="2">
        <v>0.85416666666666663</v>
      </c>
      <c r="E4382">
        <v>13201</v>
      </c>
      <c r="F4382" t="s">
        <v>34</v>
      </c>
      <c r="G4382" t="s">
        <v>289</v>
      </c>
      <c r="H4382" t="s">
        <v>317</v>
      </c>
      <c r="I4382" t="s">
        <v>318</v>
      </c>
      <c r="J4382" t="s">
        <v>319</v>
      </c>
      <c r="K4382" t="s">
        <v>655</v>
      </c>
      <c r="L4382" t="s">
        <v>1131</v>
      </c>
      <c r="M4382" t="s">
        <v>2</v>
      </c>
      <c r="N4382" t="s">
        <v>2</v>
      </c>
      <c r="O4382" t="s">
        <v>321</v>
      </c>
      <c r="P4382">
        <v>0</v>
      </c>
      <c r="Q4382">
        <v>1</v>
      </c>
      <c r="R4382">
        <v>0</v>
      </c>
      <c r="S4382">
        <v>0</v>
      </c>
      <c r="T4382">
        <v>1</v>
      </c>
      <c r="U4382">
        <v>4261</v>
      </c>
      <c r="V4382" t="s">
        <v>359</v>
      </c>
    </row>
    <row r="4383" spans="1:22" x14ac:dyDescent="0.25">
      <c r="A4383">
        <v>1625920</v>
      </c>
      <c r="B4383" s="1">
        <v>45495</v>
      </c>
      <c r="C4383" s="1" t="s">
        <v>287</v>
      </c>
      <c r="D4383" s="2">
        <v>0.85416666666666663</v>
      </c>
      <c r="E4383">
        <v>7101</v>
      </c>
      <c r="F4383" t="s">
        <v>3</v>
      </c>
      <c r="G4383" t="s">
        <v>30</v>
      </c>
      <c r="H4383" t="s">
        <v>317</v>
      </c>
      <c r="I4383" t="s">
        <v>368</v>
      </c>
      <c r="J4383" t="s">
        <v>319</v>
      </c>
      <c r="K4383" t="s">
        <v>2149</v>
      </c>
      <c r="L4383" t="s">
        <v>2709</v>
      </c>
      <c r="M4383" t="s">
        <v>2</v>
      </c>
      <c r="N4383" t="s">
        <v>2</v>
      </c>
      <c r="O4383" t="s">
        <v>2</v>
      </c>
      <c r="P4383">
        <v>0</v>
      </c>
      <c r="Q4383">
        <v>0</v>
      </c>
      <c r="R4383">
        <v>0</v>
      </c>
      <c r="S4383">
        <v>1</v>
      </c>
      <c r="T4383">
        <v>1</v>
      </c>
      <c r="U4383">
        <v>276</v>
      </c>
      <c r="V4383" t="s">
        <v>2062</v>
      </c>
    </row>
    <row r="4384" spans="1:22" x14ac:dyDescent="0.25">
      <c r="A4384">
        <v>1626626</v>
      </c>
      <c r="B4384" s="1">
        <v>45495</v>
      </c>
      <c r="C4384" s="1" t="s">
        <v>287</v>
      </c>
      <c r="D4384" s="2">
        <v>0.85416666666666663</v>
      </c>
      <c r="E4384">
        <v>7202</v>
      </c>
      <c r="F4384" t="s">
        <v>170</v>
      </c>
      <c r="G4384" t="s">
        <v>30</v>
      </c>
      <c r="H4384" t="s">
        <v>323</v>
      </c>
      <c r="I4384" t="s">
        <v>768</v>
      </c>
      <c r="J4384" t="s">
        <v>319</v>
      </c>
      <c r="K4384" t="s">
        <v>4401</v>
      </c>
      <c r="L4384" t="s">
        <v>4402</v>
      </c>
      <c r="M4384" t="s">
        <v>2</v>
      </c>
      <c r="N4384" t="s">
        <v>2</v>
      </c>
      <c r="O4384" t="s">
        <v>2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285</v>
      </c>
      <c r="V4384" t="s">
        <v>3558</v>
      </c>
    </row>
    <row r="4385" spans="1:22" x14ac:dyDescent="0.25">
      <c r="A4385">
        <v>1628424</v>
      </c>
      <c r="B4385" s="1">
        <v>45495</v>
      </c>
      <c r="C4385" s="1" t="s">
        <v>287</v>
      </c>
      <c r="D4385" s="2">
        <v>0.85416666666666663</v>
      </c>
      <c r="E4385">
        <v>5605</v>
      </c>
      <c r="F4385" t="s">
        <v>269</v>
      </c>
      <c r="G4385" t="s">
        <v>293</v>
      </c>
      <c r="H4385" t="s">
        <v>317</v>
      </c>
      <c r="I4385" t="s">
        <v>1323</v>
      </c>
      <c r="J4385" t="s">
        <v>319</v>
      </c>
      <c r="K4385" t="s">
        <v>4683</v>
      </c>
      <c r="L4385" t="s">
        <v>2</v>
      </c>
      <c r="M4385">
        <v>810</v>
      </c>
      <c r="N4385" t="s">
        <v>2</v>
      </c>
      <c r="O4385" t="s">
        <v>2</v>
      </c>
      <c r="P4385">
        <v>0</v>
      </c>
      <c r="Q4385">
        <v>0</v>
      </c>
      <c r="R4385">
        <v>1</v>
      </c>
      <c r="S4385">
        <v>1</v>
      </c>
      <c r="T4385">
        <v>0</v>
      </c>
      <c r="U4385">
        <v>779</v>
      </c>
      <c r="V4385" t="s">
        <v>4502</v>
      </c>
    </row>
    <row r="4386" spans="1:22" x14ac:dyDescent="0.25">
      <c r="A4386">
        <v>1628854</v>
      </c>
      <c r="B4386" s="1">
        <v>45495</v>
      </c>
      <c r="C4386" s="1" t="s">
        <v>287</v>
      </c>
      <c r="D4386" s="2">
        <v>0.86458333333333337</v>
      </c>
      <c r="E4386">
        <v>13605</v>
      </c>
      <c r="F4386" t="s">
        <v>5253</v>
      </c>
      <c r="G4386" t="s">
        <v>289</v>
      </c>
      <c r="H4386" t="s">
        <v>317</v>
      </c>
      <c r="I4386" t="s">
        <v>318</v>
      </c>
      <c r="J4386" t="s">
        <v>319</v>
      </c>
      <c r="K4386" t="s">
        <v>1894</v>
      </c>
      <c r="L4386" t="s">
        <v>1765</v>
      </c>
      <c r="M4386" t="s">
        <v>2</v>
      </c>
      <c r="N4386" t="s">
        <v>2</v>
      </c>
      <c r="O4386" t="s">
        <v>321</v>
      </c>
      <c r="P4386">
        <v>0</v>
      </c>
      <c r="Q4386">
        <v>0</v>
      </c>
      <c r="R4386">
        <v>0</v>
      </c>
      <c r="S4386">
        <v>2</v>
      </c>
      <c r="T4386">
        <v>1</v>
      </c>
      <c r="U4386">
        <v>1285</v>
      </c>
      <c r="V4386" t="s">
        <v>1767</v>
      </c>
    </row>
    <row r="4387" spans="1:22" x14ac:dyDescent="0.25">
      <c r="A4387">
        <v>1625629</v>
      </c>
      <c r="B4387" s="1">
        <v>45495</v>
      </c>
      <c r="C4387" s="1" t="s">
        <v>287</v>
      </c>
      <c r="D4387" s="2">
        <v>0.875</v>
      </c>
      <c r="E4387">
        <v>2301</v>
      </c>
      <c r="F4387" t="s">
        <v>97</v>
      </c>
      <c r="G4387" t="s">
        <v>8</v>
      </c>
      <c r="H4387" t="s">
        <v>323</v>
      </c>
      <c r="I4387" t="s">
        <v>789</v>
      </c>
      <c r="J4387" t="s">
        <v>429</v>
      </c>
      <c r="K4387" t="s">
        <v>2</v>
      </c>
      <c r="L4387" t="s">
        <v>2</v>
      </c>
      <c r="M4387" t="s">
        <v>2</v>
      </c>
      <c r="N4387" t="s">
        <v>4026</v>
      </c>
      <c r="O4387">
        <v>125</v>
      </c>
      <c r="P4387">
        <v>1</v>
      </c>
      <c r="Q4387">
        <v>0</v>
      </c>
      <c r="R4387">
        <v>0</v>
      </c>
      <c r="S4387">
        <v>0</v>
      </c>
      <c r="T4387">
        <v>1</v>
      </c>
      <c r="U4387">
        <v>1207</v>
      </c>
      <c r="V4387" t="s">
        <v>4002</v>
      </c>
    </row>
    <row r="4388" spans="1:22" x14ac:dyDescent="0.25">
      <c r="A4388">
        <v>1625841</v>
      </c>
      <c r="B4388" s="1">
        <v>45495</v>
      </c>
      <c r="C4388" s="1" t="s">
        <v>287</v>
      </c>
      <c r="D4388" s="2">
        <v>0.88541666666666663</v>
      </c>
      <c r="E4388">
        <v>7101</v>
      </c>
      <c r="F4388" t="s">
        <v>3</v>
      </c>
      <c r="G4388" t="s">
        <v>30</v>
      </c>
      <c r="H4388" t="s">
        <v>333</v>
      </c>
      <c r="I4388" t="s">
        <v>318</v>
      </c>
      <c r="J4388" t="s">
        <v>319</v>
      </c>
      <c r="K4388" t="s">
        <v>4120</v>
      </c>
      <c r="L4388" t="s">
        <v>2</v>
      </c>
      <c r="M4388">
        <v>1219</v>
      </c>
      <c r="N4388" t="s">
        <v>2</v>
      </c>
      <c r="O4388" t="s">
        <v>2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525</v>
      </c>
      <c r="V4388" t="s">
        <v>1956</v>
      </c>
    </row>
    <row r="4389" spans="1:22" x14ac:dyDescent="0.25">
      <c r="A4389">
        <v>1626069</v>
      </c>
      <c r="B4389" s="1">
        <v>45495</v>
      </c>
      <c r="C4389" s="1" t="s">
        <v>287</v>
      </c>
      <c r="D4389" s="2">
        <v>0.88888888888888884</v>
      </c>
      <c r="E4389">
        <v>10301</v>
      </c>
      <c r="F4389" t="s">
        <v>46</v>
      </c>
      <c r="G4389" t="s">
        <v>116</v>
      </c>
      <c r="H4389" t="s">
        <v>317</v>
      </c>
      <c r="I4389" t="s">
        <v>318</v>
      </c>
      <c r="J4389" t="s">
        <v>429</v>
      </c>
      <c r="K4389" t="s">
        <v>2</v>
      </c>
      <c r="L4389" t="s">
        <v>2</v>
      </c>
      <c r="M4389" t="s">
        <v>2</v>
      </c>
      <c r="N4389" t="s">
        <v>1685</v>
      </c>
      <c r="O4389">
        <v>917</v>
      </c>
      <c r="P4389">
        <v>0</v>
      </c>
      <c r="Q4389">
        <v>0</v>
      </c>
      <c r="R4389">
        <v>1</v>
      </c>
      <c r="S4389">
        <v>0</v>
      </c>
      <c r="T4389">
        <v>1</v>
      </c>
      <c r="U4389">
        <v>43</v>
      </c>
      <c r="V4389" t="s">
        <v>3153</v>
      </c>
    </row>
    <row r="4390" spans="1:22" x14ac:dyDescent="0.25">
      <c r="A4390">
        <v>1627096</v>
      </c>
      <c r="B4390" s="1">
        <v>45495</v>
      </c>
      <c r="C4390" s="1" t="s">
        <v>287</v>
      </c>
      <c r="D4390" s="2">
        <v>0.92708333333333337</v>
      </c>
      <c r="E4390">
        <v>6301</v>
      </c>
      <c r="F4390" t="s">
        <v>232</v>
      </c>
      <c r="G4390" t="s">
        <v>296</v>
      </c>
      <c r="H4390" t="s">
        <v>317</v>
      </c>
      <c r="I4390" t="s">
        <v>337</v>
      </c>
      <c r="J4390" t="s">
        <v>319</v>
      </c>
      <c r="K4390" t="s">
        <v>1728</v>
      </c>
      <c r="L4390" t="s">
        <v>4530</v>
      </c>
      <c r="M4390" t="s">
        <v>2</v>
      </c>
      <c r="N4390" t="s">
        <v>2</v>
      </c>
      <c r="O4390" t="s">
        <v>2</v>
      </c>
      <c r="P4390">
        <v>0</v>
      </c>
      <c r="Q4390">
        <v>0</v>
      </c>
      <c r="R4390">
        <v>0</v>
      </c>
      <c r="S4390">
        <v>2</v>
      </c>
      <c r="T4390">
        <v>0</v>
      </c>
      <c r="U4390">
        <v>1311</v>
      </c>
      <c r="V4390" t="s">
        <v>4547</v>
      </c>
    </row>
    <row r="4391" spans="1:22" x14ac:dyDescent="0.25">
      <c r="A4391">
        <v>1627018</v>
      </c>
      <c r="B4391" s="1">
        <v>45495</v>
      </c>
      <c r="C4391" s="1" t="s">
        <v>287</v>
      </c>
      <c r="D4391" s="2">
        <v>0.93055555555555558</v>
      </c>
      <c r="E4391">
        <v>5507</v>
      </c>
      <c r="F4391" t="s">
        <v>89</v>
      </c>
      <c r="G4391" t="s">
        <v>293</v>
      </c>
      <c r="H4391" t="s">
        <v>333</v>
      </c>
      <c r="I4391" t="s">
        <v>763</v>
      </c>
      <c r="J4391" t="s">
        <v>429</v>
      </c>
      <c r="K4391" t="s">
        <v>2</v>
      </c>
      <c r="L4391" t="s">
        <v>2</v>
      </c>
      <c r="M4391" t="s">
        <v>2</v>
      </c>
      <c r="N4391" t="s">
        <v>5153</v>
      </c>
      <c r="O4391">
        <v>16100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814</v>
      </c>
      <c r="V4391" t="s">
        <v>2331</v>
      </c>
    </row>
    <row r="4392" spans="1:22" x14ac:dyDescent="0.25">
      <c r="A4392">
        <v>1627100</v>
      </c>
      <c r="B4392" s="1">
        <v>45495</v>
      </c>
      <c r="C4392" s="1" t="s">
        <v>287</v>
      </c>
      <c r="D4392" s="2">
        <v>0.94652777777777775</v>
      </c>
      <c r="E4392">
        <v>13604</v>
      </c>
      <c r="F4392" t="s">
        <v>78</v>
      </c>
      <c r="G4392" t="s">
        <v>289</v>
      </c>
      <c r="H4392" t="s">
        <v>333</v>
      </c>
      <c r="I4392" t="s">
        <v>324</v>
      </c>
      <c r="J4392" t="s">
        <v>319</v>
      </c>
      <c r="K4392" t="s">
        <v>1937</v>
      </c>
      <c r="L4392" t="s">
        <v>2</v>
      </c>
      <c r="M4392">
        <v>3315</v>
      </c>
      <c r="N4392" t="s">
        <v>2</v>
      </c>
      <c r="O4392" t="s">
        <v>321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1167</v>
      </c>
      <c r="V4392" t="s">
        <v>1666</v>
      </c>
    </row>
    <row r="4393" spans="1:22" x14ac:dyDescent="0.25">
      <c r="A4393">
        <v>1626286</v>
      </c>
      <c r="B4393" s="1">
        <v>45495</v>
      </c>
      <c r="C4393" s="1" t="s">
        <v>287</v>
      </c>
      <c r="D4393" s="2">
        <v>0.95138888888888884</v>
      </c>
      <c r="E4393">
        <v>8201</v>
      </c>
      <c r="F4393" t="s">
        <v>154</v>
      </c>
      <c r="G4393" t="s">
        <v>292</v>
      </c>
      <c r="H4393" t="s">
        <v>333</v>
      </c>
      <c r="I4393" t="s">
        <v>324</v>
      </c>
      <c r="J4393" t="s">
        <v>319</v>
      </c>
      <c r="K4393" t="s">
        <v>4261</v>
      </c>
      <c r="L4393" t="s">
        <v>2</v>
      </c>
      <c r="M4393">
        <v>1140</v>
      </c>
      <c r="N4393" t="s">
        <v>2</v>
      </c>
      <c r="O4393" t="s">
        <v>2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839</v>
      </c>
      <c r="V4393" t="s">
        <v>2779</v>
      </c>
    </row>
    <row r="4394" spans="1:22" x14ac:dyDescent="0.25">
      <c r="A4394">
        <v>1625775</v>
      </c>
      <c r="B4394" s="1">
        <v>45495</v>
      </c>
      <c r="C4394" s="1" t="s">
        <v>287</v>
      </c>
      <c r="D4394" s="2">
        <v>0.95625000000000004</v>
      </c>
      <c r="E4394">
        <v>2101</v>
      </c>
      <c r="F4394" t="s">
        <v>8</v>
      </c>
      <c r="G4394" t="s">
        <v>8</v>
      </c>
      <c r="H4394" t="s">
        <v>317</v>
      </c>
      <c r="I4394" t="s">
        <v>318</v>
      </c>
      <c r="J4394" t="s">
        <v>319</v>
      </c>
      <c r="K4394" t="s">
        <v>4092</v>
      </c>
      <c r="L4394" t="s">
        <v>2164</v>
      </c>
      <c r="M4394" t="s">
        <v>2</v>
      </c>
      <c r="N4394" t="s">
        <v>2</v>
      </c>
      <c r="O4394" t="s">
        <v>2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2993</v>
      </c>
      <c r="V4394" t="s">
        <v>1970</v>
      </c>
    </row>
    <row r="4395" spans="1:22" x14ac:dyDescent="0.25">
      <c r="A4395">
        <v>1626794</v>
      </c>
      <c r="B4395" s="1">
        <v>45495</v>
      </c>
      <c r="C4395" s="1" t="s">
        <v>287</v>
      </c>
      <c r="D4395" s="2">
        <v>0.97916666666666663</v>
      </c>
      <c r="E4395">
        <v>1101</v>
      </c>
      <c r="F4395" t="s">
        <v>9</v>
      </c>
      <c r="G4395" t="s">
        <v>291</v>
      </c>
      <c r="H4395" t="s">
        <v>333</v>
      </c>
      <c r="I4395" t="s">
        <v>377</v>
      </c>
      <c r="J4395" t="s">
        <v>429</v>
      </c>
      <c r="K4395" t="s">
        <v>2</v>
      </c>
      <c r="L4395" t="s">
        <v>2</v>
      </c>
      <c r="M4395" t="s">
        <v>2</v>
      </c>
      <c r="N4395" t="s">
        <v>4026</v>
      </c>
      <c r="O4395">
        <v>380.4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110</v>
      </c>
      <c r="V4395" t="s">
        <v>2917</v>
      </c>
    </row>
    <row r="4396" spans="1:22" x14ac:dyDescent="0.25">
      <c r="A4396">
        <v>1626908</v>
      </c>
      <c r="B4396" s="1">
        <v>45495</v>
      </c>
      <c r="C4396" s="1" t="s">
        <v>287</v>
      </c>
      <c r="D4396" s="2">
        <v>0.97916666666666663</v>
      </c>
      <c r="E4396">
        <v>4201</v>
      </c>
      <c r="F4396" t="s">
        <v>48</v>
      </c>
      <c r="G4396" t="s">
        <v>37</v>
      </c>
      <c r="H4396" t="s">
        <v>333</v>
      </c>
      <c r="I4396" t="s">
        <v>324</v>
      </c>
      <c r="J4396" t="s">
        <v>319</v>
      </c>
      <c r="K4396" t="s">
        <v>4496</v>
      </c>
      <c r="L4396" t="s">
        <v>2</v>
      </c>
      <c r="M4396">
        <v>269</v>
      </c>
      <c r="N4396" t="s">
        <v>2</v>
      </c>
      <c r="O4396" t="s">
        <v>2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727</v>
      </c>
      <c r="V4396" t="s">
        <v>2551</v>
      </c>
    </row>
    <row r="4397" spans="1:22" x14ac:dyDescent="0.25">
      <c r="A4397">
        <v>1626101</v>
      </c>
      <c r="B4397" s="1">
        <v>45496</v>
      </c>
      <c r="C4397" s="1" t="s">
        <v>287</v>
      </c>
      <c r="D4397" s="2">
        <v>2.0833333333333333E-3</v>
      </c>
      <c r="E4397">
        <v>15101</v>
      </c>
      <c r="F4397" t="s">
        <v>59</v>
      </c>
      <c r="G4397" t="s">
        <v>299</v>
      </c>
      <c r="H4397" t="s">
        <v>333</v>
      </c>
      <c r="I4397" t="s">
        <v>324</v>
      </c>
      <c r="J4397" t="s">
        <v>319</v>
      </c>
      <c r="K4397" t="s">
        <v>4226</v>
      </c>
      <c r="L4397" t="s">
        <v>2</v>
      </c>
      <c r="M4397">
        <v>5</v>
      </c>
      <c r="N4397" t="s">
        <v>2</v>
      </c>
      <c r="O4397" t="s">
        <v>2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3110</v>
      </c>
      <c r="V4397" t="s">
        <v>2132</v>
      </c>
    </row>
    <row r="4398" spans="1:22" x14ac:dyDescent="0.25">
      <c r="A4398">
        <v>1627834</v>
      </c>
      <c r="B4398" s="1">
        <v>45496</v>
      </c>
      <c r="C4398" s="1" t="s">
        <v>287</v>
      </c>
      <c r="D4398" s="2">
        <v>0.125</v>
      </c>
      <c r="E4398">
        <v>10101</v>
      </c>
      <c r="F4398" t="s">
        <v>33</v>
      </c>
      <c r="G4398" t="s">
        <v>116</v>
      </c>
      <c r="H4398" t="s">
        <v>367</v>
      </c>
      <c r="I4398" t="s">
        <v>377</v>
      </c>
      <c r="J4398" t="s">
        <v>319</v>
      </c>
      <c r="K4398" t="s">
        <v>4797</v>
      </c>
      <c r="L4398" t="s">
        <v>2</v>
      </c>
      <c r="M4398">
        <v>2001</v>
      </c>
      <c r="N4398" t="s">
        <v>2</v>
      </c>
      <c r="O4398" t="s">
        <v>2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694</v>
      </c>
      <c r="V4398" t="s">
        <v>4795</v>
      </c>
    </row>
    <row r="4399" spans="1:22" x14ac:dyDescent="0.25">
      <c r="A4399">
        <v>1626065</v>
      </c>
      <c r="B4399" s="1">
        <v>45496</v>
      </c>
      <c r="C4399" s="1" t="s">
        <v>287</v>
      </c>
      <c r="D4399" s="2">
        <v>0.27083333333333331</v>
      </c>
      <c r="E4399">
        <v>8111</v>
      </c>
      <c r="F4399" t="s">
        <v>10</v>
      </c>
      <c r="G4399" t="s">
        <v>292</v>
      </c>
      <c r="H4399" t="s">
        <v>333</v>
      </c>
      <c r="I4399" t="s">
        <v>377</v>
      </c>
      <c r="J4399" t="s">
        <v>429</v>
      </c>
      <c r="K4399" t="s">
        <v>2</v>
      </c>
      <c r="L4399" t="s">
        <v>2</v>
      </c>
      <c r="M4399" t="s">
        <v>2</v>
      </c>
      <c r="N4399" t="s">
        <v>3039</v>
      </c>
      <c r="O4399">
        <v>61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413</v>
      </c>
      <c r="V4399" t="s">
        <v>4025</v>
      </c>
    </row>
    <row r="4400" spans="1:22" x14ac:dyDescent="0.25">
      <c r="A4400">
        <v>1626690</v>
      </c>
      <c r="B4400" s="1">
        <v>45496</v>
      </c>
      <c r="C4400" s="1" t="s">
        <v>287</v>
      </c>
      <c r="D4400" s="2">
        <v>0.27777777777777779</v>
      </c>
      <c r="E4400">
        <v>13302</v>
      </c>
      <c r="F4400" t="s">
        <v>1</v>
      </c>
      <c r="G4400" t="s">
        <v>289</v>
      </c>
      <c r="H4400" t="s">
        <v>323</v>
      </c>
      <c r="I4400" t="s">
        <v>318</v>
      </c>
      <c r="J4400" t="s">
        <v>429</v>
      </c>
      <c r="K4400" t="s">
        <v>430</v>
      </c>
      <c r="L4400" t="s">
        <v>1636</v>
      </c>
      <c r="M4400" t="s">
        <v>2</v>
      </c>
      <c r="N4400" t="s">
        <v>2</v>
      </c>
      <c r="O4400" t="s">
        <v>321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1132</v>
      </c>
      <c r="V4400" t="s">
        <v>326</v>
      </c>
    </row>
    <row r="4401" spans="1:22" x14ac:dyDescent="0.25">
      <c r="A4401">
        <v>1625910</v>
      </c>
      <c r="B4401" s="1">
        <v>45496</v>
      </c>
      <c r="C4401" s="1" t="s">
        <v>287</v>
      </c>
      <c r="D4401" s="2">
        <v>0.28472222222222221</v>
      </c>
      <c r="E4401">
        <v>8410</v>
      </c>
      <c r="F4401" t="s">
        <v>81</v>
      </c>
      <c r="G4401" t="s">
        <v>298</v>
      </c>
      <c r="H4401" t="s">
        <v>333</v>
      </c>
      <c r="I4401" t="s">
        <v>763</v>
      </c>
      <c r="J4401" t="s">
        <v>429</v>
      </c>
      <c r="K4401" t="s">
        <v>2</v>
      </c>
      <c r="L4401" t="s">
        <v>2</v>
      </c>
      <c r="M4401" t="s">
        <v>2</v>
      </c>
      <c r="N4401" t="s">
        <v>5216</v>
      </c>
      <c r="O4401">
        <v>6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213</v>
      </c>
      <c r="V4401" t="s">
        <v>3269</v>
      </c>
    </row>
    <row r="4402" spans="1:22" x14ac:dyDescent="0.25">
      <c r="A4402">
        <v>1627473</v>
      </c>
      <c r="B4402" s="1">
        <v>45496</v>
      </c>
      <c r="C4402" s="1" t="s">
        <v>287</v>
      </c>
      <c r="D4402" s="2">
        <v>0.29166666666666669</v>
      </c>
      <c r="E4402">
        <v>13114</v>
      </c>
      <c r="F4402" t="s">
        <v>157</v>
      </c>
      <c r="G4402" t="s">
        <v>289</v>
      </c>
      <c r="H4402" t="s">
        <v>317</v>
      </c>
      <c r="I4402" t="s">
        <v>318</v>
      </c>
      <c r="J4402" t="s">
        <v>319</v>
      </c>
      <c r="K4402" t="s">
        <v>1176</v>
      </c>
      <c r="L4402" t="s">
        <v>1381</v>
      </c>
      <c r="M4402" t="s">
        <v>2</v>
      </c>
      <c r="N4402" t="s">
        <v>2</v>
      </c>
      <c r="O4402" t="s">
        <v>321</v>
      </c>
      <c r="P4402">
        <v>0</v>
      </c>
      <c r="Q4402">
        <v>0</v>
      </c>
      <c r="R4402">
        <v>0</v>
      </c>
      <c r="S4402">
        <v>0</v>
      </c>
      <c r="T4402">
        <v>2</v>
      </c>
      <c r="U4402">
        <v>1</v>
      </c>
      <c r="V4402" t="s">
        <v>1382</v>
      </c>
    </row>
    <row r="4403" spans="1:22" x14ac:dyDescent="0.25">
      <c r="A4403">
        <v>1628244</v>
      </c>
      <c r="B4403" s="1">
        <v>45496</v>
      </c>
      <c r="C4403" s="1" t="s">
        <v>287</v>
      </c>
      <c r="D4403" s="2">
        <v>0.2986111111111111</v>
      </c>
      <c r="E4403">
        <v>5605</v>
      </c>
      <c r="F4403" t="s">
        <v>269</v>
      </c>
      <c r="G4403" t="s">
        <v>293</v>
      </c>
      <c r="H4403" t="s">
        <v>317</v>
      </c>
      <c r="I4403" t="s">
        <v>1323</v>
      </c>
      <c r="J4403" t="s">
        <v>319</v>
      </c>
      <c r="K4403" t="s">
        <v>4953</v>
      </c>
      <c r="L4403" t="s">
        <v>4954</v>
      </c>
      <c r="M4403" t="s">
        <v>2</v>
      </c>
      <c r="N4403" t="s">
        <v>2</v>
      </c>
      <c r="O4403" t="s">
        <v>2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790</v>
      </c>
      <c r="V4403" t="s">
        <v>4634</v>
      </c>
    </row>
    <row r="4404" spans="1:22" x14ac:dyDescent="0.25">
      <c r="A4404">
        <v>1627382</v>
      </c>
      <c r="B4404" s="1">
        <v>45496</v>
      </c>
      <c r="C4404" s="1" t="s">
        <v>287</v>
      </c>
      <c r="D4404" s="2">
        <v>0.30555555555555558</v>
      </c>
      <c r="E4404">
        <v>2201</v>
      </c>
      <c r="F4404" t="s">
        <v>173</v>
      </c>
      <c r="G4404" t="s">
        <v>8</v>
      </c>
      <c r="H4404" t="s">
        <v>323</v>
      </c>
      <c r="I4404" t="s">
        <v>318</v>
      </c>
      <c r="J4404" t="s">
        <v>319</v>
      </c>
      <c r="K4404" t="s">
        <v>8</v>
      </c>
      <c r="L4404" t="s">
        <v>3414</v>
      </c>
      <c r="M4404" t="s">
        <v>2</v>
      </c>
      <c r="N4404" t="s">
        <v>2</v>
      </c>
      <c r="O4404" t="s">
        <v>2</v>
      </c>
      <c r="P4404">
        <v>0</v>
      </c>
      <c r="Q4404">
        <v>1</v>
      </c>
      <c r="R4404">
        <v>0</v>
      </c>
      <c r="S4404">
        <v>0</v>
      </c>
      <c r="T4404">
        <v>1</v>
      </c>
      <c r="U4404">
        <v>6588</v>
      </c>
      <c r="V4404" t="s">
        <v>3010</v>
      </c>
    </row>
    <row r="4405" spans="1:22" x14ac:dyDescent="0.25">
      <c r="A4405">
        <v>1626088</v>
      </c>
      <c r="B4405" s="1">
        <v>45496</v>
      </c>
      <c r="C4405" s="1" t="s">
        <v>287</v>
      </c>
      <c r="D4405" s="2">
        <v>0.30902777777777779</v>
      </c>
      <c r="E4405">
        <v>10301</v>
      </c>
      <c r="F4405" t="s">
        <v>46</v>
      </c>
      <c r="G4405" t="s">
        <v>116</v>
      </c>
      <c r="H4405" t="s">
        <v>317</v>
      </c>
      <c r="I4405" t="s">
        <v>428</v>
      </c>
      <c r="J4405" t="s">
        <v>429</v>
      </c>
      <c r="K4405" t="s">
        <v>2</v>
      </c>
      <c r="L4405" t="s">
        <v>2</v>
      </c>
      <c r="M4405" t="s">
        <v>2</v>
      </c>
      <c r="N4405" t="s">
        <v>1685</v>
      </c>
      <c r="O4405">
        <v>921</v>
      </c>
      <c r="P4405">
        <v>0</v>
      </c>
      <c r="Q4405">
        <v>1</v>
      </c>
      <c r="R4405">
        <v>0</v>
      </c>
      <c r="S4405">
        <v>7</v>
      </c>
      <c r="T4405">
        <v>1</v>
      </c>
      <c r="U4405">
        <v>44</v>
      </c>
      <c r="V4405" t="s">
        <v>3153</v>
      </c>
    </row>
    <row r="4406" spans="1:22" x14ac:dyDescent="0.25">
      <c r="A4406">
        <v>1626100</v>
      </c>
      <c r="B4406" s="1">
        <v>45496</v>
      </c>
      <c r="C4406" s="1" t="s">
        <v>287</v>
      </c>
      <c r="D4406" s="2">
        <v>0.3125</v>
      </c>
      <c r="E4406">
        <v>13124</v>
      </c>
      <c r="F4406" t="s">
        <v>137</v>
      </c>
      <c r="G4406" t="s">
        <v>289</v>
      </c>
      <c r="H4406" t="s">
        <v>323</v>
      </c>
      <c r="I4406" t="s">
        <v>339</v>
      </c>
      <c r="J4406" t="s">
        <v>319</v>
      </c>
      <c r="K4406" t="s">
        <v>1134</v>
      </c>
      <c r="L4406" t="s">
        <v>379</v>
      </c>
      <c r="M4406" t="s">
        <v>2</v>
      </c>
      <c r="N4406" t="s">
        <v>2</v>
      </c>
      <c r="O4406" t="s">
        <v>321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2481</v>
      </c>
      <c r="V4406" t="s">
        <v>910</v>
      </c>
    </row>
    <row r="4407" spans="1:22" x14ac:dyDescent="0.25">
      <c r="A4407">
        <v>1626108</v>
      </c>
      <c r="B4407" s="1">
        <v>45496</v>
      </c>
      <c r="C4407" s="1" t="s">
        <v>287</v>
      </c>
      <c r="D4407" s="2">
        <v>0.31944444444444442</v>
      </c>
      <c r="E4407">
        <v>13301</v>
      </c>
      <c r="F4407" t="s">
        <v>7</v>
      </c>
      <c r="G4407" t="s">
        <v>289</v>
      </c>
      <c r="H4407" t="s">
        <v>317</v>
      </c>
      <c r="I4407" t="s">
        <v>318</v>
      </c>
      <c r="J4407" t="s">
        <v>429</v>
      </c>
      <c r="K4407" t="s">
        <v>2</v>
      </c>
      <c r="L4407" t="s">
        <v>2</v>
      </c>
      <c r="M4407" t="s">
        <v>2</v>
      </c>
      <c r="N4407" t="s">
        <v>1684</v>
      </c>
      <c r="O4407">
        <v>15</v>
      </c>
      <c r="P4407">
        <v>0</v>
      </c>
      <c r="Q4407">
        <v>0</v>
      </c>
      <c r="R4407">
        <v>0</v>
      </c>
      <c r="S4407">
        <v>2</v>
      </c>
      <c r="T4407">
        <v>0</v>
      </c>
      <c r="U4407">
        <v>2746</v>
      </c>
      <c r="V4407" t="s">
        <v>1774</v>
      </c>
    </row>
    <row r="4408" spans="1:22" x14ac:dyDescent="0.25">
      <c r="A4408">
        <v>1626532</v>
      </c>
      <c r="B4408" s="1">
        <v>45496</v>
      </c>
      <c r="C4408" s="1" t="s">
        <v>287</v>
      </c>
      <c r="D4408" s="2">
        <v>0.32291666666666669</v>
      </c>
      <c r="E4408">
        <v>13112</v>
      </c>
      <c r="F4408" t="s">
        <v>65</v>
      </c>
      <c r="G4408" t="s">
        <v>289</v>
      </c>
      <c r="H4408" t="s">
        <v>317</v>
      </c>
      <c r="I4408" t="s">
        <v>318</v>
      </c>
      <c r="J4408" t="s">
        <v>319</v>
      </c>
      <c r="K4408" t="s">
        <v>389</v>
      </c>
      <c r="L4408" t="s">
        <v>529</v>
      </c>
      <c r="M4408" t="s">
        <v>2</v>
      </c>
      <c r="N4408" t="s">
        <v>2</v>
      </c>
      <c r="O4408" t="s">
        <v>321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11</v>
      </c>
      <c r="V4408" t="s">
        <v>736</v>
      </c>
    </row>
    <row r="4409" spans="1:22" x14ac:dyDescent="0.25">
      <c r="A4409">
        <v>1625971</v>
      </c>
      <c r="B4409" s="1">
        <v>45496</v>
      </c>
      <c r="C4409" s="1" t="s">
        <v>287</v>
      </c>
      <c r="D4409" s="2">
        <v>0.32291666666666669</v>
      </c>
      <c r="E4409">
        <v>8110</v>
      </c>
      <c r="F4409" t="s">
        <v>113</v>
      </c>
      <c r="G4409" t="s">
        <v>292</v>
      </c>
      <c r="H4409" t="s">
        <v>333</v>
      </c>
      <c r="I4409" t="s">
        <v>318</v>
      </c>
      <c r="J4409" t="s">
        <v>319</v>
      </c>
      <c r="K4409" t="s">
        <v>4171</v>
      </c>
      <c r="L4409" t="s">
        <v>2435</v>
      </c>
      <c r="M4409" t="s">
        <v>2</v>
      </c>
      <c r="N4409" t="s">
        <v>2</v>
      </c>
      <c r="O4409" t="s">
        <v>2</v>
      </c>
      <c r="P4409">
        <v>0</v>
      </c>
      <c r="Q4409">
        <v>0</v>
      </c>
      <c r="R4409">
        <v>0</v>
      </c>
      <c r="S4409">
        <v>0</v>
      </c>
      <c r="T4409">
        <v>2</v>
      </c>
      <c r="U4409">
        <v>20</v>
      </c>
      <c r="V4409" t="s">
        <v>3097</v>
      </c>
    </row>
    <row r="4410" spans="1:22" x14ac:dyDescent="0.25">
      <c r="A4410">
        <v>1626167</v>
      </c>
      <c r="B4410" s="1">
        <v>45496</v>
      </c>
      <c r="C4410" s="1" t="s">
        <v>287</v>
      </c>
      <c r="D4410" s="2">
        <v>0.32291666666666669</v>
      </c>
      <c r="E4410">
        <v>5301</v>
      </c>
      <c r="F4410" t="s">
        <v>12</v>
      </c>
      <c r="G4410" t="s">
        <v>293</v>
      </c>
      <c r="H4410" t="s">
        <v>317</v>
      </c>
      <c r="I4410" t="s">
        <v>356</v>
      </c>
      <c r="J4410" t="s">
        <v>429</v>
      </c>
      <c r="K4410" t="s">
        <v>2</v>
      </c>
      <c r="L4410" t="s">
        <v>2</v>
      </c>
      <c r="M4410" t="s">
        <v>2</v>
      </c>
      <c r="N4410" t="s">
        <v>2145</v>
      </c>
      <c r="O4410">
        <v>76.599999999999994</v>
      </c>
      <c r="P4410">
        <v>0</v>
      </c>
      <c r="Q4410">
        <v>0</v>
      </c>
      <c r="R4410">
        <v>0</v>
      </c>
      <c r="S4410">
        <v>0</v>
      </c>
      <c r="T4410">
        <v>2</v>
      </c>
      <c r="U4410">
        <v>1321</v>
      </c>
      <c r="V4410" t="s">
        <v>1964</v>
      </c>
    </row>
    <row r="4411" spans="1:22" x14ac:dyDescent="0.25">
      <c r="A4411">
        <v>1626452</v>
      </c>
      <c r="B4411" s="1">
        <v>45496</v>
      </c>
      <c r="C4411" s="1" t="s">
        <v>287</v>
      </c>
      <c r="D4411" s="2">
        <v>0.32291666666666669</v>
      </c>
      <c r="E4411">
        <v>10101</v>
      </c>
      <c r="F4411" t="s">
        <v>33</v>
      </c>
      <c r="G4411" t="s">
        <v>116</v>
      </c>
      <c r="H4411" t="s">
        <v>317</v>
      </c>
      <c r="I4411" t="s">
        <v>318</v>
      </c>
      <c r="J4411" t="s">
        <v>319</v>
      </c>
      <c r="K4411" t="s">
        <v>3799</v>
      </c>
      <c r="L4411" t="s">
        <v>4339</v>
      </c>
      <c r="M4411" t="s">
        <v>2</v>
      </c>
      <c r="N4411" t="s">
        <v>2</v>
      </c>
      <c r="O4411" t="s">
        <v>2</v>
      </c>
      <c r="P4411">
        <v>0</v>
      </c>
      <c r="Q4411">
        <v>0</v>
      </c>
      <c r="R4411">
        <v>0</v>
      </c>
      <c r="S4411">
        <v>0</v>
      </c>
      <c r="T4411">
        <v>3</v>
      </c>
      <c r="U4411">
        <v>610</v>
      </c>
      <c r="V4411" t="s">
        <v>2064</v>
      </c>
    </row>
    <row r="4412" spans="1:22" x14ac:dyDescent="0.25">
      <c r="A4412">
        <v>1628157</v>
      </c>
      <c r="B4412" s="1">
        <v>45496</v>
      </c>
      <c r="C4412" s="1" t="s">
        <v>287</v>
      </c>
      <c r="D4412" s="2">
        <v>0.3263888888888889</v>
      </c>
      <c r="E4412">
        <v>13107</v>
      </c>
      <c r="F4412" t="s">
        <v>133</v>
      </c>
      <c r="G4412" t="s">
        <v>289</v>
      </c>
      <c r="H4412" t="s">
        <v>333</v>
      </c>
      <c r="I4412" t="s">
        <v>318</v>
      </c>
      <c r="J4412" t="s">
        <v>319</v>
      </c>
      <c r="K4412" t="s">
        <v>1506</v>
      </c>
      <c r="L4412" t="s">
        <v>484</v>
      </c>
      <c r="M4412" t="s">
        <v>2</v>
      </c>
      <c r="N4412" t="s">
        <v>2</v>
      </c>
      <c r="O4412" t="s">
        <v>321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620</v>
      </c>
      <c r="V4412" t="s">
        <v>1481</v>
      </c>
    </row>
    <row r="4413" spans="1:22" x14ac:dyDescent="0.25">
      <c r="A4413">
        <v>1627489</v>
      </c>
      <c r="B4413" s="1">
        <v>45496</v>
      </c>
      <c r="C4413" s="1" t="s">
        <v>287</v>
      </c>
      <c r="D4413" s="2">
        <v>0.3263888888888889</v>
      </c>
      <c r="E4413">
        <v>5401</v>
      </c>
      <c r="F4413" t="s">
        <v>235</v>
      </c>
      <c r="G4413" t="s">
        <v>293</v>
      </c>
      <c r="H4413" t="s">
        <v>317</v>
      </c>
      <c r="I4413" t="s">
        <v>463</v>
      </c>
      <c r="J4413" t="s">
        <v>319</v>
      </c>
      <c r="K4413" t="s">
        <v>4633</v>
      </c>
      <c r="L4413" t="s">
        <v>2036</v>
      </c>
      <c r="M4413" t="s">
        <v>2</v>
      </c>
      <c r="N4413" t="s">
        <v>2</v>
      </c>
      <c r="O4413" t="s">
        <v>2</v>
      </c>
      <c r="P4413">
        <v>0</v>
      </c>
      <c r="Q4413">
        <v>0</v>
      </c>
      <c r="R4413">
        <v>0</v>
      </c>
      <c r="S4413">
        <v>2</v>
      </c>
      <c r="T4413">
        <v>0</v>
      </c>
      <c r="U4413">
        <v>719</v>
      </c>
      <c r="V4413" t="s">
        <v>4682</v>
      </c>
    </row>
    <row r="4414" spans="1:22" x14ac:dyDescent="0.25">
      <c r="A4414">
        <v>1625949</v>
      </c>
      <c r="B4414" s="1">
        <v>45496</v>
      </c>
      <c r="C4414" s="1" t="s">
        <v>287</v>
      </c>
      <c r="D4414" s="2">
        <v>0.3298611111111111</v>
      </c>
      <c r="E4414">
        <v>2101</v>
      </c>
      <c r="F4414" t="s">
        <v>8</v>
      </c>
      <c r="G4414" t="s">
        <v>8</v>
      </c>
      <c r="H4414" t="s">
        <v>317</v>
      </c>
      <c r="I4414" t="s">
        <v>356</v>
      </c>
      <c r="J4414" t="s">
        <v>319</v>
      </c>
      <c r="K4414" t="s">
        <v>2161</v>
      </c>
      <c r="L4414" t="s">
        <v>4157</v>
      </c>
      <c r="M4414" t="s">
        <v>2</v>
      </c>
      <c r="N4414" t="s">
        <v>2</v>
      </c>
      <c r="O4414" t="s">
        <v>2</v>
      </c>
      <c r="P4414">
        <v>0</v>
      </c>
      <c r="Q4414">
        <v>0</v>
      </c>
      <c r="R4414">
        <v>0</v>
      </c>
      <c r="S4414">
        <v>0</v>
      </c>
      <c r="T4414">
        <v>2</v>
      </c>
      <c r="U4414">
        <v>985</v>
      </c>
      <c r="V4414" t="s">
        <v>1970</v>
      </c>
    </row>
    <row r="4415" spans="1:22" x14ac:dyDescent="0.25">
      <c r="A4415">
        <v>1626354</v>
      </c>
      <c r="B4415" s="1">
        <v>45496</v>
      </c>
      <c r="C4415" s="1" t="s">
        <v>287</v>
      </c>
      <c r="D4415" s="2">
        <v>0.33194444444444443</v>
      </c>
      <c r="E4415">
        <v>14101</v>
      </c>
      <c r="F4415" t="s">
        <v>18</v>
      </c>
      <c r="G4415" t="s">
        <v>294</v>
      </c>
      <c r="H4415" t="s">
        <v>323</v>
      </c>
      <c r="I4415" t="s">
        <v>318</v>
      </c>
      <c r="J4415" t="s">
        <v>319</v>
      </c>
      <c r="K4415" t="s">
        <v>3105</v>
      </c>
      <c r="L4415" t="s">
        <v>2227</v>
      </c>
      <c r="M4415" t="s">
        <v>2</v>
      </c>
      <c r="N4415" t="s">
        <v>2</v>
      </c>
      <c r="O4415" t="s">
        <v>2</v>
      </c>
      <c r="P4415">
        <v>0</v>
      </c>
      <c r="Q4415">
        <v>0</v>
      </c>
      <c r="R4415">
        <v>0</v>
      </c>
      <c r="S4415">
        <v>1</v>
      </c>
      <c r="T4415">
        <v>1</v>
      </c>
      <c r="U4415">
        <v>1462</v>
      </c>
      <c r="V4415" t="s">
        <v>3201</v>
      </c>
    </row>
    <row r="4416" spans="1:22" x14ac:dyDescent="0.25">
      <c r="A4416">
        <v>1627016</v>
      </c>
      <c r="B4416" s="1">
        <v>45496</v>
      </c>
      <c r="C4416" s="1" t="s">
        <v>287</v>
      </c>
      <c r="D4416" s="2">
        <v>0.33333333333333331</v>
      </c>
      <c r="E4416">
        <v>13130</v>
      </c>
      <c r="F4416" t="s">
        <v>155</v>
      </c>
      <c r="G4416" t="s">
        <v>289</v>
      </c>
      <c r="H4416" t="s">
        <v>317</v>
      </c>
      <c r="I4416" t="s">
        <v>339</v>
      </c>
      <c r="J4416" t="s">
        <v>319</v>
      </c>
      <c r="K4416" t="s">
        <v>1316</v>
      </c>
      <c r="L4416" t="s">
        <v>1317</v>
      </c>
      <c r="M4416" t="s">
        <v>2</v>
      </c>
      <c r="N4416" t="s">
        <v>2</v>
      </c>
      <c r="O4416" t="s">
        <v>321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420</v>
      </c>
      <c r="V4416" t="s">
        <v>893</v>
      </c>
    </row>
    <row r="4417" spans="1:22" x14ac:dyDescent="0.25">
      <c r="A4417">
        <v>1626645</v>
      </c>
      <c r="B4417" s="1">
        <v>45496</v>
      </c>
      <c r="C4417" s="1" t="s">
        <v>287</v>
      </c>
      <c r="D4417" s="2">
        <v>0.33333333333333331</v>
      </c>
      <c r="E4417">
        <v>12101</v>
      </c>
      <c r="F4417" t="s">
        <v>27</v>
      </c>
      <c r="G4417" t="s">
        <v>297</v>
      </c>
      <c r="H4417" t="s">
        <v>317</v>
      </c>
      <c r="I4417" t="s">
        <v>318</v>
      </c>
      <c r="J4417" t="s">
        <v>319</v>
      </c>
      <c r="K4417" t="s">
        <v>4416</v>
      </c>
      <c r="L4417" t="s">
        <v>4417</v>
      </c>
      <c r="M4417" t="s">
        <v>2</v>
      </c>
      <c r="N4417" t="s">
        <v>2</v>
      </c>
      <c r="O4417" t="s">
        <v>2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986</v>
      </c>
      <c r="V4417" t="s">
        <v>2048</v>
      </c>
    </row>
    <row r="4418" spans="1:22" x14ac:dyDescent="0.25">
      <c r="A4418">
        <v>1626246</v>
      </c>
      <c r="B4418" s="1">
        <v>45496</v>
      </c>
      <c r="C4418" s="1" t="s">
        <v>287</v>
      </c>
      <c r="D4418" s="2">
        <v>0.33333333333333331</v>
      </c>
      <c r="E4418">
        <v>4102</v>
      </c>
      <c r="F4418" t="s">
        <v>37</v>
      </c>
      <c r="G4418" t="s">
        <v>37</v>
      </c>
      <c r="H4418" t="s">
        <v>317</v>
      </c>
      <c r="I4418" t="s">
        <v>318</v>
      </c>
      <c r="J4418" t="s">
        <v>429</v>
      </c>
      <c r="K4418" t="s">
        <v>2</v>
      </c>
      <c r="L4418" t="s">
        <v>2</v>
      </c>
      <c r="M4418" t="s">
        <v>2</v>
      </c>
      <c r="N4418" t="s">
        <v>5150</v>
      </c>
      <c r="O4418">
        <v>60</v>
      </c>
      <c r="P4418">
        <v>0</v>
      </c>
      <c r="Q4418">
        <v>1</v>
      </c>
      <c r="R4418">
        <v>0</v>
      </c>
      <c r="S4418">
        <v>1</v>
      </c>
      <c r="T4418">
        <v>0</v>
      </c>
      <c r="U4418">
        <v>2305</v>
      </c>
      <c r="V4418" t="s">
        <v>2806</v>
      </c>
    </row>
    <row r="4419" spans="1:22" x14ac:dyDescent="0.25">
      <c r="A4419">
        <v>1627520</v>
      </c>
      <c r="B4419" s="1">
        <v>45496</v>
      </c>
      <c r="C4419" s="1" t="s">
        <v>287</v>
      </c>
      <c r="D4419" s="2">
        <v>0.33680555555555558</v>
      </c>
      <c r="E4419">
        <v>4301</v>
      </c>
      <c r="F4419" t="s">
        <v>84</v>
      </c>
      <c r="G4419" t="s">
        <v>37</v>
      </c>
      <c r="H4419" t="s">
        <v>333</v>
      </c>
      <c r="I4419" t="s">
        <v>377</v>
      </c>
      <c r="J4419" t="s">
        <v>319</v>
      </c>
      <c r="K4419" t="s">
        <v>3959</v>
      </c>
      <c r="L4419" t="s">
        <v>4691</v>
      </c>
      <c r="M4419" t="s">
        <v>2</v>
      </c>
      <c r="N4419" t="s">
        <v>2</v>
      </c>
      <c r="O4419" t="s">
        <v>2</v>
      </c>
      <c r="P4419">
        <v>0</v>
      </c>
      <c r="Q4419">
        <v>0</v>
      </c>
      <c r="R4419">
        <v>1</v>
      </c>
      <c r="S4419">
        <v>0</v>
      </c>
      <c r="T4419">
        <v>1</v>
      </c>
      <c r="U4419">
        <v>3524</v>
      </c>
      <c r="V4419" t="s">
        <v>4692</v>
      </c>
    </row>
    <row r="4420" spans="1:22" x14ac:dyDescent="0.25">
      <c r="A4420">
        <v>1629515</v>
      </c>
      <c r="B4420" s="1">
        <v>45496</v>
      </c>
      <c r="C4420" s="1" t="s">
        <v>287</v>
      </c>
      <c r="D4420" s="2">
        <v>0.34027777777777779</v>
      </c>
      <c r="E4420">
        <v>13119</v>
      </c>
      <c r="F4420" t="s">
        <v>56</v>
      </c>
      <c r="G4420" t="s">
        <v>289</v>
      </c>
      <c r="H4420" t="s">
        <v>317</v>
      </c>
      <c r="I4420" t="s">
        <v>318</v>
      </c>
      <c r="J4420" t="s">
        <v>319</v>
      </c>
      <c r="K4420" t="s">
        <v>480</v>
      </c>
      <c r="L4420" t="s">
        <v>1607</v>
      </c>
      <c r="M4420" t="s">
        <v>2</v>
      </c>
      <c r="N4420" t="s">
        <v>2</v>
      </c>
      <c r="O4420" t="s">
        <v>321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106</v>
      </c>
      <c r="V4420" t="s">
        <v>1604</v>
      </c>
    </row>
    <row r="4421" spans="1:22" x14ac:dyDescent="0.25">
      <c r="A4421">
        <v>1625979</v>
      </c>
      <c r="B4421" s="1">
        <v>45496</v>
      </c>
      <c r="C4421" s="1" t="s">
        <v>287</v>
      </c>
      <c r="D4421" s="2">
        <v>0.34027777777777779</v>
      </c>
      <c r="E4421">
        <v>5502</v>
      </c>
      <c r="F4421" t="s">
        <v>17</v>
      </c>
      <c r="G4421" t="s">
        <v>293</v>
      </c>
      <c r="H4421" t="s">
        <v>317</v>
      </c>
      <c r="I4421" t="s">
        <v>318</v>
      </c>
      <c r="J4421" t="s">
        <v>429</v>
      </c>
      <c r="K4421" t="s">
        <v>2</v>
      </c>
      <c r="L4421" t="s">
        <v>2</v>
      </c>
      <c r="M4421" t="s">
        <v>2</v>
      </c>
      <c r="N4421" t="s">
        <v>2145</v>
      </c>
      <c r="O4421">
        <v>0.2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998</v>
      </c>
      <c r="V4421" t="s">
        <v>2007</v>
      </c>
    </row>
    <row r="4422" spans="1:22" x14ac:dyDescent="0.25">
      <c r="A4422">
        <v>1628289</v>
      </c>
      <c r="B4422" s="1">
        <v>45496</v>
      </c>
      <c r="C4422" s="1" t="s">
        <v>287</v>
      </c>
      <c r="D4422" s="2">
        <v>0.34722222222222221</v>
      </c>
      <c r="E4422">
        <v>13201</v>
      </c>
      <c r="F4422" t="s">
        <v>34</v>
      </c>
      <c r="G4422" t="s">
        <v>289</v>
      </c>
      <c r="H4422" t="s">
        <v>317</v>
      </c>
      <c r="I4422" t="s">
        <v>318</v>
      </c>
      <c r="J4422" t="s">
        <v>319</v>
      </c>
      <c r="K4422" t="s">
        <v>1648</v>
      </c>
      <c r="L4422" t="s">
        <v>1649</v>
      </c>
      <c r="M4422" t="s">
        <v>2</v>
      </c>
      <c r="N4422" t="s">
        <v>2</v>
      </c>
      <c r="O4422" t="s">
        <v>321</v>
      </c>
      <c r="P4422">
        <v>0</v>
      </c>
      <c r="Q4422">
        <v>0</v>
      </c>
      <c r="R4422">
        <v>0</v>
      </c>
      <c r="S4422">
        <v>0</v>
      </c>
      <c r="T4422">
        <v>2</v>
      </c>
      <c r="U4422">
        <v>761</v>
      </c>
      <c r="V4422" t="s">
        <v>1075</v>
      </c>
    </row>
    <row r="4423" spans="1:22" x14ac:dyDescent="0.25">
      <c r="A4423">
        <v>1627601</v>
      </c>
      <c r="B4423" s="1">
        <v>45496</v>
      </c>
      <c r="C4423" s="1" t="s">
        <v>287</v>
      </c>
      <c r="D4423" s="2">
        <v>0.35416666666666669</v>
      </c>
      <c r="E4423">
        <v>13401</v>
      </c>
      <c r="F4423" t="s">
        <v>76</v>
      </c>
      <c r="G4423" t="s">
        <v>289</v>
      </c>
      <c r="H4423" t="s">
        <v>317</v>
      </c>
      <c r="I4423" t="s">
        <v>339</v>
      </c>
      <c r="J4423" t="s">
        <v>319</v>
      </c>
      <c r="K4423" t="s">
        <v>441</v>
      </c>
      <c r="L4423" t="s">
        <v>418</v>
      </c>
      <c r="M4423" t="s">
        <v>2</v>
      </c>
      <c r="N4423" t="s">
        <v>2</v>
      </c>
      <c r="O4423" t="s">
        <v>321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985</v>
      </c>
      <c r="V4423" t="s">
        <v>436</v>
      </c>
    </row>
    <row r="4424" spans="1:22" x14ac:dyDescent="0.25">
      <c r="A4424">
        <v>1627761</v>
      </c>
      <c r="B4424" s="1">
        <v>45496</v>
      </c>
      <c r="C4424" s="1" t="s">
        <v>287</v>
      </c>
      <c r="D4424" s="2">
        <v>0.35416666666666669</v>
      </c>
      <c r="E4424">
        <v>13108</v>
      </c>
      <c r="F4424" t="s">
        <v>114</v>
      </c>
      <c r="G4424" t="s">
        <v>289</v>
      </c>
      <c r="H4424" t="s">
        <v>317</v>
      </c>
      <c r="I4424" t="s">
        <v>339</v>
      </c>
      <c r="J4424" t="s">
        <v>319</v>
      </c>
      <c r="K4424" t="s">
        <v>532</v>
      </c>
      <c r="L4424" t="s">
        <v>1437</v>
      </c>
      <c r="M4424" t="s">
        <v>2</v>
      </c>
      <c r="N4424" t="s">
        <v>2</v>
      </c>
      <c r="O4424" t="s">
        <v>321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4003</v>
      </c>
      <c r="V4424" t="s">
        <v>521</v>
      </c>
    </row>
    <row r="4425" spans="1:22" x14ac:dyDescent="0.25">
      <c r="A4425">
        <v>1625943</v>
      </c>
      <c r="B4425" s="1">
        <v>45496</v>
      </c>
      <c r="C4425" s="1" t="s">
        <v>287</v>
      </c>
      <c r="D4425" s="2">
        <v>0.35416666666666669</v>
      </c>
      <c r="E4425">
        <v>9101</v>
      </c>
      <c r="F4425" t="s">
        <v>4</v>
      </c>
      <c r="G4425" t="s">
        <v>290</v>
      </c>
      <c r="H4425" t="s">
        <v>317</v>
      </c>
      <c r="I4425" t="s">
        <v>318</v>
      </c>
      <c r="J4425" t="s">
        <v>319</v>
      </c>
      <c r="K4425" t="s">
        <v>2100</v>
      </c>
      <c r="L4425" t="s">
        <v>4151</v>
      </c>
      <c r="M4425" t="s">
        <v>2</v>
      </c>
      <c r="N4425" t="s">
        <v>2</v>
      </c>
      <c r="O4425" t="s">
        <v>2</v>
      </c>
      <c r="P4425">
        <v>0</v>
      </c>
      <c r="Q4425">
        <v>0</v>
      </c>
      <c r="R4425">
        <v>0</v>
      </c>
      <c r="S4425">
        <v>1</v>
      </c>
      <c r="T4425">
        <v>1</v>
      </c>
      <c r="U4425">
        <v>543</v>
      </c>
      <c r="V4425" t="s">
        <v>1978</v>
      </c>
    </row>
    <row r="4426" spans="1:22" x14ac:dyDescent="0.25">
      <c r="A4426">
        <v>1626538</v>
      </c>
      <c r="B4426" s="1">
        <v>45496</v>
      </c>
      <c r="C4426" s="1" t="s">
        <v>287</v>
      </c>
      <c r="D4426" s="2">
        <v>0.35416666666666669</v>
      </c>
      <c r="E4426">
        <v>5103</v>
      </c>
      <c r="F4426" t="s">
        <v>239</v>
      </c>
      <c r="G4426" t="s">
        <v>293</v>
      </c>
      <c r="H4426" t="s">
        <v>317</v>
      </c>
      <c r="I4426" t="s">
        <v>318</v>
      </c>
      <c r="J4426" t="s">
        <v>429</v>
      </c>
      <c r="K4426" t="s">
        <v>2</v>
      </c>
      <c r="L4426" t="s">
        <v>2</v>
      </c>
      <c r="M4426" t="s">
        <v>2</v>
      </c>
      <c r="N4426" t="s">
        <v>3036</v>
      </c>
      <c r="O4426">
        <v>79.599999999999994</v>
      </c>
      <c r="P4426">
        <v>0</v>
      </c>
      <c r="Q4426">
        <v>0</v>
      </c>
      <c r="R4426">
        <v>0</v>
      </c>
      <c r="S4426">
        <v>0</v>
      </c>
      <c r="T4426">
        <v>3</v>
      </c>
      <c r="U4426">
        <v>2128</v>
      </c>
      <c r="V4426" t="s">
        <v>3665</v>
      </c>
    </row>
    <row r="4427" spans="1:22" x14ac:dyDescent="0.25">
      <c r="A4427">
        <v>1627996</v>
      </c>
      <c r="B4427" s="1">
        <v>45496</v>
      </c>
      <c r="C4427" s="1" t="s">
        <v>287</v>
      </c>
      <c r="D4427" s="2">
        <v>0.36458333333333331</v>
      </c>
      <c r="E4427">
        <v>2101</v>
      </c>
      <c r="F4427" t="s">
        <v>8</v>
      </c>
      <c r="G4427" t="s">
        <v>8</v>
      </c>
      <c r="H4427" t="s">
        <v>323</v>
      </c>
      <c r="I4427" t="s">
        <v>401</v>
      </c>
      <c r="J4427" t="s">
        <v>319</v>
      </c>
      <c r="K4427" t="s">
        <v>2872</v>
      </c>
      <c r="L4427" t="s">
        <v>180</v>
      </c>
      <c r="M4427" t="s">
        <v>2</v>
      </c>
      <c r="N4427" t="s">
        <v>2</v>
      </c>
      <c r="O4427" t="s">
        <v>2</v>
      </c>
      <c r="P4427">
        <v>0</v>
      </c>
      <c r="Q4427">
        <v>0</v>
      </c>
      <c r="R4427">
        <v>0</v>
      </c>
      <c r="S4427">
        <v>1</v>
      </c>
      <c r="T4427">
        <v>1</v>
      </c>
      <c r="U4427">
        <v>1602</v>
      </c>
      <c r="V4427" t="s">
        <v>1970</v>
      </c>
    </row>
    <row r="4428" spans="1:22" x14ac:dyDescent="0.25">
      <c r="A4428">
        <v>1626057</v>
      </c>
      <c r="B4428" s="1">
        <v>45496</v>
      </c>
      <c r="C4428" s="1" t="s">
        <v>287</v>
      </c>
      <c r="D4428" s="2">
        <v>0.36805555555555558</v>
      </c>
      <c r="E4428">
        <v>8111</v>
      </c>
      <c r="F4428" t="s">
        <v>10</v>
      </c>
      <c r="G4428" t="s">
        <v>292</v>
      </c>
      <c r="H4428" t="s">
        <v>333</v>
      </c>
      <c r="I4428" t="s">
        <v>396</v>
      </c>
      <c r="J4428" t="s">
        <v>319</v>
      </c>
      <c r="K4428" t="s">
        <v>4211</v>
      </c>
      <c r="L4428" t="s">
        <v>2</v>
      </c>
      <c r="M4428">
        <v>2395</v>
      </c>
      <c r="N4428" t="s">
        <v>2</v>
      </c>
      <c r="O4428" t="s">
        <v>2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1152</v>
      </c>
      <c r="V4428" t="s">
        <v>4025</v>
      </c>
    </row>
    <row r="4429" spans="1:22" x14ac:dyDescent="0.25">
      <c r="A4429">
        <v>1625988</v>
      </c>
      <c r="B4429" s="1">
        <v>45496</v>
      </c>
      <c r="C4429" s="1" t="s">
        <v>287</v>
      </c>
      <c r="D4429" s="2">
        <v>0.37152777777777779</v>
      </c>
      <c r="E4429">
        <v>2101</v>
      </c>
      <c r="F4429" t="s">
        <v>8</v>
      </c>
      <c r="G4429" t="s">
        <v>8</v>
      </c>
      <c r="H4429" t="s">
        <v>323</v>
      </c>
      <c r="I4429" t="s">
        <v>324</v>
      </c>
      <c r="J4429" t="s">
        <v>319</v>
      </c>
      <c r="K4429" t="s">
        <v>4182</v>
      </c>
      <c r="L4429" t="s">
        <v>2216</v>
      </c>
      <c r="M4429" t="s">
        <v>2</v>
      </c>
      <c r="N4429" t="s">
        <v>2</v>
      </c>
      <c r="O4429" t="s">
        <v>2</v>
      </c>
      <c r="P4429">
        <v>0</v>
      </c>
      <c r="Q4429">
        <v>0</v>
      </c>
      <c r="R4429">
        <v>0</v>
      </c>
      <c r="S4429">
        <v>1</v>
      </c>
      <c r="T4429">
        <v>1</v>
      </c>
      <c r="U4429">
        <v>5741</v>
      </c>
      <c r="V4429" t="s">
        <v>1995</v>
      </c>
    </row>
    <row r="4430" spans="1:22" x14ac:dyDescent="0.25">
      <c r="A4430">
        <v>1625918</v>
      </c>
      <c r="B4430" s="1">
        <v>45496</v>
      </c>
      <c r="C4430" s="1" t="s">
        <v>287</v>
      </c>
      <c r="D4430" s="2">
        <v>0.375</v>
      </c>
      <c r="E4430">
        <v>6104</v>
      </c>
      <c r="F4430" t="s">
        <v>79</v>
      </c>
      <c r="G4430" t="s">
        <v>296</v>
      </c>
      <c r="H4430" t="s">
        <v>317</v>
      </c>
      <c r="I4430" t="s">
        <v>318</v>
      </c>
      <c r="J4430" t="s">
        <v>429</v>
      </c>
      <c r="K4430" t="s">
        <v>2</v>
      </c>
      <c r="L4430" t="s">
        <v>2</v>
      </c>
      <c r="M4430" t="s">
        <v>2</v>
      </c>
      <c r="N4430" t="s">
        <v>2121</v>
      </c>
      <c r="O4430">
        <v>42</v>
      </c>
      <c r="P4430">
        <v>0</v>
      </c>
      <c r="Q4430">
        <v>0</v>
      </c>
      <c r="R4430">
        <v>0</v>
      </c>
      <c r="S4430">
        <v>1</v>
      </c>
      <c r="T4430">
        <v>1</v>
      </c>
      <c r="U4430">
        <v>483</v>
      </c>
      <c r="V4430" t="s">
        <v>2274</v>
      </c>
    </row>
    <row r="4431" spans="1:22" x14ac:dyDescent="0.25">
      <c r="A4431">
        <v>1626663</v>
      </c>
      <c r="B4431" s="1">
        <v>45496</v>
      </c>
      <c r="C4431" s="1" t="s">
        <v>287</v>
      </c>
      <c r="D4431" s="2">
        <v>0.375</v>
      </c>
      <c r="E4431">
        <v>9108</v>
      </c>
      <c r="F4431" t="s">
        <v>50</v>
      </c>
      <c r="G4431" t="s">
        <v>290</v>
      </c>
      <c r="H4431" t="s">
        <v>333</v>
      </c>
      <c r="I4431" t="s">
        <v>318</v>
      </c>
      <c r="J4431" t="s">
        <v>319</v>
      </c>
      <c r="K4431" t="s">
        <v>1968</v>
      </c>
      <c r="L4431" t="s">
        <v>2</v>
      </c>
      <c r="M4431">
        <v>1212</v>
      </c>
      <c r="N4431" t="s">
        <v>2</v>
      </c>
      <c r="O4431" t="s">
        <v>2</v>
      </c>
      <c r="P4431">
        <v>0</v>
      </c>
      <c r="Q4431">
        <v>0</v>
      </c>
      <c r="R4431">
        <v>0</v>
      </c>
      <c r="S4431">
        <v>1</v>
      </c>
      <c r="T4431">
        <v>2</v>
      </c>
      <c r="U4431">
        <v>1388</v>
      </c>
      <c r="V4431" t="s">
        <v>2246</v>
      </c>
    </row>
    <row r="4432" spans="1:22" x14ac:dyDescent="0.25">
      <c r="A4432">
        <v>1627882</v>
      </c>
      <c r="B4432" s="1">
        <v>45496</v>
      </c>
      <c r="C4432" s="1" t="s">
        <v>287</v>
      </c>
      <c r="D4432" s="2">
        <v>0.375</v>
      </c>
      <c r="E4432">
        <v>9114</v>
      </c>
      <c r="F4432" t="s">
        <v>24</v>
      </c>
      <c r="G4432" t="s">
        <v>290</v>
      </c>
      <c r="H4432" t="s">
        <v>323</v>
      </c>
      <c r="I4432" t="s">
        <v>318</v>
      </c>
      <c r="J4432" t="s">
        <v>319</v>
      </c>
      <c r="K4432" t="s">
        <v>1962</v>
      </c>
      <c r="L4432" t="s">
        <v>3930</v>
      </c>
      <c r="M4432" t="s">
        <v>2</v>
      </c>
      <c r="N4432" t="s">
        <v>2</v>
      </c>
      <c r="O4432" t="s">
        <v>2</v>
      </c>
      <c r="P4432">
        <v>0</v>
      </c>
      <c r="Q4432">
        <v>0</v>
      </c>
      <c r="R4432">
        <v>0</v>
      </c>
      <c r="S4432">
        <v>1</v>
      </c>
      <c r="T4432">
        <v>1</v>
      </c>
      <c r="U4432">
        <v>682</v>
      </c>
      <c r="V4432" t="s">
        <v>2034</v>
      </c>
    </row>
    <row r="4433" spans="1:22" x14ac:dyDescent="0.25">
      <c r="A4433">
        <v>1628240</v>
      </c>
      <c r="B4433" s="1">
        <v>45496</v>
      </c>
      <c r="C4433" s="1" t="s">
        <v>287</v>
      </c>
      <c r="D4433" s="2">
        <v>0.375</v>
      </c>
      <c r="E4433">
        <v>3303</v>
      </c>
      <c r="F4433" t="s">
        <v>272</v>
      </c>
      <c r="G4433" t="s">
        <v>300</v>
      </c>
      <c r="H4433" t="s">
        <v>317</v>
      </c>
      <c r="I4433" t="s">
        <v>318</v>
      </c>
      <c r="J4433" t="s">
        <v>429</v>
      </c>
      <c r="K4433" t="s">
        <v>2</v>
      </c>
      <c r="L4433" t="s">
        <v>2</v>
      </c>
      <c r="M4433" t="s">
        <v>2</v>
      </c>
      <c r="N4433" t="s">
        <v>4951</v>
      </c>
      <c r="O4433">
        <v>32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474</v>
      </c>
      <c r="V4433" t="s">
        <v>4952</v>
      </c>
    </row>
    <row r="4434" spans="1:22" x14ac:dyDescent="0.25">
      <c r="A4434">
        <v>1625980</v>
      </c>
      <c r="B4434" s="1">
        <v>45496</v>
      </c>
      <c r="C4434" s="1" t="s">
        <v>287</v>
      </c>
      <c r="D4434" s="2">
        <v>0.38541666666666669</v>
      </c>
      <c r="E4434">
        <v>5506</v>
      </c>
      <c r="F4434" t="s">
        <v>258</v>
      </c>
      <c r="G4434" t="s">
        <v>293</v>
      </c>
      <c r="H4434" t="s">
        <v>367</v>
      </c>
      <c r="I4434" t="s">
        <v>318</v>
      </c>
      <c r="J4434" t="s">
        <v>429</v>
      </c>
      <c r="K4434" t="s">
        <v>2</v>
      </c>
      <c r="L4434" t="s">
        <v>2</v>
      </c>
      <c r="M4434" t="s">
        <v>2</v>
      </c>
      <c r="N4434" t="s">
        <v>1762</v>
      </c>
      <c r="O4434">
        <v>126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88</v>
      </c>
      <c r="V4434" t="s">
        <v>4178</v>
      </c>
    </row>
    <row r="4435" spans="1:22" x14ac:dyDescent="0.25">
      <c r="A4435">
        <v>1626577</v>
      </c>
      <c r="B4435" s="1">
        <v>45496</v>
      </c>
      <c r="C4435" s="1" t="s">
        <v>287</v>
      </c>
      <c r="D4435" s="2">
        <v>0.3888888888888889</v>
      </c>
      <c r="E4435">
        <v>5506</v>
      </c>
      <c r="F4435" t="s">
        <v>258</v>
      </c>
      <c r="G4435" t="s">
        <v>293</v>
      </c>
      <c r="H4435" t="s">
        <v>317</v>
      </c>
      <c r="I4435" t="s">
        <v>339</v>
      </c>
      <c r="J4435" t="s">
        <v>429</v>
      </c>
      <c r="K4435" t="s">
        <v>2</v>
      </c>
      <c r="L4435" t="s">
        <v>2</v>
      </c>
      <c r="M4435" t="s">
        <v>2</v>
      </c>
      <c r="N4435" t="s">
        <v>1762</v>
      </c>
      <c r="O4435">
        <v>116</v>
      </c>
      <c r="P4435">
        <v>0</v>
      </c>
      <c r="Q4435">
        <v>0</v>
      </c>
      <c r="R4435">
        <v>0</v>
      </c>
      <c r="S4435">
        <v>1</v>
      </c>
      <c r="T4435">
        <v>3</v>
      </c>
      <c r="U4435">
        <v>21</v>
      </c>
      <c r="V4435" t="s">
        <v>4178</v>
      </c>
    </row>
    <row r="4436" spans="1:22" x14ac:dyDescent="0.25">
      <c r="A4436">
        <v>1625982</v>
      </c>
      <c r="B4436" s="1">
        <v>45496</v>
      </c>
      <c r="C4436" s="1" t="s">
        <v>287</v>
      </c>
      <c r="D4436" s="2">
        <v>0.39583333333333331</v>
      </c>
      <c r="E4436">
        <v>5506</v>
      </c>
      <c r="F4436" t="s">
        <v>258</v>
      </c>
      <c r="G4436" t="s">
        <v>293</v>
      </c>
      <c r="H4436" t="s">
        <v>367</v>
      </c>
      <c r="I4436" t="s">
        <v>318</v>
      </c>
      <c r="J4436" t="s">
        <v>429</v>
      </c>
      <c r="K4436" t="s">
        <v>2</v>
      </c>
      <c r="L4436" t="s">
        <v>2</v>
      </c>
      <c r="M4436" t="s">
        <v>2</v>
      </c>
      <c r="N4436" t="s">
        <v>1762</v>
      </c>
      <c r="O4436">
        <v>126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295</v>
      </c>
      <c r="V4436" t="s">
        <v>2010</v>
      </c>
    </row>
    <row r="4437" spans="1:22" x14ac:dyDescent="0.25">
      <c r="A4437">
        <v>1627497</v>
      </c>
      <c r="B4437" s="1">
        <v>45496</v>
      </c>
      <c r="C4437" s="1" t="s">
        <v>287</v>
      </c>
      <c r="D4437" s="2">
        <v>0.39583333333333331</v>
      </c>
      <c r="E4437">
        <v>5405</v>
      </c>
      <c r="F4437" t="s">
        <v>282</v>
      </c>
      <c r="G4437" t="s">
        <v>293</v>
      </c>
      <c r="H4437" t="s">
        <v>367</v>
      </c>
      <c r="I4437" t="s">
        <v>318</v>
      </c>
      <c r="J4437" t="s">
        <v>429</v>
      </c>
      <c r="K4437" t="s">
        <v>2</v>
      </c>
      <c r="L4437" t="s">
        <v>2</v>
      </c>
      <c r="M4437" t="s">
        <v>2</v>
      </c>
      <c r="N4437" t="s">
        <v>1762</v>
      </c>
      <c r="O4437">
        <v>136.30000000000001</v>
      </c>
      <c r="P4437">
        <v>0</v>
      </c>
      <c r="Q4437">
        <v>0</v>
      </c>
      <c r="R4437">
        <v>0</v>
      </c>
      <c r="S4437">
        <v>1</v>
      </c>
      <c r="T4437">
        <v>1</v>
      </c>
      <c r="U4437">
        <v>218</v>
      </c>
      <c r="V4437" t="s">
        <v>4682</v>
      </c>
    </row>
    <row r="4438" spans="1:22" x14ac:dyDescent="0.25">
      <c r="A4438">
        <v>1627565</v>
      </c>
      <c r="B4438" s="1">
        <v>45496</v>
      </c>
      <c r="C4438" s="1" t="s">
        <v>287</v>
      </c>
      <c r="D4438" s="2">
        <v>0.39583333333333331</v>
      </c>
      <c r="E4438">
        <v>9101</v>
      </c>
      <c r="F4438" t="s">
        <v>4</v>
      </c>
      <c r="G4438" t="s">
        <v>290</v>
      </c>
      <c r="H4438" t="s">
        <v>333</v>
      </c>
      <c r="I4438" t="s">
        <v>318</v>
      </c>
      <c r="J4438" t="s">
        <v>319</v>
      </c>
      <c r="K4438" t="s">
        <v>4712</v>
      </c>
      <c r="L4438" t="s">
        <v>2</v>
      </c>
      <c r="M4438">
        <v>120</v>
      </c>
      <c r="N4438" t="s">
        <v>2</v>
      </c>
      <c r="O4438" t="s">
        <v>2</v>
      </c>
      <c r="P4438">
        <v>0</v>
      </c>
      <c r="Q4438">
        <v>0</v>
      </c>
      <c r="R4438">
        <v>0</v>
      </c>
      <c r="S4438">
        <v>0</v>
      </c>
      <c r="T4438">
        <v>2</v>
      </c>
      <c r="U4438">
        <v>665</v>
      </c>
      <c r="V4438" t="s">
        <v>2727</v>
      </c>
    </row>
    <row r="4439" spans="1:22" x14ac:dyDescent="0.25">
      <c r="A4439">
        <v>1628864</v>
      </c>
      <c r="B4439" s="1">
        <v>45496</v>
      </c>
      <c r="C4439" s="1" t="s">
        <v>287</v>
      </c>
      <c r="D4439" s="2">
        <v>0.41319444444444442</v>
      </c>
      <c r="E4439">
        <v>13605</v>
      </c>
      <c r="F4439" t="s">
        <v>5253</v>
      </c>
      <c r="G4439" t="s">
        <v>289</v>
      </c>
      <c r="H4439" t="s">
        <v>317</v>
      </c>
      <c r="I4439" t="s">
        <v>374</v>
      </c>
      <c r="J4439" t="s">
        <v>319</v>
      </c>
      <c r="K4439" t="s">
        <v>1952</v>
      </c>
      <c r="L4439" t="s">
        <v>2</v>
      </c>
      <c r="M4439">
        <v>3120</v>
      </c>
      <c r="N4439" t="s">
        <v>2</v>
      </c>
      <c r="O4439" t="s">
        <v>321</v>
      </c>
      <c r="P4439">
        <v>0</v>
      </c>
      <c r="Q4439">
        <v>0</v>
      </c>
      <c r="R4439">
        <v>0</v>
      </c>
      <c r="S4439">
        <v>0</v>
      </c>
      <c r="T4439">
        <v>2</v>
      </c>
      <c r="U4439">
        <v>1291</v>
      </c>
      <c r="V4439" t="s">
        <v>1767</v>
      </c>
    </row>
    <row r="4440" spans="1:22" x14ac:dyDescent="0.25">
      <c r="A4440">
        <v>1626036</v>
      </c>
      <c r="B4440" s="1">
        <v>45496</v>
      </c>
      <c r="C4440" s="1" t="s">
        <v>287</v>
      </c>
      <c r="D4440" s="2">
        <v>0.42708333333333331</v>
      </c>
      <c r="E4440">
        <v>1101</v>
      </c>
      <c r="F4440" t="s">
        <v>9</v>
      </c>
      <c r="G4440" t="s">
        <v>291</v>
      </c>
      <c r="H4440" t="s">
        <v>333</v>
      </c>
      <c r="I4440" t="s">
        <v>318</v>
      </c>
      <c r="J4440" t="s">
        <v>319</v>
      </c>
      <c r="K4440" t="s">
        <v>1730</v>
      </c>
      <c r="L4440" t="s">
        <v>3965</v>
      </c>
      <c r="M4440" t="s">
        <v>2</v>
      </c>
      <c r="N4440" t="s">
        <v>2</v>
      </c>
      <c r="O4440" t="s">
        <v>2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1457</v>
      </c>
      <c r="V4440" t="s">
        <v>1972</v>
      </c>
    </row>
    <row r="4441" spans="1:22" x14ac:dyDescent="0.25">
      <c r="A4441">
        <v>1626293</v>
      </c>
      <c r="B4441" s="1">
        <v>45496</v>
      </c>
      <c r="C4441" s="1" t="s">
        <v>287</v>
      </c>
      <c r="D4441" s="2">
        <v>0.43055555555555558</v>
      </c>
      <c r="E4441">
        <v>10205</v>
      </c>
      <c r="F4441" t="s">
        <v>138</v>
      </c>
      <c r="G4441" t="s">
        <v>116</v>
      </c>
      <c r="H4441" t="s">
        <v>333</v>
      </c>
      <c r="I4441" t="s">
        <v>318</v>
      </c>
      <c r="J4441" t="s">
        <v>429</v>
      </c>
      <c r="K4441" t="s">
        <v>2</v>
      </c>
      <c r="L4441" t="s">
        <v>2</v>
      </c>
      <c r="M4441" t="s">
        <v>2</v>
      </c>
      <c r="N4441" t="s">
        <v>2685</v>
      </c>
      <c r="O4441">
        <v>46.768000000000001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935</v>
      </c>
      <c r="V4441" t="s">
        <v>2793</v>
      </c>
    </row>
    <row r="4442" spans="1:22" x14ac:dyDescent="0.25">
      <c r="A4442">
        <v>1626297</v>
      </c>
      <c r="B4442" s="1">
        <v>45496</v>
      </c>
      <c r="C4442" s="1" t="s">
        <v>287</v>
      </c>
      <c r="D4442" s="2">
        <v>0.43402777777777779</v>
      </c>
      <c r="E4442">
        <v>10205</v>
      </c>
      <c r="F4442" t="s">
        <v>138</v>
      </c>
      <c r="G4442" t="s">
        <v>116</v>
      </c>
      <c r="H4442" t="s">
        <v>333</v>
      </c>
      <c r="I4442" t="s">
        <v>318</v>
      </c>
      <c r="J4442" t="s">
        <v>429</v>
      </c>
      <c r="K4442" t="s">
        <v>2</v>
      </c>
      <c r="L4442" t="s">
        <v>2</v>
      </c>
      <c r="M4442" t="s">
        <v>2</v>
      </c>
      <c r="N4442" t="s">
        <v>2685</v>
      </c>
      <c r="O4442">
        <v>45.85</v>
      </c>
      <c r="P4442">
        <v>0</v>
      </c>
      <c r="Q4442">
        <v>0</v>
      </c>
      <c r="R4442">
        <v>0</v>
      </c>
      <c r="S4442">
        <v>3</v>
      </c>
      <c r="T4442">
        <v>0</v>
      </c>
      <c r="U4442">
        <v>937</v>
      </c>
      <c r="V4442" t="s">
        <v>2793</v>
      </c>
    </row>
    <row r="4443" spans="1:22" x14ac:dyDescent="0.25">
      <c r="A4443">
        <v>1627098</v>
      </c>
      <c r="B4443" s="1">
        <v>45496</v>
      </c>
      <c r="C4443" s="1" t="s">
        <v>287</v>
      </c>
      <c r="D4443" s="2">
        <v>0.4375</v>
      </c>
      <c r="E4443">
        <v>6301</v>
      </c>
      <c r="F4443" t="s">
        <v>232</v>
      </c>
      <c r="G4443" t="s">
        <v>296</v>
      </c>
      <c r="H4443" t="s">
        <v>317</v>
      </c>
      <c r="I4443" t="s">
        <v>442</v>
      </c>
      <c r="J4443" t="s">
        <v>319</v>
      </c>
      <c r="K4443" t="s">
        <v>227</v>
      </c>
      <c r="L4443" t="s">
        <v>4548</v>
      </c>
      <c r="M4443" t="s">
        <v>2</v>
      </c>
      <c r="N4443" t="s">
        <v>2</v>
      </c>
      <c r="O4443" t="s">
        <v>2</v>
      </c>
      <c r="P4443">
        <v>0</v>
      </c>
      <c r="Q4443">
        <v>0</v>
      </c>
      <c r="R4443">
        <v>0</v>
      </c>
      <c r="S4443">
        <v>2</v>
      </c>
      <c r="T4443">
        <v>0</v>
      </c>
      <c r="U4443">
        <v>1314</v>
      </c>
      <c r="V4443" t="s">
        <v>3442</v>
      </c>
    </row>
    <row r="4444" spans="1:22" x14ac:dyDescent="0.25">
      <c r="A4444">
        <v>1627829</v>
      </c>
      <c r="B4444" s="1">
        <v>45496</v>
      </c>
      <c r="C4444" s="1" t="s">
        <v>287</v>
      </c>
      <c r="D4444" s="2">
        <v>0.45833333333333331</v>
      </c>
      <c r="E4444">
        <v>13110</v>
      </c>
      <c r="F4444" t="s">
        <v>14</v>
      </c>
      <c r="G4444" t="s">
        <v>289</v>
      </c>
      <c r="H4444" t="s">
        <v>333</v>
      </c>
      <c r="I4444" t="s">
        <v>318</v>
      </c>
      <c r="J4444" t="s">
        <v>319</v>
      </c>
      <c r="K4444" t="s">
        <v>633</v>
      </c>
      <c r="L4444" t="s">
        <v>2</v>
      </c>
      <c r="M4444">
        <v>1455</v>
      </c>
      <c r="N4444" t="s">
        <v>2</v>
      </c>
      <c r="O4444" t="s">
        <v>321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16</v>
      </c>
      <c r="V4444" t="s">
        <v>470</v>
      </c>
    </row>
    <row r="4445" spans="1:22" x14ac:dyDescent="0.25">
      <c r="A4445">
        <v>1626823</v>
      </c>
      <c r="B4445" s="1">
        <v>45496</v>
      </c>
      <c r="C4445" s="1" t="s">
        <v>287</v>
      </c>
      <c r="D4445" s="2">
        <v>0.47916666666666669</v>
      </c>
      <c r="E4445">
        <v>13106</v>
      </c>
      <c r="F4445" t="s">
        <v>42</v>
      </c>
      <c r="G4445" t="s">
        <v>289</v>
      </c>
      <c r="H4445" t="s">
        <v>317</v>
      </c>
      <c r="I4445" t="s">
        <v>318</v>
      </c>
      <c r="J4445" t="s">
        <v>319</v>
      </c>
      <c r="K4445" t="s">
        <v>500</v>
      </c>
      <c r="L4445" t="s">
        <v>2</v>
      </c>
      <c r="M4445">
        <v>4678</v>
      </c>
      <c r="N4445" t="s">
        <v>2</v>
      </c>
      <c r="O4445" t="s">
        <v>321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2</v>
      </c>
      <c r="V4445" t="s">
        <v>815</v>
      </c>
    </row>
    <row r="4446" spans="1:22" x14ac:dyDescent="0.25">
      <c r="A4446">
        <v>1626050</v>
      </c>
      <c r="B4446" s="1">
        <v>45496</v>
      </c>
      <c r="C4446" s="1" t="s">
        <v>287</v>
      </c>
      <c r="D4446" s="2">
        <v>0.47916666666666669</v>
      </c>
      <c r="E4446">
        <v>4101</v>
      </c>
      <c r="F4446" t="s">
        <v>32</v>
      </c>
      <c r="G4446" t="s">
        <v>37</v>
      </c>
      <c r="H4446" t="s">
        <v>333</v>
      </c>
      <c r="I4446" t="s">
        <v>318</v>
      </c>
      <c r="J4446" t="s">
        <v>319</v>
      </c>
      <c r="K4446" t="s">
        <v>4205</v>
      </c>
      <c r="L4446" t="s">
        <v>4206</v>
      </c>
      <c r="M4446" t="s">
        <v>2</v>
      </c>
      <c r="N4446" t="s">
        <v>2</v>
      </c>
      <c r="O4446" t="s">
        <v>2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3966</v>
      </c>
      <c r="V4446" t="s">
        <v>2832</v>
      </c>
    </row>
    <row r="4447" spans="1:22" x14ac:dyDescent="0.25">
      <c r="A4447">
        <v>1626358</v>
      </c>
      <c r="B4447" s="1">
        <v>45496</v>
      </c>
      <c r="C4447" s="1" t="s">
        <v>287</v>
      </c>
      <c r="D4447" s="2">
        <v>0.47916666666666669</v>
      </c>
      <c r="E4447">
        <v>10301</v>
      </c>
      <c r="F4447" t="s">
        <v>46</v>
      </c>
      <c r="G4447" t="s">
        <v>116</v>
      </c>
      <c r="H4447" t="s">
        <v>317</v>
      </c>
      <c r="I4447" t="s">
        <v>318</v>
      </c>
      <c r="J4447" t="s">
        <v>319</v>
      </c>
      <c r="K4447" t="s">
        <v>2912</v>
      </c>
      <c r="L4447" t="s">
        <v>4284</v>
      </c>
      <c r="M4447" t="s">
        <v>2</v>
      </c>
      <c r="N4447" t="s">
        <v>2</v>
      </c>
      <c r="O4447" t="s">
        <v>2</v>
      </c>
      <c r="P4447">
        <v>0</v>
      </c>
      <c r="Q4447">
        <v>0</v>
      </c>
      <c r="R4447">
        <v>0</v>
      </c>
      <c r="S4447">
        <v>0</v>
      </c>
      <c r="T4447">
        <v>2</v>
      </c>
      <c r="U4447">
        <v>1583</v>
      </c>
      <c r="V4447" t="s">
        <v>2986</v>
      </c>
    </row>
    <row r="4448" spans="1:22" x14ac:dyDescent="0.25">
      <c r="A4448">
        <v>1626307</v>
      </c>
      <c r="B4448" s="1">
        <v>45496</v>
      </c>
      <c r="C4448" s="1" t="s">
        <v>287</v>
      </c>
      <c r="D4448" s="2">
        <v>0.5</v>
      </c>
      <c r="E4448">
        <v>13109</v>
      </c>
      <c r="F4448" t="s">
        <v>107</v>
      </c>
      <c r="G4448" t="s">
        <v>289</v>
      </c>
      <c r="H4448" t="s">
        <v>317</v>
      </c>
      <c r="I4448" t="s">
        <v>318</v>
      </c>
      <c r="J4448" t="s">
        <v>319</v>
      </c>
      <c r="K4448" t="s">
        <v>1186</v>
      </c>
      <c r="L4448" t="s">
        <v>818</v>
      </c>
      <c r="M4448" t="s">
        <v>2</v>
      </c>
      <c r="N4448" t="s">
        <v>2</v>
      </c>
      <c r="O4448" t="s">
        <v>321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1561</v>
      </c>
      <c r="V4448" t="s">
        <v>490</v>
      </c>
    </row>
    <row r="4449" spans="1:22" x14ac:dyDescent="0.25">
      <c r="A4449">
        <v>1626834</v>
      </c>
      <c r="B4449" s="1">
        <v>45496</v>
      </c>
      <c r="C4449" s="1" t="s">
        <v>287</v>
      </c>
      <c r="D4449" s="2">
        <v>0.5</v>
      </c>
      <c r="E4449">
        <v>13122</v>
      </c>
      <c r="F4449" t="s">
        <v>5248</v>
      </c>
      <c r="G4449" t="s">
        <v>289</v>
      </c>
      <c r="H4449" t="s">
        <v>333</v>
      </c>
      <c r="I4449" t="s">
        <v>318</v>
      </c>
      <c r="J4449" t="s">
        <v>319</v>
      </c>
      <c r="K4449" t="s">
        <v>327</v>
      </c>
      <c r="L4449" t="s">
        <v>328</v>
      </c>
      <c r="M4449" t="s">
        <v>2</v>
      </c>
      <c r="N4449" t="s">
        <v>2</v>
      </c>
      <c r="O4449" t="s">
        <v>321</v>
      </c>
      <c r="P4449">
        <v>0</v>
      </c>
      <c r="Q4449">
        <v>0</v>
      </c>
      <c r="R4449">
        <v>0</v>
      </c>
      <c r="S4449">
        <v>1</v>
      </c>
      <c r="T4449">
        <v>2</v>
      </c>
      <c r="U4449">
        <v>40</v>
      </c>
      <c r="V4449" t="s">
        <v>1266</v>
      </c>
    </row>
    <row r="4450" spans="1:22" x14ac:dyDescent="0.25">
      <c r="A4450">
        <v>1627717</v>
      </c>
      <c r="B4450" s="1">
        <v>45496</v>
      </c>
      <c r="C4450" s="1" t="s">
        <v>287</v>
      </c>
      <c r="D4450" s="2">
        <v>0.50902777777777775</v>
      </c>
      <c r="E4450">
        <v>14101</v>
      </c>
      <c r="F4450" t="s">
        <v>18</v>
      </c>
      <c r="G4450" t="s">
        <v>294</v>
      </c>
      <c r="H4450" t="s">
        <v>333</v>
      </c>
      <c r="I4450" t="s">
        <v>318</v>
      </c>
      <c r="J4450" t="s">
        <v>319</v>
      </c>
      <c r="K4450" t="s">
        <v>1977</v>
      </c>
      <c r="L4450" t="s">
        <v>2</v>
      </c>
      <c r="M4450">
        <v>342</v>
      </c>
      <c r="N4450" t="s">
        <v>2</v>
      </c>
      <c r="O4450" t="s">
        <v>2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1538</v>
      </c>
      <c r="V4450" t="s">
        <v>3201</v>
      </c>
    </row>
    <row r="4451" spans="1:22" x14ac:dyDescent="0.25">
      <c r="A4451">
        <v>1627167</v>
      </c>
      <c r="B4451" s="1">
        <v>45496</v>
      </c>
      <c r="C4451" s="1" t="s">
        <v>287</v>
      </c>
      <c r="D4451" s="2">
        <v>0.51041666666666663</v>
      </c>
      <c r="E4451">
        <v>8108</v>
      </c>
      <c r="F4451" t="s">
        <v>183</v>
      </c>
      <c r="G4451" t="s">
        <v>292</v>
      </c>
      <c r="H4451" t="s">
        <v>317</v>
      </c>
      <c r="I4451" t="s">
        <v>463</v>
      </c>
      <c r="J4451" t="s">
        <v>319</v>
      </c>
      <c r="K4451" t="s">
        <v>2476</v>
      </c>
      <c r="L4451" t="s">
        <v>4573</v>
      </c>
      <c r="M4451" t="s">
        <v>2</v>
      </c>
      <c r="N4451" t="s">
        <v>2</v>
      </c>
      <c r="O4451" t="s">
        <v>2</v>
      </c>
      <c r="P4451">
        <v>0</v>
      </c>
      <c r="Q4451">
        <v>0</v>
      </c>
      <c r="R4451">
        <v>0</v>
      </c>
      <c r="S4451">
        <v>2</v>
      </c>
      <c r="T4451">
        <v>1</v>
      </c>
      <c r="U4451">
        <v>1183</v>
      </c>
      <c r="V4451" t="s">
        <v>2958</v>
      </c>
    </row>
    <row r="4452" spans="1:22" x14ac:dyDescent="0.25">
      <c r="A4452">
        <v>1626035</v>
      </c>
      <c r="B4452" s="1">
        <v>45496</v>
      </c>
      <c r="C4452" s="1" t="s">
        <v>287</v>
      </c>
      <c r="D4452" s="2">
        <v>0.52083333333333337</v>
      </c>
      <c r="E4452">
        <v>7101</v>
      </c>
      <c r="F4452" t="s">
        <v>3</v>
      </c>
      <c r="G4452" t="s">
        <v>30</v>
      </c>
      <c r="H4452" t="s">
        <v>317</v>
      </c>
      <c r="I4452" t="s">
        <v>318</v>
      </c>
      <c r="J4452" t="s">
        <v>319</v>
      </c>
      <c r="K4452" t="s">
        <v>4195</v>
      </c>
      <c r="L4452" t="s">
        <v>2</v>
      </c>
      <c r="M4452">
        <v>3865</v>
      </c>
      <c r="N4452" t="s">
        <v>2</v>
      </c>
      <c r="O4452" t="s">
        <v>2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469</v>
      </c>
      <c r="V4452" t="s">
        <v>2016</v>
      </c>
    </row>
    <row r="4453" spans="1:22" x14ac:dyDescent="0.25">
      <c r="A4453">
        <v>1626812</v>
      </c>
      <c r="B4453" s="1">
        <v>45496</v>
      </c>
      <c r="C4453" s="1" t="s">
        <v>287</v>
      </c>
      <c r="D4453" s="2">
        <v>0.52777777777777779</v>
      </c>
      <c r="E4453">
        <v>1101</v>
      </c>
      <c r="F4453" t="s">
        <v>9</v>
      </c>
      <c r="G4453" t="s">
        <v>291</v>
      </c>
      <c r="H4453" t="s">
        <v>317</v>
      </c>
      <c r="I4453" t="s">
        <v>339</v>
      </c>
      <c r="J4453" t="s">
        <v>319</v>
      </c>
      <c r="K4453" t="s">
        <v>2915</v>
      </c>
      <c r="L4453" t="s">
        <v>2901</v>
      </c>
      <c r="M4453" t="s">
        <v>2</v>
      </c>
      <c r="N4453" t="s">
        <v>2</v>
      </c>
      <c r="O4453" t="s">
        <v>2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1451</v>
      </c>
      <c r="V4453" t="s">
        <v>2917</v>
      </c>
    </row>
    <row r="4454" spans="1:22" x14ac:dyDescent="0.25">
      <c r="A4454">
        <v>1627333</v>
      </c>
      <c r="B4454" s="1">
        <v>45496</v>
      </c>
      <c r="C4454" s="1" t="s">
        <v>287</v>
      </c>
      <c r="D4454" s="2">
        <v>0.53125</v>
      </c>
      <c r="E4454">
        <v>15101</v>
      </c>
      <c r="F4454" t="s">
        <v>59</v>
      </c>
      <c r="G4454" t="s">
        <v>299</v>
      </c>
      <c r="H4454" t="s">
        <v>323</v>
      </c>
      <c r="I4454" t="s">
        <v>401</v>
      </c>
      <c r="J4454" t="s">
        <v>319</v>
      </c>
      <c r="K4454" t="s">
        <v>2185</v>
      </c>
      <c r="L4454" t="s">
        <v>2</v>
      </c>
      <c r="M4454">
        <v>640</v>
      </c>
      <c r="N4454" t="s">
        <v>2</v>
      </c>
      <c r="O4454" t="s">
        <v>2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3123</v>
      </c>
      <c r="V4454" t="s">
        <v>2132</v>
      </c>
    </row>
    <row r="4455" spans="1:22" x14ac:dyDescent="0.25">
      <c r="A4455">
        <v>1626147</v>
      </c>
      <c r="B4455" s="1">
        <v>45496</v>
      </c>
      <c r="C4455" s="1" t="s">
        <v>287</v>
      </c>
      <c r="D4455" s="2">
        <v>0.53472222222222221</v>
      </c>
      <c r="E4455">
        <v>13105</v>
      </c>
      <c r="F4455" t="s">
        <v>19</v>
      </c>
      <c r="G4455" t="s">
        <v>289</v>
      </c>
      <c r="H4455" t="s">
        <v>317</v>
      </c>
      <c r="I4455" t="s">
        <v>368</v>
      </c>
      <c r="J4455" t="s">
        <v>319</v>
      </c>
      <c r="K4455" t="s">
        <v>1088</v>
      </c>
      <c r="L4455" t="s">
        <v>415</v>
      </c>
      <c r="M4455" t="s">
        <v>2</v>
      </c>
      <c r="N4455" t="s">
        <v>2</v>
      </c>
      <c r="O4455" t="s">
        <v>321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879</v>
      </c>
      <c r="V4455" t="s">
        <v>403</v>
      </c>
    </row>
    <row r="4456" spans="1:22" x14ac:dyDescent="0.25">
      <c r="A4456">
        <v>1626356</v>
      </c>
      <c r="B4456" s="1">
        <v>45496</v>
      </c>
      <c r="C4456" s="1" t="s">
        <v>287</v>
      </c>
      <c r="D4456" s="2">
        <v>0.53472222222222221</v>
      </c>
      <c r="E4456">
        <v>8205</v>
      </c>
      <c r="F4456" t="s">
        <v>165</v>
      </c>
      <c r="G4456" t="s">
        <v>292</v>
      </c>
      <c r="H4456" t="s">
        <v>317</v>
      </c>
      <c r="I4456" t="s">
        <v>377</v>
      </c>
      <c r="J4456" t="s">
        <v>319</v>
      </c>
      <c r="K4456" t="s">
        <v>4283</v>
      </c>
      <c r="L4456" t="s">
        <v>2343</v>
      </c>
      <c r="M4456" t="s">
        <v>2</v>
      </c>
      <c r="N4456" t="s">
        <v>2</v>
      </c>
      <c r="O4456" t="s">
        <v>2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954</v>
      </c>
      <c r="V4456" t="s">
        <v>2827</v>
      </c>
    </row>
    <row r="4457" spans="1:22" x14ac:dyDescent="0.25">
      <c r="A4457">
        <v>1626066</v>
      </c>
      <c r="B4457" s="1">
        <v>45496</v>
      </c>
      <c r="C4457" s="1" t="s">
        <v>287</v>
      </c>
      <c r="D4457" s="2">
        <v>0.54166666666666663</v>
      </c>
      <c r="E4457">
        <v>1101</v>
      </c>
      <c r="F4457" t="s">
        <v>9</v>
      </c>
      <c r="G4457" t="s">
        <v>291</v>
      </c>
      <c r="H4457" t="s">
        <v>317</v>
      </c>
      <c r="I4457" t="s">
        <v>371</v>
      </c>
      <c r="J4457" t="s">
        <v>319</v>
      </c>
      <c r="K4457" t="s">
        <v>4213</v>
      </c>
      <c r="L4457" t="s">
        <v>2239</v>
      </c>
      <c r="M4457" t="s">
        <v>2</v>
      </c>
      <c r="N4457" t="s">
        <v>2</v>
      </c>
      <c r="O4457" t="s">
        <v>2</v>
      </c>
      <c r="P4457">
        <v>0</v>
      </c>
      <c r="Q4457">
        <v>0</v>
      </c>
      <c r="R4457">
        <v>0</v>
      </c>
      <c r="S4457">
        <v>2</v>
      </c>
      <c r="T4457">
        <v>2</v>
      </c>
      <c r="U4457">
        <v>4164</v>
      </c>
      <c r="V4457" t="s">
        <v>4214</v>
      </c>
    </row>
    <row r="4458" spans="1:22" x14ac:dyDescent="0.25">
      <c r="A4458">
        <v>1625973</v>
      </c>
      <c r="B4458" s="1">
        <v>45496</v>
      </c>
      <c r="C4458" s="1" t="s">
        <v>287</v>
      </c>
      <c r="D4458" s="2">
        <v>0.54861111111111116</v>
      </c>
      <c r="E4458">
        <v>8112</v>
      </c>
      <c r="F4458" t="s">
        <v>95</v>
      </c>
      <c r="G4458" t="s">
        <v>292</v>
      </c>
      <c r="H4458" t="s">
        <v>333</v>
      </c>
      <c r="I4458" t="s">
        <v>356</v>
      </c>
      <c r="J4458" t="s">
        <v>319</v>
      </c>
      <c r="K4458" t="s">
        <v>2454</v>
      </c>
      <c r="L4458" t="s">
        <v>4172</v>
      </c>
      <c r="M4458" t="s">
        <v>2</v>
      </c>
      <c r="N4458" t="s">
        <v>2</v>
      </c>
      <c r="O4458" t="s">
        <v>2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1354</v>
      </c>
      <c r="V4458" t="s">
        <v>2339</v>
      </c>
    </row>
    <row r="4459" spans="1:22" x14ac:dyDescent="0.25">
      <c r="A4459">
        <v>1626193</v>
      </c>
      <c r="B4459" s="1">
        <v>45496</v>
      </c>
      <c r="C4459" s="1" t="s">
        <v>287</v>
      </c>
      <c r="D4459" s="2">
        <v>0.55069444444444449</v>
      </c>
      <c r="E4459">
        <v>13101</v>
      </c>
      <c r="F4459" t="s">
        <v>22</v>
      </c>
      <c r="G4459" t="s">
        <v>289</v>
      </c>
      <c r="H4459" t="s">
        <v>317</v>
      </c>
      <c r="I4459" t="s">
        <v>318</v>
      </c>
      <c r="J4459" t="s">
        <v>319</v>
      </c>
      <c r="K4459" t="s">
        <v>1144</v>
      </c>
      <c r="L4459" t="s">
        <v>1162</v>
      </c>
      <c r="M4459" t="s">
        <v>2</v>
      </c>
      <c r="N4459" t="s">
        <v>2</v>
      </c>
      <c r="O4459" t="s">
        <v>321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184</v>
      </c>
      <c r="V4459" t="s">
        <v>649</v>
      </c>
    </row>
    <row r="4460" spans="1:22" x14ac:dyDescent="0.25">
      <c r="A4460">
        <v>1626177</v>
      </c>
      <c r="B4460" s="1">
        <v>45496</v>
      </c>
      <c r="C4460" s="1" t="s">
        <v>287</v>
      </c>
      <c r="D4460" s="2">
        <v>0.55208333333333337</v>
      </c>
      <c r="E4460">
        <v>11101</v>
      </c>
      <c r="F4460" t="s">
        <v>5250</v>
      </c>
      <c r="G4460" t="s">
        <v>295</v>
      </c>
      <c r="H4460" t="s">
        <v>333</v>
      </c>
      <c r="I4460" t="s">
        <v>318</v>
      </c>
      <c r="J4460" t="s">
        <v>319</v>
      </c>
      <c r="K4460" t="s">
        <v>29</v>
      </c>
      <c r="L4460" t="s">
        <v>2</v>
      </c>
      <c r="M4460">
        <v>299</v>
      </c>
      <c r="N4460" t="s">
        <v>2</v>
      </c>
      <c r="O4460" t="s">
        <v>2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1676</v>
      </c>
      <c r="V4460" t="s">
        <v>2253</v>
      </c>
    </row>
    <row r="4461" spans="1:22" x14ac:dyDescent="0.25">
      <c r="A4461">
        <v>1626053</v>
      </c>
      <c r="B4461" s="1">
        <v>45496</v>
      </c>
      <c r="C4461" s="1" t="s">
        <v>287</v>
      </c>
      <c r="D4461" s="2">
        <v>0.55555555555555558</v>
      </c>
      <c r="E4461">
        <v>13201</v>
      </c>
      <c r="F4461" t="s">
        <v>34</v>
      </c>
      <c r="G4461" t="s">
        <v>289</v>
      </c>
      <c r="H4461" t="s">
        <v>333</v>
      </c>
      <c r="I4461" t="s">
        <v>374</v>
      </c>
      <c r="J4461" t="s">
        <v>319</v>
      </c>
      <c r="K4461" t="s">
        <v>1118</v>
      </c>
      <c r="L4461" t="s">
        <v>778</v>
      </c>
      <c r="M4461" t="s">
        <v>2</v>
      </c>
      <c r="N4461" t="s">
        <v>2</v>
      </c>
      <c r="O4461" t="s">
        <v>321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759</v>
      </c>
      <c r="V4461" t="s">
        <v>788</v>
      </c>
    </row>
    <row r="4462" spans="1:22" x14ac:dyDescent="0.25">
      <c r="A4462">
        <v>1627871</v>
      </c>
      <c r="B4462" s="1">
        <v>45496</v>
      </c>
      <c r="C4462" s="1" t="s">
        <v>287</v>
      </c>
      <c r="D4462" s="2">
        <v>0.55555555555555558</v>
      </c>
      <c r="E4462">
        <v>13201</v>
      </c>
      <c r="F4462" t="s">
        <v>34</v>
      </c>
      <c r="G4462" t="s">
        <v>289</v>
      </c>
      <c r="H4462" t="s">
        <v>333</v>
      </c>
      <c r="I4462" t="s">
        <v>318</v>
      </c>
      <c r="J4462" t="s">
        <v>319</v>
      </c>
      <c r="K4462" t="s">
        <v>778</v>
      </c>
      <c r="L4462" t="s">
        <v>1118</v>
      </c>
      <c r="M4462" t="s">
        <v>2</v>
      </c>
      <c r="N4462" t="s">
        <v>2</v>
      </c>
      <c r="O4462" t="s">
        <v>321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759</v>
      </c>
      <c r="V4462" t="s">
        <v>1075</v>
      </c>
    </row>
    <row r="4463" spans="1:22" x14ac:dyDescent="0.25">
      <c r="A4463">
        <v>1626833</v>
      </c>
      <c r="B4463" s="1">
        <v>45496</v>
      </c>
      <c r="C4463" s="1" t="s">
        <v>287</v>
      </c>
      <c r="D4463" s="2">
        <v>0.5625</v>
      </c>
      <c r="E4463">
        <v>13111</v>
      </c>
      <c r="F4463" t="s">
        <v>215</v>
      </c>
      <c r="G4463" t="s">
        <v>289</v>
      </c>
      <c r="H4463" t="s">
        <v>317</v>
      </c>
      <c r="I4463" t="s">
        <v>459</v>
      </c>
      <c r="J4463" t="s">
        <v>319</v>
      </c>
      <c r="K4463" t="s">
        <v>2</v>
      </c>
      <c r="L4463" t="s">
        <v>379</v>
      </c>
      <c r="M4463" t="s">
        <v>2</v>
      </c>
      <c r="N4463" t="s">
        <v>2</v>
      </c>
      <c r="O4463" t="s">
        <v>321</v>
      </c>
      <c r="P4463">
        <v>0</v>
      </c>
      <c r="Q4463">
        <v>0</v>
      </c>
      <c r="R4463">
        <v>1</v>
      </c>
      <c r="S4463">
        <v>1</v>
      </c>
      <c r="T4463">
        <v>2</v>
      </c>
      <c r="U4463">
        <v>2319</v>
      </c>
      <c r="V4463" t="s">
        <v>1254</v>
      </c>
    </row>
    <row r="4464" spans="1:22" x14ac:dyDescent="0.25">
      <c r="A4464">
        <v>1626677</v>
      </c>
      <c r="B4464" s="1">
        <v>45496</v>
      </c>
      <c r="C4464" s="1" t="s">
        <v>287</v>
      </c>
      <c r="D4464" s="2">
        <v>0.5625</v>
      </c>
      <c r="E4464">
        <v>9203</v>
      </c>
      <c r="F4464" t="s">
        <v>152</v>
      </c>
      <c r="G4464" t="s">
        <v>290</v>
      </c>
      <c r="H4464" t="s">
        <v>317</v>
      </c>
      <c r="I4464" t="s">
        <v>883</v>
      </c>
      <c r="J4464" t="s">
        <v>319</v>
      </c>
      <c r="K4464" t="s">
        <v>1682</v>
      </c>
      <c r="L4464" t="s">
        <v>4375</v>
      </c>
      <c r="M4464" t="s">
        <v>2</v>
      </c>
      <c r="N4464" t="s">
        <v>2</v>
      </c>
      <c r="O4464" t="s">
        <v>2</v>
      </c>
      <c r="P4464">
        <v>0</v>
      </c>
      <c r="Q4464">
        <v>0</v>
      </c>
      <c r="R4464">
        <v>1</v>
      </c>
      <c r="S4464">
        <v>4</v>
      </c>
      <c r="T4464">
        <v>0</v>
      </c>
      <c r="U4464">
        <v>634</v>
      </c>
      <c r="V4464" t="s">
        <v>2774</v>
      </c>
    </row>
    <row r="4465" spans="1:22" x14ac:dyDescent="0.25">
      <c r="A4465">
        <v>1627113</v>
      </c>
      <c r="B4465" s="1">
        <v>45496</v>
      </c>
      <c r="C4465" s="1" t="s">
        <v>287</v>
      </c>
      <c r="D4465" s="2">
        <v>0.5625</v>
      </c>
      <c r="E4465">
        <v>3101</v>
      </c>
      <c r="F4465" t="s">
        <v>243</v>
      </c>
      <c r="G4465" t="s">
        <v>300</v>
      </c>
      <c r="H4465" t="s">
        <v>333</v>
      </c>
      <c r="I4465" t="s">
        <v>318</v>
      </c>
      <c r="J4465" t="s">
        <v>319</v>
      </c>
      <c r="K4465" t="s">
        <v>4388</v>
      </c>
      <c r="L4465" t="s">
        <v>1682</v>
      </c>
      <c r="M4465" t="s">
        <v>2</v>
      </c>
      <c r="N4465" t="s">
        <v>2</v>
      </c>
      <c r="O4465" t="s">
        <v>2</v>
      </c>
      <c r="P4465">
        <v>0</v>
      </c>
      <c r="Q4465">
        <v>0</v>
      </c>
      <c r="R4465">
        <v>0</v>
      </c>
      <c r="S4465">
        <v>0</v>
      </c>
      <c r="T4465">
        <v>3</v>
      </c>
      <c r="U4465">
        <v>891</v>
      </c>
      <c r="V4465" t="s">
        <v>4348</v>
      </c>
    </row>
    <row r="4466" spans="1:22" x14ac:dyDescent="0.25">
      <c r="A4466">
        <v>1625966</v>
      </c>
      <c r="B4466" s="1">
        <v>45496</v>
      </c>
      <c r="C4466" s="1" t="s">
        <v>287</v>
      </c>
      <c r="D4466" s="2">
        <v>0.57291666666666663</v>
      </c>
      <c r="E4466">
        <v>8101</v>
      </c>
      <c r="F4466" t="s">
        <v>51</v>
      </c>
      <c r="G4466" t="s">
        <v>292</v>
      </c>
      <c r="H4466" t="s">
        <v>317</v>
      </c>
      <c r="I4466" t="s">
        <v>318</v>
      </c>
      <c r="J4466" t="s">
        <v>319</v>
      </c>
      <c r="K4466" t="s">
        <v>4168</v>
      </c>
      <c r="L4466" t="s">
        <v>4159</v>
      </c>
      <c r="M4466" t="s">
        <v>2</v>
      </c>
      <c r="N4466" t="s">
        <v>2</v>
      </c>
      <c r="O4466" t="s">
        <v>2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14</v>
      </c>
      <c r="V4466" t="s">
        <v>2674</v>
      </c>
    </row>
    <row r="4467" spans="1:22" x14ac:dyDescent="0.25">
      <c r="A4467">
        <v>1625996</v>
      </c>
      <c r="B4467" s="1">
        <v>45496</v>
      </c>
      <c r="C4467" s="1" t="s">
        <v>287</v>
      </c>
      <c r="D4467" s="2">
        <v>0.57361111111111107</v>
      </c>
      <c r="E4467">
        <v>13114</v>
      </c>
      <c r="F4467" t="s">
        <v>157</v>
      </c>
      <c r="G4467" t="s">
        <v>289</v>
      </c>
      <c r="H4467" t="s">
        <v>317</v>
      </c>
      <c r="I4467" t="s">
        <v>318</v>
      </c>
      <c r="J4467" t="s">
        <v>319</v>
      </c>
      <c r="K4467" t="s">
        <v>1106</v>
      </c>
      <c r="L4467" t="s">
        <v>1107</v>
      </c>
      <c r="M4467" t="s">
        <v>2</v>
      </c>
      <c r="N4467" t="s">
        <v>2</v>
      </c>
      <c r="O4467" t="s">
        <v>321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268</v>
      </c>
      <c r="V4467" t="s">
        <v>1096</v>
      </c>
    </row>
    <row r="4468" spans="1:22" x14ac:dyDescent="0.25">
      <c r="A4468">
        <v>1626928</v>
      </c>
      <c r="B4468" s="1">
        <v>45496</v>
      </c>
      <c r="C4468" s="1" t="s">
        <v>287</v>
      </c>
      <c r="D4468" s="2">
        <v>0.57638888888888884</v>
      </c>
      <c r="E4468">
        <v>4203</v>
      </c>
      <c r="F4468" t="s">
        <v>6</v>
      </c>
      <c r="G4468" t="s">
        <v>37</v>
      </c>
      <c r="H4468" t="s">
        <v>367</v>
      </c>
      <c r="I4468" t="s">
        <v>377</v>
      </c>
      <c r="J4468" t="s">
        <v>429</v>
      </c>
      <c r="K4468" t="s">
        <v>2</v>
      </c>
      <c r="L4468" t="s">
        <v>2</v>
      </c>
      <c r="M4468" t="s">
        <v>2</v>
      </c>
      <c r="N4468" t="s">
        <v>2276</v>
      </c>
      <c r="O4468">
        <v>2.6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240</v>
      </c>
      <c r="V4468" t="s">
        <v>1967</v>
      </c>
    </row>
    <row r="4469" spans="1:22" x14ac:dyDescent="0.25">
      <c r="A4469">
        <v>1627891</v>
      </c>
      <c r="B4469" s="1">
        <v>45496</v>
      </c>
      <c r="C4469" s="1" t="s">
        <v>287</v>
      </c>
      <c r="D4469" s="2">
        <v>0.57638888888888884</v>
      </c>
      <c r="E4469">
        <v>9114</v>
      </c>
      <c r="F4469" t="s">
        <v>24</v>
      </c>
      <c r="G4469" t="s">
        <v>290</v>
      </c>
      <c r="H4469" t="s">
        <v>317</v>
      </c>
      <c r="I4469" t="s">
        <v>324</v>
      </c>
      <c r="J4469" t="s">
        <v>429</v>
      </c>
      <c r="K4469" t="s">
        <v>2</v>
      </c>
      <c r="L4469" t="s">
        <v>2</v>
      </c>
      <c r="M4469" t="s">
        <v>2</v>
      </c>
      <c r="N4469" t="s">
        <v>3391</v>
      </c>
      <c r="O4469">
        <v>43</v>
      </c>
      <c r="P4469">
        <v>0</v>
      </c>
      <c r="Q4469">
        <v>0</v>
      </c>
      <c r="R4469">
        <v>0</v>
      </c>
      <c r="S4469">
        <v>0</v>
      </c>
      <c r="T4469">
        <v>2</v>
      </c>
      <c r="U4469">
        <v>969</v>
      </c>
      <c r="V4469" t="s">
        <v>2029</v>
      </c>
    </row>
    <row r="4470" spans="1:22" x14ac:dyDescent="0.25">
      <c r="A4470">
        <v>1626373</v>
      </c>
      <c r="B4470" s="1">
        <v>45496</v>
      </c>
      <c r="C4470" s="1" t="s">
        <v>287</v>
      </c>
      <c r="D4470" s="2">
        <v>0.57986111111111116</v>
      </c>
      <c r="E4470">
        <v>9201</v>
      </c>
      <c r="F4470" t="s">
        <v>21</v>
      </c>
      <c r="G4470" t="s">
        <v>290</v>
      </c>
      <c r="H4470" t="s">
        <v>317</v>
      </c>
      <c r="I4470" t="s">
        <v>371</v>
      </c>
      <c r="J4470" t="s">
        <v>319</v>
      </c>
      <c r="K4470" t="s">
        <v>4297</v>
      </c>
      <c r="L4470" t="s">
        <v>4298</v>
      </c>
      <c r="M4470" t="s">
        <v>2</v>
      </c>
      <c r="N4470" t="s">
        <v>2</v>
      </c>
      <c r="O4470" t="s">
        <v>2</v>
      </c>
      <c r="P4470">
        <v>0</v>
      </c>
      <c r="Q4470">
        <v>1</v>
      </c>
      <c r="R4470">
        <v>0</v>
      </c>
      <c r="S4470">
        <v>0</v>
      </c>
      <c r="T4470">
        <v>1</v>
      </c>
      <c r="U4470">
        <v>1781</v>
      </c>
      <c r="V4470" t="s">
        <v>2021</v>
      </c>
    </row>
    <row r="4471" spans="1:22" x14ac:dyDescent="0.25">
      <c r="A4471">
        <v>1628068</v>
      </c>
      <c r="B4471" s="1">
        <v>45496</v>
      </c>
      <c r="C4471" s="1" t="s">
        <v>287</v>
      </c>
      <c r="D4471" s="2">
        <v>0.58680555555555558</v>
      </c>
      <c r="E4471">
        <v>5601</v>
      </c>
      <c r="F4471" t="s">
        <v>115</v>
      </c>
      <c r="G4471" t="s">
        <v>293</v>
      </c>
      <c r="H4471" t="s">
        <v>317</v>
      </c>
      <c r="I4471" t="s">
        <v>356</v>
      </c>
      <c r="J4471" t="s">
        <v>319</v>
      </c>
      <c r="K4471" t="s">
        <v>2462</v>
      </c>
      <c r="L4471" t="s">
        <v>2</v>
      </c>
      <c r="M4471">
        <v>1</v>
      </c>
      <c r="N4471" t="s">
        <v>2</v>
      </c>
      <c r="O4471" t="s">
        <v>2</v>
      </c>
      <c r="P4471">
        <v>0</v>
      </c>
      <c r="Q4471">
        <v>0</v>
      </c>
      <c r="R4471">
        <v>0</v>
      </c>
      <c r="S4471">
        <v>0</v>
      </c>
      <c r="T4471">
        <v>1</v>
      </c>
      <c r="U4471">
        <v>229</v>
      </c>
      <c r="V4471" t="s">
        <v>3132</v>
      </c>
    </row>
    <row r="4472" spans="1:22" x14ac:dyDescent="0.25">
      <c r="A4472">
        <v>1627827</v>
      </c>
      <c r="B4472" s="1">
        <v>45496</v>
      </c>
      <c r="C4472" s="1" t="s">
        <v>287</v>
      </c>
      <c r="D4472" s="2">
        <v>0.59375</v>
      </c>
      <c r="E4472">
        <v>13101</v>
      </c>
      <c r="F4472" t="s">
        <v>22</v>
      </c>
      <c r="G4472" t="s">
        <v>289</v>
      </c>
      <c r="H4472" t="s">
        <v>317</v>
      </c>
      <c r="I4472" t="s">
        <v>318</v>
      </c>
      <c r="J4472" t="s">
        <v>319</v>
      </c>
      <c r="K4472" t="s">
        <v>648</v>
      </c>
      <c r="L4472" t="s">
        <v>952</v>
      </c>
      <c r="M4472" t="s">
        <v>2</v>
      </c>
      <c r="N4472" t="s">
        <v>2</v>
      </c>
      <c r="O4472" t="s">
        <v>321</v>
      </c>
      <c r="P4472">
        <v>0</v>
      </c>
      <c r="Q4472">
        <v>0</v>
      </c>
      <c r="R4472">
        <v>0</v>
      </c>
      <c r="S4472">
        <v>0</v>
      </c>
      <c r="T4472">
        <v>2</v>
      </c>
      <c r="U4472">
        <v>236</v>
      </c>
      <c r="V4472" t="s">
        <v>1455</v>
      </c>
    </row>
    <row r="4473" spans="1:22" x14ac:dyDescent="0.25">
      <c r="A4473">
        <v>1626169</v>
      </c>
      <c r="B4473" s="1">
        <v>45496</v>
      </c>
      <c r="C4473" s="1" t="s">
        <v>287</v>
      </c>
      <c r="D4473" s="2">
        <v>0.60416666666666663</v>
      </c>
      <c r="E4473">
        <v>1101</v>
      </c>
      <c r="F4473" t="s">
        <v>9</v>
      </c>
      <c r="G4473" t="s">
        <v>291</v>
      </c>
      <c r="H4473" t="s">
        <v>333</v>
      </c>
      <c r="I4473" t="s">
        <v>396</v>
      </c>
      <c r="J4473" t="s">
        <v>319</v>
      </c>
      <c r="K4473" t="s">
        <v>3770</v>
      </c>
      <c r="L4473" t="s">
        <v>4233</v>
      </c>
      <c r="M4473" t="s">
        <v>2</v>
      </c>
      <c r="N4473" t="s">
        <v>2</v>
      </c>
      <c r="O4473" t="s">
        <v>2</v>
      </c>
      <c r="P4473">
        <v>0</v>
      </c>
      <c r="Q4473">
        <v>0</v>
      </c>
      <c r="R4473">
        <v>0</v>
      </c>
      <c r="S4473">
        <v>1</v>
      </c>
      <c r="T4473">
        <v>2</v>
      </c>
      <c r="U4473">
        <v>4181</v>
      </c>
      <c r="V4473" t="s">
        <v>4234</v>
      </c>
    </row>
    <row r="4474" spans="1:22" x14ac:dyDescent="0.25">
      <c r="A4474">
        <v>1628066</v>
      </c>
      <c r="B4474" s="1">
        <v>45496</v>
      </c>
      <c r="C4474" s="1" t="s">
        <v>287</v>
      </c>
      <c r="D4474" s="2">
        <v>0.60416666666666663</v>
      </c>
      <c r="E4474">
        <v>8110</v>
      </c>
      <c r="F4474" t="s">
        <v>113</v>
      </c>
      <c r="G4474" t="s">
        <v>292</v>
      </c>
      <c r="H4474" t="s">
        <v>317</v>
      </c>
      <c r="I4474" t="s">
        <v>368</v>
      </c>
      <c r="J4474" t="s">
        <v>319</v>
      </c>
      <c r="K4474" t="s">
        <v>3727</v>
      </c>
      <c r="L4474" t="s">
        <v>2</v>
      </c>
      <c r="M4474">
        <v>3177</v>
      </c>
      <c r="N4474" t="s">
        <v>2</v>
      </c>
      <c r="O4474" t="s">
        <v>2</v>
      </c>
      <c r="P4474">
        <v>0</v>
      </c>
      <c r="Q4474">
        <v>0</v>
      </c>
      <c r="R4474">
        <v>0</v>
      </c>
      <c r="S4474">
        <v>1</v>
      </c>
      <c r="T4474">
        <v>1</v>
      </c>
      <c r="U4474">
        <v>1395</v>
      </c>
      <c r="V4474" t="s">
        <v>4892</v>
      </c>
    </row>
    <row r="4475" spans="1:22" x14ac:dyDescent="0.25">
      <c r="A4475">
        <v>1628340</v>
      </c>
      <c r="B4475" s="1">
        <v>45496</v>
      </c>
      <c r="C4475" s="1" t="s">
        <v>287</v>
      </c>
      <c r="D4475" s="2">
        <v>0.60416666666666663</v>
      </c>
      <c r="E4475">
        <v>8203</v>
      </c>
      <c r="F4475" t="s">
        <v>5255</v>
      </c>
      <c r="G4475" t="s">
        <v>292</v>
      </c>
      <c r="H4475" t="s">
        <v>333</v>
      </c>
      <c r="I4475" t="s">
        <v>318</v>
      </c>
      <c r="J4475" t="s">
        <v>429</v>
      </c>
      <c r="K4475" t="s">
        <v>2</v>
      </c>
      <c r="L4475" t="s">
        <v>2</v>
      </c>
      <c r="M4475" t="s">
        <v>2</v>
      </c>
      <c r="N4475" t="s">
        <v>3216</v>
      </c>
      <c r="O4475">
        <v>20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840</v>
      </c>
      <c r="V4475" t="s">
        <v>3838</v>
      </c>
    </row>
    <row r="4476" spans="1:22" x14ac:dyDescent="0.25">
      <c r="A4476">
        <v>1627429</v>
      </c>
      <c r="B4476" s="1">
        <v>45496</v>
      </c>
      <c r="C4476" s="1" t="s">
        <v>287</v>
      </c>
      <c r="D4476" s="2">
        <v>0.61458333333333337</v>
      </c>
      <c r="E4476">
        <v>5701</v>
      </c>
      <c r="F4476" t="s">
        <v>136</v>
      </c>
      <c r="G4476" t="s">
        <v>293</v>
      </c>
      <c r="H4476" t="s">
        <v>333</v>
      </c>
      <c r="I4476" t="s">
        <v>318</v>
      </c>
      <c r="J4476" t="s">
        <v>319</v>
      </c>
      <c r="K4476" t="s">
        <v>2577</v>
      </c>
      <c r="L4476" t="s">
        <v>2</v>
      </c>
      <c r="M4476">
        <v>1709</v>
      </c>
      <c r="N4476" t="s">
        <v>2</v>
      </c>
      <c r="O4476" t="s">
        <v>2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2618</v>
      </c>
      <c r="V4476" t="s">
        <v>2682</v>
      </c>
    </row>
    <row r="4477" spans="1:22" x14ac:dyDescent="0.25">
      <c r="A4477">
        <v>1625974</v>
      </c>
      <c r="B4477" s="1">
        <v>45496</v>
      </c>
      <c r="C4477" s="1" t="s">
        <v>287</v>
      </c>
      <c r="D4477" s="2">
        <v>0.61805555555555558</v>
      </c>
      <c r="E4477">
        <v>5301</v>
      </c>
      <c r="F4477" t="s">
        <v>12</v>
      </c>
      <c r="G4477" t="s">
        <v>293</v>
      </c>
      <c r="H4477" t="s">
        <v>317</v>
      </c>
      <c r="I4477" t="s">
        <v>356</v>
      </c>
      <c r="J4477" t="s">
        <v>429</v>
      </c>
      <c r="K4477" t="s">
        <v>2</v>
      </c>
      <c r="L4477" t="s">
        <v>2</v>
      </c>
      <c r="M4477" t="s">
        <v>2</v>
      </c>
      <c r="N4477" t="s">
        <v>2145</v>
      </c>
      <c r="O4477">
        <v>90</v>
      </c>
      <c r="P4477">
        <v>0</v>
      </c>
      <c r="Q4477">
        <v>1</v>
      </c>
      <c r="R4477">
        <v>0</v>
      </c>
      <c r="S4477">
        <v>5</v>
      </c>
      <c r="T4477">
        <v>0</v>
      </c>
      <c r="U4477">
        <v>110</v>
      </c>
      <c r="V4477" t="s">
        <v>1961</v>
      </c>
    </row>
    <row r="4478" spans="1:22" x14ac:dyDescent="0.25">
      <c r="A4478">
        <v>1626023</v>
      </c>
      <c r="B4478" s="1">
        <v>45496</v>
      </c>
      <c r="C4478" s="1" t="s">
        <v>287</v>
      </c>
      <c r="D4478" s="2">
        <v>0.61805555555555558</v>
      </c>
      <c r="E4478">
        <v>8401</v>
      </c>
      <c r="F4478" t="s">
        <v>88</v>
      </c>
      <c r="G4478" t="s">
        <v>298</v>
      </c>
      <c r="H4478" t="s">
        <v>317</v>
      </c>
      <c r="I4478" t="s">
        <v>374</v>
      </c>
      <c r="J4478" t="s">
        <v>319</v>
      </c>
      <c r="K4478" t="s">
        <v>4194</v>
      </c>
      <c r="L4478" t="s">
        <v>3884</v>
      </c>
      <c r="M4478" t="s">
        <v>2</v>
      </c>
      <c r="N4478" t="s">
        <v>2</v>
      </c>
      <c r="O4478" t="s">
        <v>2</v>
      </c>
      <c r="P4478">
        <v>0</v>
      </c>
      <c r="Q4478">
        <v>0</v>
      </c>
      <c r="R4478">
        <v>0</v>
      </c>
      <c r="S4478">
        <v>1</v>
      </c>
      <c r="T4478">
        <v>1</v>
      </c>
      <c r="U4478">
        <v>223</v>
      </c>
      <c r="V4478" t="s">
        <v>2845</v>
      </c>
    </row>
    <row r="4479" spans="1:22" x14ac:dyDescent="0.25">
      <c r="A4479">
        <v>1625990</v>
      </c>
      <c r="B4479" s="1">
        <v>45496</v>
      </c>
      <c r="C4479" s="1" t="s">
        <v>287</v>
      </c>
      <c r="D4479" s="2">
        <v>0.625</v>
      </c>
      <c r="E4479">
        <v>2101</v>
      </c>
      <c r="F4479" t="s">
        <v>8</v>
      </c>
      <c r="G4479" t="s">
        <v>8</v>
      </c>
      <c r="H4479" t="s">
        <v>333</v>
      </c>
      <c r="I4479" t="s">
        <v>318</v>
      </c>
      <c r="J4479" t="s">
        <v>319</v>
      </c>
      <c r="K4479" t="s">
        <v>4183</v>
      </c>
      <c r="L4479" t="s">
        <v>243</v>
      </c>
      <c r="M4479" t="s">
        <v>2</v>
      </c>
      <c r="N4479" t="s">
        <v>2</v>
      </c>
      <c r="O4479" t="s">
        <v>2</v>
      </c>
      <c r="P4479">
        <v>0</v>
      </c>
      <c r="Q4479">
        <v>0</v>
      </c>
      <c r="R4479">
        <v>0</v>
      </c>
      <c r="S4479">
        <v>0</v>
      </c>
      <c r="T4479">
        <v>2</v>
      </c>
      <c r="U4479">
        <v>3012</v>
      </c>
      <c r="V4479" t="s">
        <v>1970</v>
      </c>
    </row>
    <row r="4480" spans="1:22" x14ac:dyDescent="0.25">
      <c r="A4480">
        <v>1626418</v>
      </c>
      <c r="B4480" s="1">
        <v>45496</v>
      </c>
      <c r="C4480" s="1" t="s">
        <v>287</v>
      </c>
      <c r="D4480" s="2">
        <v>0.625</v>
      </c>
      <c r="E4480">
        <v>7304</v>
      </c>
      <c r="F4480" t="s">
        <v>82</v>
      </c>
      <c r="G4480" t="s">
        <v>30</v>
      </c>
      <c r="H4480" t="s">
        <v>333</v>
      </c>
      <c r="I4480" t="s">
        <v>374</v>
      </c>
      <c r="J4480" t="s">
        <v>319</v>
      </c>
      <c r="K4480" t="s">
        <v>3329</v>
      </c>
      <c r="L4480" t="s">
        <v>2157</v>
      </c>
      <c r="M4480" t="s">
        <v>2</v>
      </c>
      <c r="N4480" t="s">
        <v>2</v>
      </c>
      <c r="O4480" t="s">
        <v>2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692</v>
      </c>
      <c r="V4480" t="s">
        <v>2295</v>
      </c>
    </row>
    <row r="4481" spans="1:22" x14ac:dyDescent="0.25">
      <c r="A4481">
        <v>1629330</v>
      </c>
      <c r="B4481" s="1">
        <v>45496</v>
      </c>
      <c r="C4481" s="1" t="s">
        <v>287</v>
      </c>
      <c r="D4481" s="2">
        <v>0.63194444444444442</v>
      </c>
      <c r="E4481">
        <v>13114</v>
      </c>
      <c r="F4481" t="s">
        <v>157</v>
      </c>
      <c r="G4481" t="s">
        <v>289</v>
      </c>
      <c r="H4481" t="s">
        <v>317</v>
      </c>
      <c r="I4481" t="s">
        <v>318</v>
      </c>
      <c r="J4481" t="s">
        <v>319</v>
      </c>
      <c r="K4481" t="s">
        <v>1023</v>
      </c>
      <c r="L4481" t="s">
        <v>1595</v>
      </c>
      <c r="M4481" t="s">
        <v>2</v>
      </c>
      <c r="N4481" t="s">
        <v>2</v>
      </c>
      <c r="O4481" t="s">
        <v>321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566</v>
      </c>
      <c r="V4481" t="s">
        <v>1025</v>
      </c>
    </row>
    <row r="4482" spans="1:22" x14ac:dyDescent="0.25">
      <c r="A4482">
        <v>1626608</v>
      </c>
      <c r="B4482" s="1">
        <v>45496</v>
      </c>
      <c r="C4482" s="1" t="s">
        <v>287</v>
      </c>
      <c r="D4482" s="2">
        <v>0.63194444444444442</v>
      </c>
      <c r="E4482">
        <v>5703</v>
      </c>
      <c r="F4482" t="s">
        <v>5252</v>
      </c>
      <c r="G4482" t="s">
        <v>293</v>
      </c>
      <c r="H4482" t="s">
        <v>317</v>
      </c>
      <c r="I4482" t="s">
        <v>318</v>
      </c>
      <c r="J4482" t="s">
        <v>429</v>
      </c>
      <c r="K4482" t="s">
        <v>2</v>
      </c>
      <c r="L4482" t="s">
        <v>2</v>
      </c>
      <c r="M4482" t="s">
        <v>2</v>
      </c>
      <c r="N4482" t="s">
        <v>1762</v>
      </c>
      <c r="O4482">
        <v>92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699</v>
      </c>
      <c r="V4482" t="s">
        <v>2219</v>
      </c>
    </row>
    <row r="4483" spans="1:22" x14ac:dyDescent="0.25">
      <c r="A4483">
        <v>1626248</v>
      </c>
      <c r="B4483" s="1">
        <v>45496</v>
      </c>
      <c r="C4483" s="1" t="s">
        <v>287</v>
      </c>
      <c r="D4483" s="2">
        <v>0.63888888888888884</v>
      </c>
      <c r="E4483">
        <v>4102</v>
      </c>
      <c r="F4483" t="s">
        <v>37</v>
      </c>
      <c r="G4483" t="s">
        <v>37</v>
      </c>
      <c r="H4483" t="s">
        <v>333</v>
      </c>
      <c r="I4483" t="s">
        <v>318</v>
      </c>
      <c r="J4483" t="s">
        <v>319</v>
      </c>
      <c r="K4483" t="s">
        <v>2217</v>
      </c>
      <c r="L4483" t="s">
        <v>4251</v>
      </c>
      <c r="M4483" t="s">
        <v>2</v>
      </c>
      <c r="N4483" t="s">
        <v>2</v>
      </c>
      <c r="O4483" t="s">
        <v>2</v>
      </c>
      <c r="P4483">
        <v>0</v>
      </c>
      <c r="Q4483">
        <v>0</v>
      </c>
      <c r="R4483">
        <v>0</v>
      </c>
      <c r="S4483">
        <v>1</v>
      </c>
      <c r="T4483">
        <v>1</v>
      </c>
      <c r="U4483">
        <v>10247</v>
      </c>
      <c r="V4483" t="s">
        <v>2074</v>
      </c>
    </row>
    <row r="4484" spans="1:22" x14ac:dyDescent="0.25">
      <c r="A4484">
        <v>1626959</v>
      </c>
      <c r="B4484" s="1">
        <v>45496</v>
      </c>
      <c r="C4484" s="1" t="s">
        <v>287</v>
      </c>
      <c r="D4484" s="2">
        <v>0.64583333333333337</v>
      </c>
      <c r="E4484">
        <v>13115</v>
      </c>
      <c r="F4484" t="s">
        <v>131</v>
      </c>
      <c r="G4484" t="s">
        <v>289</v>
      </c>
      <c r="H4484" t="s">
        <v>317</v>
      </c>
      <c r="I4484" t="s">
        <v>463</v>
      </c>
      <c r="J4484" t="s">
        <v>319</v>
      </c>
      <c r="K4484" t="s">
        <v>1298</v>
      </c>
      <c r="L4484" t="s">
        <v>1299</v>
      </c>
      <c r="M4484" t="s">
        <v>2</v>
      </c>
      <c r="N4484" t="s">
        <v>2</v>
      </c>
      <c r="O4484" t="s">
        <v>321</v>
      </c>
      <c r="P4484">
        <v>0</v>
      </c>
      <c r="Q4484">
        <v>0</v>
      </c>
      <c r="R4484">
        <v>0</v>
      </c>
      <c r="S4484">
        <v>2</v>
      </c>
      <c r="T4484">
        <v>0</v>
      </c>
      <c r="U4484">
        <v>892</v>
      </c>
      <c r="V4484" t="s">
        <v>573</v>
      </c>
    </row>
    <row r="4485" spans="1:22" x14ac:dyDescent="0.25">
      <c r="A4485">
        <v>1626803</v>
      </c>
      <c r="B4485" s="1">
        <v>45496</v>
      </c>
      <c r="C4485" s="1" t="s">
        <v>287</v>
      </c>
      <c r="D4485" s="2">
        <v>0.65277777777777779</v>
      </c>
      <c r="E4485">
        <v>13111</v>
      </c>
      <c r="F4485" t="s">
        <v>215</v>
      </c>
      <c r="G4485" t="s">
        <v>289</v>
      </c>
      <c r="H4485" t="s">
        <v>317</v>
      </c>
      <c r="I4485" t="s">
        <v>318</v>
      </c>
      <c r="J4485" t="s">
        <v>319</v>
      </c>
      <c r="K4485" t="s">
        <v>1262</v>
      </c>
      <c r="L4485" t="s">
        <v>1263</v>
      </c>
      <c r="M4485" t="s">
        <v>2</v>
      </c>
      <c r="N4485" t="s">
        <v>2</v>
      </c>
      <c r="O4485" t="s">
        <v>321</v>
      </c>
      <c r="P4485">
        <v>0</v>
      </c>
      <c r="Q4485">
        <v>0</v>
      </c>
      <c r="R4485">
        <v>0</v>
      </c>
      <c r="S4485">
        <v>0</v>
      </c>
      <c r="T4485">
        <v>2</v>
      </c>
      <c r="U4485">
        <v>119</v>
      </c>
      <c r="V4485" t="s">
        <v>777</v>
      </c>
    </row>
    <row r="4486" spans="1:22" x14ac:dyDescent="0.25">
      <c r="A4486">
        <v>1627141</v>
      </c>
      <c r="B4486" s="1">
        <v>45496</v>
      </c>
      <c r="C4486" s="1" t="s">
        <v>287</v>
      </c>
      <c r="D4486" s="2">
        <v>0.65277777777777779</v>
      </c>
      <c r="E4486">
        <v>13101</v>
      </c>
      <c r="F4486" t="s">
        <v>22</v>
      </c>
      <c r="G4486" t="s">
        <v>289</v>
      </c>
      <c r="H4486" t="s">
        <v>526</v>
      </c>
      <c r="I4486" t="s">
        <v>610</v>
      </c>
      <c r="J4486" t="s">
        <v>319</v>
      </c>
      <c r="K4486" t="s">
        <v>1331</v>
      </c>
      <c r="L4486" t="s">
        <v>1332</v>
      </c>
      <c r="M4486" t="s">
        <v>2</v>
      </c>
      <c r="N4486" t="s">
        <v>2</v>
      </c>
      <c r="O4486" t="s">
        <v>321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1722</v>
      </c>
      <c r="V4486" t="s">
        <v>649</v>
      </c>
    </row>
    <row r="4487" spans="1:22" x14ac:dyDescent="0.25">
      <c r="A4487">
        <v>1627514</v>
      </c>
      <c r="B4487" s="1">
        <v>45496</v>
      </c>
      <c r="C4487" s="1" t="s">
        <v>287</v>
      </c>
      <c r="D4487" s="2">
        <v>0.65277777777777779</v>
      </c>
      <c r="E4487">
        <v>13127</v>
      </c>
      <c r="F4487" t="s">
        <v>106</v>
      </c>
      <c r="G4487" t="s">
        <v>289</v>
      </c>
      <c r="H4487" t="s">
        <v>323</v>
      </c>
      <c r="I4487" t="s">
        <v>349</v>
      </c>
      <c r="J4487" t="s">
        <v>319</v>
      </c>
      <c r="K4487" t="s">
        <v>484</v>
      </c>
      <c r="L4487" t="s">
        <v>623</v>
      </c>
      <c r="M4487" t="s">
        <v>2</v>
      </c>
      <c r="N4487" t="s">
        <v>2</v>
      </c>
      <c r="O4487" t="s">
        <v>321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2607</v>
      </c>
      <c r="V4487" t="s">
        <v>351</v>
      </c>
    </row>
    <row r="4488" spans="1:22" x14ac:dyDescent="0.25">
      <c r="A4488">
        <v>1628246</v>
      </c>
      <c r="B4488" s="1">
        <v>45496</v>
      </c>
      <c r="C4488" s="1" t="s">
        <v>287</v>
      </c>
      <c r="D4488" s="2">
        <v>0.65277777777777779</v>
      </c>
      <c r="E4488">
        <v>3301</v>
      </c>
      <c r="F4488" t="s">
        <v>241</v>
      </c>
      <c r="G4488" t="s">
        <v>300</v>
      </c>
      <c r="H4488" t="s">
        <v>526</v>
      </c>
      <c r="I4488" t="s">
        <v>318</v>
      </c>
      <c r="J4488" t="s">
        <v>319</v>
      </c>
      <c r="K4488" t="s">
        <v>3165</v>
      </c>
      <c r="L4488" t="s">
        <v>1730</v>
      </c>
      <c r="M4488" t="s">
        <v>2</v>
      </c>
      <c r="N4488" t="s">
        <v>2</v>
      </c>
      <c r="O4488" t="s">
        <v>2</v>
      </c>
      <c r="P4488">
        <v>0</v>
      </c>
      <c r="Q4488">
        <v>1</v>
      </c>
      <c r="R4488">
        <v>0</v>
      </c>
      <c r="S4488">
        <v>0</v>
      </c>
      <c r="T4488">
        <v>1</v>
      </c>
      <c r="U4488">
        <v>392</v>
      </c>
      <c r="V4488" t="s">
        <v>3791</v>
      </c>
    </row>
    <row r="4489" spans="1:22" x14ac:dyDescent="0.25">
      <c r="A4489">
        <v>1627889</v>
      </c>
      <c r="B4489" s="1">
        <v>45496</v>
      </c>
      <c r="C4489" s="1" t="s">
        <v>287</v>
      </c>
      <c r="D4489" s="2">
        <v>0.65555555555555556</v>
      </c>
      <c r="E4489">
        <v>13201</v>
      </c>
      <c r="F4489" t="s">
        <v>34</v>
      </c>
      <c r="G4489" t="s">
        <v>289</v>
      </c>
      <c r="H4489" t="s">
        <v>323</v>
      </c>
      <c r="I4489" t="s">
        <v>318</v>
      </c>
      <c r="J4489" t="s">
        <v>319</v>
      </c>
      <c r="K4489" t="s">
        <v>363</v>
      </c>
      <c r="L4489" t="s">
        <v>1643</v>
      </c>
      <c r="M4489" t="s">
        <v>2</v>
      </c>
      <c r="N4489" t="s">
        <v>2</v>
      </c>
      <c r="O4489" t="s">
        <v>321</v>
      </c>
      <c r="P4489">
        <v>0</v>
      </c>
      <c r="Q4489">
        <v>0</v>
      </c>
      <c r="R4489">
        <v>0</v>
      </c>
      <c r="S4489">
        <v>0</v>
      </c>
      <c r="T4489">
        <v>3</v>
      </c>
      <c r="U4489">
        <v>760</v>
      </c>
      <c r="V4489" t="s">
        <v>1075</v>
      </c>
    </row>
    <row r="4490" spans="1:22" x14ac:dyDescent="0.25">
      <c r="A4490">
        <v>1627563</v>
      </c>
      <c r="B4490" s="1">
        <v>45496</v>
      </c>
      <c r="C4490" s="1" t="s">
        <v>287</v>
      </c>
      <c r="D4490" s="2">
        <v>0.66666666666666663</v>
      </c>
      <c r="E4490">
        <v>13201</v>
      </c>
      <c r="F4490" t="s">
        <v>34</v>
      </c>
      <c r="G4490" t="s">
        <v>289</v>
      </c>
      <c r="H4490" t="s">
        <v>317</v>
      </c>
      <c r="I4490" t="s">
        <v>318</v>
      </c>
      <c r="J4490" t="s">
        <v>319</v>
      </c>
      <c r="K4490" t="s">
        <v>357</v>
      </c>
      <c r="L4490" t="s">
        <v>2</v>
      </c>
      <c r="M4490">
        <v>3854</v>
      </c>
      <c r="N4490" t="s">
        <v>2</v>
      </c>
      <c r="O4490" t="s">
        <v>321</v>
      </c>
      <c r="P4490">
        <v>0</v>
      </c>
      <c r="Q4490">
        <v>0</v>
      </c>
      <c r="R4490">
        <v>0</v>
      </c>
      <c r="S4490">
        <v>0</v>
      </c>
      <c r="T4490">
        <v>2</v>
      </c>
      <c r="U4490">
        <v>755</v>
      </c>
      <c r="V4490" t="s">
        <v>1075</v>
      </c>
    </row>
    <row r="4491" spans="1:22" x14ac:dyDescent="0.25">
      <c r="A4491">
        <v>1626708</v>
      </c>
      <c r="B4491" s="1">
        <v>45496</v>
      </c>
      <c r="C4491" s="1" t="s">
        <v>287</v>
      </c>
      <c r="D4491" s="2">
        <v>0.67708333333333337</v>
      </c>
      <c r="E4491">
        <v>9211</v>
      </c>
      <c r="F4491" t="s">
        <v>223</v>
      </c>
      <c r="G4491" t="s">
        <v>290</v>
      </c>
      <c r="H4491" t="s">
        <v>333</v>
      </c>
      <c r="I4491" t="s">
        <v>377</v>
      </c>
      <c r="J4491" t="s">
        <v>319</v>
      </c>
      <c r="K4491" t="s">
        <v>4434</v>
      </c>
      <c r="L4491" t="s">
        <v>2</v>
      </c>
      <c r="M4491">
        <v>10</v>
      </c>
      <c r="N4491" t="s">
        <v>2</v>
      </c>
      <c r="O4491" t="s">
        <v>2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791</v>
      </c>
      <c r="V4491" t="s">
        <v>3245</v>
      </c>
    </row>
    <row r="4492" spans="1:22" x14ac:dyDescent="0.25">
      <c r="A4492">
        <v>1628026</v>
      </c>
      <c r="B4492" s="1">
        <v>45496</v>
      </c>
      <c r="C4492" s="1" t="s">
        <v>287</v>
      </c>
      <c r="D4492" s="2">
        <v>0.67708333333333337</v>
      </c>
      <c r="E4492">
        <v>5109</v>
      </c>
      <c r="F4492" t="s">
        <v>2437</v>
      </c>
      <c r="G4492" t="s">
        <v>293</v>
      </c>
      <c r="H4492" t="s">
        <v>317</v>
      </c>
      <c r="I4492" t="s">
        <v>318</v>
      </c>
      <c r="J4492" t="s">
        <v>319</v>
      </c>
      <c r="K4492" t="s">
        <v>2892</v>
      </c>
      <c r="L4492" t="s">
        <v>4866</v>
      </c>
      <c r="M4492" t="s">
        <v>2</v>
      </c>
      <c r="N4492" t="s">
        <v>2</v>
      </c>
      <c r="O4492" t="s">
        <v>2</v>
      </c>
      <c r="P4492">
        <v>0</v>
      </c>
      <c r="Q4492">
        <v>0</v>
      </c>
      <c r="R4492">
        <v>0</v>
      </c>
      <c r="S4492">
        <v>1</v>
      </c>
      <c r="T4492">
        <v>1</v>
      </c>
      <c r="U4492">
        <v>263</v>
      </c>
      <c r="V4492" t="s">
        <v>3383</v>
      </c>
    </row>
    <row r="4493" spans="1:22" x14ac:dyDescent="0.25">
      <c r="A4493">
        <v>1627854</v>
      </c>
      <c r="B4493" s="1">
        <v>45496</v>
      </c>
      <c r="C4493" s="1" t="s">
        <v>287</v>
      </c>
      <c r="D4493" s="2">
        <v>0.68402777777777779</v>
      </c>
      <c r="E4493">
        <v>13101</v>
      </c>
      <c r="F4493" t="s">
        <v>22</v>
      </c>
      <c r="G4493" t="s">
        <v>289</v>
      </c>
      <c r="H4493" t="s">
        <v>526</v>
      </c>
      <c r="I4493" t="s">
        <v>939</v>
      </c>
      <c r="J4493" t="s">
        <v>319</v>
      </c>
      <c r="K4493" t="s">
        <v>1469</v>
      </c>
      <c r="L4493" t="s">
        <v>2</v>
      </c>
      <c r="M4493">
        <v>1490</v>
      </c>
      <c r="N4493" t="s">
        <v>2</v>
      </c>
      <c r="O4493" t="s">
        <v>321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5870</v>
      </c>
      <c r="V4493" t="s">
        <v>351</v>
      </c>
    </row>
    <row r="4494" spans="1:22" x14ac:dyDescent="0.25">
      <c r="A4494">
        <v>1627272</v>
      </c>
      <c r="B4494" s="1">
        <v>45496</v>
      </c>
      <c r="C4494" s="1" t="s">
        <v>287</v>
      </c>
      <c r="D4494" s="2">
        <v>0.6875</v>
      </c>
      <c r="E4494">
        <v>3101</v>
      </c>
      <c r="F4494" t="s">
        <v>243</v>
      </c>
      <c r="G4494" t="s">
        <v>300</v>
      </c>
      <c r="H4494" t="s">
        <v>317</v>
      </c>
      <c r="I4494" t="s">
        <v>337</v>
      </c>
      <c r="J4494" t="s">
        <v>319</v>
      </c>
      <c r="K4494" t="s">
        <v>4223</v>
      </c>
      <c r="L4494" t="s">
        <v>4406</v>
      </c>
      <c r="M4494" t="s">
        <v>2</v>
      </c>
      <c r="N4494" t="s">
        <v>2</v>
      </c>
      <c r="O4494" t="s">
        <v>2</v>
      </c>
      <c r="P4494">
        <v>0</v>
      </c>
      <c r="Q4494">
        <v>1</v>
      </c>
      <c r="R4494">
        <v>0</v>
      </c>
      <c r="S4494">
        <v>1</v>
      </c>
      <c r="T4494">
        <v>0</v>
      </c>
      <c r="U4494">
        <v>3184</v>
      </c>
      <c r="V4494" t="s">
        <v>3804</v>
      </c>
    </row>
    <row r="4495" spans="1:22" x14ac:dyDescent="0.25">
      <c r="A4495">
        <v>1627595</v>
      </c>
      <c r="B4495" s="1">
        <v>45496</v>
      </c>
      <c r="C4495" s="1" t="s">
        <v>287</v>
      </c>
      <c r="D4495" s="2">
        <v>0.6875</v>
      </c>
      <c r="E4495">
        <v>7102</v>
      </c>
      <c r="F4495" t="s">
        <v>168</v>
      </c>
      <c r="G4495" t="s">
        <v>30</v>
      </c>
      <c r="H4495" t="s">
        <v>333</v>
      </c>
      <c r="I4495" t="s">
        <v>318</v>
      </c>
      <c r="J4495" t="s">
        <v>319</v>
      </c>
      <c r="K4495" t="s">
        <v>29</v>
      </c>
      <c r="L4495" t="s">
        <v>2</v>
      </c>
      <c r="M4495">
        <v>436</v>
      </c>
      <c r="N4495" t="s">
        <v>2</v>
      </c>
      <c r="O4495" t="s">
        <v>2</v>
      </c>
      <c r="P4495">
        <v>0</v>
      </c>
      <c r="Q4495">
        <v>0</v>
      </c>
      <c r="R4495">
        <v>0</v>
      </c>
      <c r="S4495">
        <v>0</v>
      </c>
      <c r="T4495">
        <v>2</v>
      </c>
      <c r="U4495">
        <v>2162</v>
      </c>
      <c r="V4495" t="s">
        <v>3071</v>
      </c>
    </row>
    <row r="4496" spans="1:22" x14ac:dyDescent="0.25">
      <c r="A4496">
        <v>1626857</v>
      </c>
      <c r="B4496" s="1">
        <v>45496</v>
      </c>
      <c r="C4496" s="1" t="s">
        <v>287</v>
      </c>
      <c r="D4496" s="2">
        <v>0.69444444444444442</v>
      </c>
      <c r="E4496">
        <v>13201</v>
      </c>
      <c r="F4496" t="s">
        <v>34</v>
      </c>
      <c r="G4496" t="s">
        <v>289</v>
      </c>
      <c r="H4496" t="s">
        <v>317</v>
      </c>
      <c r="I4496" t="s">
        <v>356</v>
      </c>
      <c r="J4496" t="s">
        <v>319</v>
      </c>
      <c r="K4496" t="s">
        <v>1272</v>
      </c>
      <c r="L4496" t="s">
        <v>2</v>
      </c>
      <c r="M4496">
        <v>1515</v>
      </c>
      <c r="N4496" t="s">
        <v>2</v>
      </c>
      <c r="O4496" t="s">
        <v>321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112</v>
      </c>
      <c r="V4496" t="s">
        <v>935</v>
      </c>
    </row>
    <row r="4497" spans="1:22" x14ac:dyDescent="0.25">
      <c r="A4497">
        <v>1626058</v>
      </c>
      <c r="B4497" s="1">
        <v>45496</v>
      </c>
      <c r="C4497" s="1" t="s">
        <v>287</v>
      </c>
      <c r="D4497" s="2">
        <v>0.69791666666666663</v>
      </c>
      <c r="E4497">
        <v>5101</v>
      </c>
      <c r="F4497" t="s">
        <v>13</v>
      </c>
      <c r="G4497" t="s">
        <v>293</v>
      </c>
      <c r="H4497" t="s">
        <v>333</v>
      </c>
      <c r="I4497" t="s">
        <v>374</v>
      </c>
      <c r="J4497" t="s">
        <v>319</v>
      </c>
      <c r="K4497" t="s">
        <v>1960</v>
      </c>
      <c r="L4497" t="s">
        <v>2</v>
      </c>
      <c r="M4497">
        <v>731</v>
      </c>
      <c r="N4497" t="s">
        <v>2</v>
      </c>
      <c r="O4497" t="s">
        <v>2</v>
      </c>
      <c r="P4497">
        <v>0</v>
      </c>
      <c r="Q4497">
        <v>0</v>
      </c>
      <c r="R4497">
        <v>0</v>
      </c>
      <c r="S4497">
        <v>0</v>
      </c>
      <c r="T4497">
        <v>2</v>
      </c>
      <c r="U4497">
        <v>422</v>
      </c>
      <c r="V4497" t="s">
        <v>3114</v>
      </c>
    </row>
    <row r="4498" spans="1:22" x14ac:dyDescent="0.25">
      <c r="A4498">
        <v>1626414</v>
      </c>
      <c r="B4498" s="1">
        <v>45496</v>
      </c>
      <c r="C4498" s="1" t="s">
        <v>287</v>
      </c>
      <c r="D4498" s="2">
        <v>0.70138888888888884</v>
      </c>
      <c r="E4498">
        <v>13503</v>
      </c>
      <c r="F4498" t="s">
        <v>205</v>
      </c>
      <c r="G4498" t="s">
        <v>289</v>
      </c>
      <c r="H4498" t="s">
        <v>333</v>
      </c>
      <c r="I4498" t="s">
        <v>318</v>
      </c>
      <c r="J4498" t="s">
        <v>429</v>
      </c>
      <c r="K4498" t="s">
        <v>2</v>
      </c>
      <c r="L4498" t="s">
        <v>2</v>
      </c>
      <c r="M4498" t="s">
        <v>2</v>
      </c>
      <c r="N4498" t="s">
        <v>1665</v>
      </c>
      <c r="O4498">
        <v>20200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6003</v>
      </c>
      <c r="V4498" t="s">
        <v>1809</v>
      </c>
    </row>
    <row r="4499" spans="1:22" x14ac:dyDescent="0.25">
      <c r="A4499">
        <v>1629518</v>
      </c>
      <c r="B4499" s="1">
        <v>45496</v>
      </c>
      <c r="C4499" s="1" t="s">
        <v>287</v>
      </c>
      <c r="D4499" s="2">
        <v>0.70833333333333337</v>
      </c>
      <c r="E4499">
        <v>13119</v>
      </c>
      <c r="F4499" t="s">
        <v>56</v>
      </c>
      <c r="G4499" t="s">
        <v>289</v>
      </c>
      <c r="H4499" t="s">
        <v>317</v>
      </c>
      <c r="I4499" t="s">
        <v>318</v>
      </c>
      <c r="J4499" t="s">
        <v>319</v>
      </c>
      <c r="K4499" t="s">
        <v>1608</v>
      </c>
      <c r="L4499" t="s">
        <v>831</v>
      </c>
      <c r="M4499" t="s">
        <v>2</v>
      </c>
      <c r="N4499" t="s">
        <v>2</v>
      </c>
      <c r="O4499" t="s">
        <v>321</v>
      </c>
      <c r="P4499">
        <v>0</v>
      </c>
      <c r="Q4499">
        <v>0</v>
      </c>
      <c r="R4499">
        <v>0</v>
      </c>
      <c r="S4499">
        <v>0</v>
      </c>
      <c r="T4499">
        <v>2</v>
      </c>
      <c r="U4499">
        <v>468</v>
      </c>
      <c r="V4499" t="s">
        <v>1604</v>
      </c>
    </row>
    <row r="4500" spans="1:22" x14ac:dyDescent="0.25">
      <c r="A4500">
        <v>1626598</v>
      </c>
      <c r="B4500" s="1">
        <v>45496</v>
      </c>
      <c r="C4500" s="1" t="s">
        <v>287</v>
      </c>
      <c r="D4500" s="2">
        <v>0.70833333333333337</v>
      </c>
      <c r="E4500">
        <v>5701</v>
      </c>
      <c r="F4500" t="s">
        <v>136</v>
      </c>
      <c r="G4500" t="s">
        <v>293</v>
      </c>
      <c r="H4500" t="s">
        <v>323</v>
      </c>
      <c r="I4500" t="s">
        <v>318</v>
      </c>
      <c r="J4500" t="s">
        <v>319</v>
      </c>
      <c r="K4500" t="s">
        <v>2899</v>
      </c>
      <c r="L4500" t="s">
        <v>3606</v>
      </c>
      <c r="M4500" t="s">
        <v>2</v>
      </c>
      <c r="N4500" t="s">
        <v>2</v>
      </c>
      <c r="O4500" t="s">
        <v>2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27</v>
      </c>
      <c r="V4500" t="s">
        <v>3563</v>
      </c>
    </row>
    <row r="4501" spans="1:22" x14ac:dyDescent="0.25">
      <c r="A4501">
        <v>1626547</v>
      </c>
      <c r="B4501" s="1">
        <v>45496</v>
      </c>
      <c r="C4501" s="1" t="s">
        <v>287</v>
      </c>
      <c r="D4501" s="2">
        <v>0.71111111111111114</v>
      </c>
      <c r="E4501">
        <v>14106</v>
      </c>
      <c r="F4501" t="s">
        <v>28</v>
      </c>
      <c r="G4501" t="s">
        <v>294</v>
      </c>
      <c r="H4501" t="s">
        <v>323</v>
      </c>
      <c r="I4501" t="s">
        <v>401</v>
      </c>
      <c r="J4501" t="s">
        <v>319</v>
      </c>
      <c r="K4501" t="s">
        <v>4370</v>
      </c>
      <c r="L4501" t="s">
        <v>28</v>
      </c>
      <c r="M4501" t="s">
        <v>2</v>
      </c>
      <c r="N4501" t="s">
        <v>2</v>
      </c>
      <c r="O4501" t="s">
        <v>2</v>
      </c>
      <c r="P4501">
        <v>0</v>
      </c>
      <c r="Q4501">
        <v>0</v>
      </c>
      <c r="R4501">
        <v>0</v>
      </c>
      <c r="S4501">
        <v>1</v>
      </c>
      <c r="T4501">
        <v>1</v>
      </c>
      <c r="U4501">
        <v>817</v>
      </c>
      <c r="V4501" t="s">
        <v>2505</v>
      </c>
    </row>
    <row r="4502" spans="1:22" x14ac:dyDescent="0.25">
      <c r="A4502">
        <v>1627187</v>
      </c>
      <c r="B4502" s="1">
        <v>45496</v>
      </c>
      <c r="C4502" s="1" t="s">
        <v>287</v>
      </c>
      <c r="D4502" s="2">
        <v>0.71180555555555558</v>
      </c>
      <c r="E4502">
        <v>8108</v>
      </c>
      <c r="F4502" t="s">
        <v>183</v>
      </c>
      <c r="G4502" t="s">
        <v>292</v>
      </c>
      <c r="H4502" t="s">
        <v>317</v>
      </c>
      <c r="I4502" t="s">
        <v>339</v>
      </c>
      <c r="J4502" t="s">
        <v>319</v>
      </c>
      <c r="K4502" t="s">
        <v>2218</v>
      </c>
      <c r="L4502" t="s">
        <v>2</v>
      </c>
      <c r="M4502">
        <v>3700</v>
      </c>
      <c r="N4502" t="s">
        <v>2</v>
      </c>
      <c r="O4502" t="s">
        <v>2</v>
      </c>
      <c r="P4502">
        <v>0</v>
      </c>
      <c r="Q4502">
        <v>0</v>
      </c>
      <c r="R4502">
        <v>1</v>
      </c>
      <c r="S4502">
        <v>0</v>
      </c>
      <c r="T4502">
        <v>1</v>
      </c>
      <c r="U4502">
        <v>2867</v>
      </c>
      <c r="V4502" t="s">
        <v>2570</v>
      </c>
    </row>
    <row r="4503" spans="1:22" x14ac:dyDescent="0.25">
      <c r="A4503">
        <v>1628730</v>
      </c>
      <c r="B4503" s="1">
        <v>45496</v>
      </c>
      <c r="C4503" s="1" t="s">
        <v>287</v>
      </c>
      <c r="D4503" s="2">
        <v>0.71875</v>
      </c>
      <c r="E4503">
        <v>13103</v>
      </c>
      <c r="F4503" t="s">
        <v>108</v>
      </c>
      <c r="G4503" t="s">
        <v>289</v>
      </c>
      <c r="H4503" t="s">
        <v>317</v>
      </c>
      <c r="I4503" t="s">
        <v>318</v>
      </c>
      <c r="J4503" t="s">
        <v>319</v>
      </c>
      <c r="K4503" t="s">
        <v>1538</v>
      </c>
      <c r="L4503" t="s">
        <v>1539</v>
      </c>
      <c r="M4503" t="s">
        <v>2</v>
      </c>
      <c r="N4503" t="s">
        <v>2</v>
      </c>
      <c r="O4503" t="s">
        <v>321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557</v>
      </c>
      <c r="V4503" t="s">
        <v>512</v>
      </c>
    </row>
    <row r="4504" spans="1:22" x14ac:dyDescent="0.25">
      <c r="A4504">
        <v>1627685</v>
      </c>
      <c r="B4504" s="1">
        <v>45496</v>
      </c>
      <c r="C4504" s="1" t="s">
        <v>287</v>
      </c>
      <c r="D4504" s="2">
        <v>0.72222222222222221</v>
      </c>
      <c r="E4504">
        <v>13401</v>
      </c>
      <c r="F4504" t="s">
        <v>76</v>
      </c>
      <c r="G4504" t="s">
        <v>289</v>
      </c>
      <c r="H4504" t="s">
        <v>317</v>
      </c>
      <c r="I4504" t="s">
        <v>318</v>
      </c>
      <c r="J4504" t="s">
        <v>319</v>
      </c>
      <c r="K4504" t="s">
        <v>1862</v>
      </c>
      <c r="L4504" t="s">
        <v>1863</v>
      </c>
      <c r="M4504" t="s">
        <v>2</v>
      </c>
      <c r="N4504" t="s">
        <v>2</v>
      </c>
      <c r="O4504" t="s">
        <v>321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5366</v>
      </c>
      <c r="V4504" t="s">
        <v>419</v>
      </c>
    </row>
    <row r="4505" spans="1:22" x14ac:dyDescent="0.25">
      <c r="A4505">
        <v>1627697</v>
      </c>
      <c r="B4505" s="1">
        <v>45496</v>
      </c>
      <c r="C4505" s="1" t="s">
        <v>287</v>
      </c>
      <c r="D4505" s="2">
        <v>0.72222222222222221</v>
      </c>
      <c r="E4505">
        <v>13401</v>
      </c>
      <c r="F4505" t="s">
        <v>76</v>
      </c>
      <c r="G4505" t="s">
        <v>289</v>
      </c>
      <c r="H4505" t="s">
        <v>333</v>
      </c>
      <c r="I4505" t="s">
        <v>339</v>
      </c>
      <c r="J4505" t="s">
        <v>319</v>
      </c>
      <c r="K4505" t="s">
        <v>1941</v>
      </c>
      <c r="L4505" t="s">
        <v>2</v>
      </c>
      <c r="M4505">
        <v>3150</v>
      </c>
      <c r="N4505" t="s">
        <v>2</v>
      </c>
      <c r="O4505" t="s">
        <v>321</v>
      </c>
      <c r="P4505">
        <v>0</v>
      </c>
      <c r="Q4505">
        <v>0</v>
      </c>
      <c r="R4505">
        <v>0</v>
      </c>
      <c r="S4505">
        <v>0</v>
      </c>
      <c r="T4505">
        <v>2</v>
      </c>
      <c r="U4505">
        <v>995</v>
      </c>
      <c r="V4505" t="s">
        <v>436</v>
      </c>
    </row>
    <row r="4506" spans="1:22" x14ac:dyDescent="0.25">
      <c r="A4506">
        <v>1625919</v>
      </c>
      <c r="B4506" s="1">
        <v>45496</v>
      </c>
      <c r="C4506" s="1" t="s">
        <v>287</v>
      </c>
      <c r="D4506" s="2">
        <v>0.72569444444444442</v>
      </c>
      <c r="E4506">
        <v>6117</v>
      </c>
      <c r="F4506" t="s">
        <v>53</v>
      </c>
      <c r="G4506" t="s">
        <v>296</v>
      </c>
      <c r="H4506" t="s">
        <v>317</v>
      </c>
      <c r="I4506" t="s">
        <v>318</v>
      </c>
      <c r="J4506" t="s">
        <v>319</v>
      </c>
      <c r="K4506" t="s">
        <v>3520</v>
      </c>
      <c r="L4506" t="s">
        <v>2</v>
      </c>
      <c r="M4506">
        <v>1740</v>
      </c>
      <c r="N4506" t="s">
        <v>2</v>
      </c>
      <c r="O4506" t="s">
        <v>2</v>
      </c>
      <c r="P4506">
        <v>0</v>
      </c>
      <c r="Q4506">
        <v>0</v>
      </c>
      <c r="R4506">
        <v>0</v>
      </c>
      <c r="S4506">
        <v>0</v>
      </c>
      <c r="T4506">
        <v>2</v>
      </c>
      <c r="U4506">
        <v>1258</v>
      </c>
      <c r="V4506" t="s">
        <v>2126</v>
      </c>
    </row>
    <row r="4507" spans="1:22" x14ac:dyDescent="0.25">
      <c r="A4507">
        <v>1626039</v>
      </c>
      <c r="B4507" s="1">
        <v>45496</v>
      </c>
      <c r="C4507" s="1" t="s">
        <v>287</v>
      </c>
      <c r="D4507" s="2">
        <v>0.73611111111111116</v>
      </c>
      <c r="E4507">
        <v>1101</v>
      </c>
      <c r="F4507" t="s">
        <v>9</v>
      </c>
      <c r="G4507" t="s">
        <v>291</v>
      </c>
      <c r="H4507" t="s">
        <v>333</v>
      </c>
      <c r="I4507" t="s">
        <v>318</v>
      </c>
      <c r="J4507" t="s">
        <v>319</v>
      </c>
      <c r="K4507" t="s">
        <v>4197</v>
      </c>
      <c r="L4507" t="s">
        <v>4198</v>
      </c>
      <c r="M4507" t="s">
        <v>2</v>
      </c>
      <c r="N4507" t="s">
        <v>2</v>
      </c>
      <c r="O4507" t="s">
        <v>2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4163</v>
      </c>
      <c r="V4507" t="s">
        <v>1972</v>
      </c>
    </row>
    <row r="4508" spans="1:22" x14ac:dyDescent="0.25">
      <c r="A4508">
        <v>1627642</v>
      </c>
      <c r="B4508" s="1">
        <v>45496</v>
      </c>
      <c r="C4508" s="1" t="s">
        <v>287</v>
      </c>
      <c r="D4508" s="2">
        <v>0.73750000000000004</v>
      </c>
      <c r="E4508">
        <v>13401</v>
      </c>
      <c r="F4508" t="s">
        <v>76</v>
      </c>
      <c r="G4508" t="s">
        <v>289</v>
      </c>
      <c r="H4508" t="s">
        <v>317</v>
      </c>
      <c r="I4508" t="s">
        <v>318</v>
      </c>
      <c r="J4508" t="s">
        <v>319</v>
      </c>
      <c r="K4508" t="s">
        <v>1640</v>
      </c>
      <c r="L4508" t="s">
        <v>1641</v>
      </c>
      <c r="M4508" t="s">
        <v>2</v>
      </c>
      <c r="N4508" t="s">
        <v>2</v>
      </c>
      <c r="O4508" t="s">
        <v>321</v>
      </c>
      <c r="P4508">
        <v>0</v>
      </c>
      <c r="Q4508">
        <v>0</v>
      </c>
      <c r="R4508">
        <v>0</v>
      </c>
      <c r="S4508">
        <v>0</v>
      </c>
      <c r="T4508">
        <v>2</v>
      </c>
      <c r="U4508">
        <v>986</v>
      </c>
      <c r="V4508" t="s">
        <v>436</v>
      </c>
    </row>
    <row r="4509" spans="1:22" x14ac:dyDescent="0.25">
      <c r="A4509">
        <v>1626835</v>
      </c>
      <c r="B4509" s="1">
        <v>45496</v>
      </c>
      <c r="C4509" s="1" t="s">
        <v>287</v>
      </c>
      <c r="D4509" s="2">
        <v>0.73958333333333337</v>
      </c>
      <c r="E4509">
        <v>1101</v>
      </c>
      <c r="F4509" t="s">
        <v>9</v>
      </c>
      <c r="G4509" t="s">
        <v>291</v>
      </c>
      <c r="H4509" t="s">
        <v>317</v>
      </c>
      <c r="I4509" t="s">
        <v>339</v>
      </c>
      <c r="J4509" t="s">
        <v>319</v>
      </c>
      <c r="K4509" t="s">
        <v>4478</v>
      </c>
      <c r="L4509" t="s">
        <v>1731</v>
      </c>
      <c r="M4509" t="s">
        <v>2</v>
      </c>
      <c r="N4509" t="s">
        <v>2</v>
      </c>
      <c r="O4509" t="s">
        <v>2</v>
      </c>
      <c r="P4509">
        <v>0</v>
      </c>
      <c r="Q4509">
        <v>0</v>
      </c>
      <c r="R4509">
        <v>0</v>
      </c>
      <c r="S4509">
        <v>0</v>
      </c>
      <c r="T4509">
        <v>2</v>
      </c>
      <c r="U4509">
        <v>1454</v>
      </c>
      <c r="V4509" t="s">
        <v>2917</v>
      </c>
    </row>
    <row r="4510" spans="1:22" x14ac:dyDescent="0.25">
      <c r="A4510">
        <v>1626647</v>
      </c>
      <c r="B4510" s="1">
        <v>45496</v>
      </c>
      <c r="C4510" s="1" t="s">
        <v>287</v>
      </c>
      <c r="D4510" s="2">
        <v>0.74305555555555558</v>
      </c>
      <c r="E4510">
        <v>12101</v>
      </c>
      <c r="F4510" t="s">
        <v>27</v>
      </c>
      <c r="G4510" t="s">
        <v>297</v>
      </c>
      <c r="H4510" t="s">
        <v>333</v>
      </c>
      <c r="I4510" t="s">
        <v>324</v>
      </c>
      <c r="J4510" t="s">
        <v>319</v>
      </c>
      <c r="K4510" t="s">
        <v>4418</v>
      </c>
      <c r="L4510" t="s">
        <v>2</v>
      </c>
      <c r="M4510">
        <v>1281</v>
      </c>
      <c r="N4510" t="s">
        <v>2</v>
      </c>
      <c r="O4510" t="s">
        <v>2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2206</v>
      </c>
      <c r="V4510" t="s">
        <v>3517</v>
      </c>
    </row>
    <row r="4511" spans="1:22" x14ac:dyDescent="0.25">
      <c r="A4511">
        <v>1626730</v>
      </c>
      <c r="B4511" s="1">
        <v>45496</v>
      </c>
      <c r="C4511" s="1" t="s">
        <v>287</v>
      </c>
      <c r="D4511" s="2">
        <v>0.74305555555555558</v>
      </c>
      <c r="E4511">
        <v>12101</v>
      </c>
      <c r="F4511" t="s">
        <v>27</v>
      </c>
      <c r="G4511" t="s">
        <v>297</v>
      </c>
      <c r="H4511" t="s">
        <v>317</v>
      </c>
      <c r="I4511" t="s">
        <v>318</v>
      </c>
      <c r="J4511" t="s">
        <v>319</v>
      </c>
      <c r="K4511" t="s">
        <v>4440</v>
      </c>
      <c r="L4511" t="s">
        <v>4441</v>
      </c>
      <c r="M4511" t="s">
        <v>2</v>
      </c>
      <c r="N4511" t="s">
        <v>2</v>
      </c>
      <c r="O4511" t="s">
        <v>2</v>
      </c>
      <c r="P4511">
        <v>0</v>
      </c>
      <c r="Q4511">
        <v>0</v>
      </c>
      <c r="R4511">
        <v>0</v>
      </c>
      <c r="S4511">
        <v>2</v>
      </c>
      <c r="T4511">
        <v>0</v>
      </c>
      <c r="U4511">
        <v>75</v>
      </c>
      <c r="V4511" t="s">
        <v>2048</v>
      </c>
    </row>
    <row r="4512" spans="1:22" x14ac:dyDescent="0.25">
      <c r="A4512">
        <v>1627326</v>
      </c>
      <c r="B4512" s="1">
        <v>45496</v>
      </c>
      <c r="C4512" s="1" t="s">
        <v>287</v>
      </c>
      <c r="D4512" s="2">
        <v>0.74305555555555558</v>
      </c>
      <c r="E4512">
        <v>6306</v>
      </c>
      <c r="F4512" t="s">
        <v>125</v>
      </c>
      <c r="G4512" t="s">
        <v>296</v>
      </c>
      <c r="H4512" t="s">
        <v>333</v>
      </c>
      <c r="I4512" t="s">
        <v>318</v>
      </c>
      <c r="J4512" t="s">
        <v>429</v>
      </c>
      <c r="K4512" t="s">
        <v>2</v>
      </c>
      <c r="L4512" t="s">
        <v>2</v>
      </c>
      <c r="M4512" t="s">
        <v>2</v>
      </c>
      <c r="N4512" t="s">
        <v>3471</v>
      </c>
      <c r="O4512">
        <v>42</v>
      </c>
      <c r="P4512">
        <v>0</v>
      </c>
      <c r="Q4512">
        <v>0</v>
      </c>
      <c r="R4512">
        <v>0</v>
      </c>
      <c r="S4512">
        <v>0</v>
      </c>
      <c r="T4512">
        <v>5</v>
      </c>
      <c r="U4512">
        <v>505</v>
      </c>
      <c r="V4512" t="s">
        <v>4617</v>
      </c>
    </row>
    <row r="4513" spans="1:22" x14ac:dyDescent="0.25">
      <c r="A4513">
        <v>1626881</v>
      </c>
      <c r="B4513" s="1">
        <v>45496</v>
      </c>
      <c r="C4513" s="1" t="s">
        <v>287</v>
      </c>
      <c r="D4513" s="2">
        <v>0.75</v>
      </c>
      <c r="E4513">
        <v>10109</v>
      </c>
      <c r="F4513" t="s">
        <v>60</v>
      </c>
      <c r="G4513" t="s">
        <v>116</v>
      </c>
      <c r="H4513" t="s">
        <v>323</v>
      </c>
      <c r="I4513" t="s">
        <v>318</v>
      </c>
      <c r="J4513" t="s">
        <v>319</v>
      </c>
      <c r="K4513" t="s">
        <v>2348</v>
      </c>
      <c r="L4513" t="s">
        <v>2</v>
      </c>
      <c r="M4513">
        <v>666</v>
      </c>
      <c r="N4513" t="s">
        <v>2</v>
      </c>
      <c r="O4513" t="s">
        <v>2</v>
      </c>
      <c r="P4513">
        <v>0</v>
      </c>
      <c r="Q4513">
        <v>1</v>
      </c>
      <c r="R4513">
        <v>0</v>
      </c>
      <c r="S4513">
        <v>0</v>
      </c>
      <c r="T4513">
        <v>1</v>
      </c>
      <c r="U4513">
        <v>1531</v>
      </c>
      <c r="V4513" t="s">
        <v>2379</v>
      </c>
    </row>
    <row r="4514" spans="1:22" x14ac:dyDescent="0.25">
      <c r="A4514">
        <v>1628391</v>
      </c>
      <c r="B4514" s="1">
        <v>45496</v>
      </c>
      <c r="C4514" s="1" t="s">
        <v>287</v>
      </c>
      <c r="D4514" s="2">
        <v>0.75</v>
      </c>
      <c r="E4514">
        <v>2101</v>
      </c>
      <c r="F4514" t="s">
        <v>8</v>
      </c>
      <c r="G4514" t="s">
        <v>8</v>
      </c>
      <c r="H4514" t="s">
        <v>317</v>
      </c>
      <c r="I4514" t="s">
        <v>318</v>
      </c>
      <c r="J4514" t="s">
        <v>319</v>
      </c>
      <c r="K4514" t="s">
        <v>4976</v>
      </c>
      <c r="L4514" t="s">
        <v>4854</v>
      </c>
      <c r="M4514" t="s">
        <v>2</v>
      </c>
      <c r="N4514" t="s">
        <v>2</v>
      </c>
      <c r="O4514" t="s">
        <v>2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1641</v>
      </c>
      <c r="V4514" t="s">
        <v>1970</v>
      </c>
    </row>
    <row r="4515" spans="1:22" x14ac:dyDescent="0.25">
      <c r="A4515">
        <v>1628095</v>
      </c>
      <c r="B4515" s="1">
        <v>45496</v>
      </c>
      <c r="C4515" s="1" t="s">
        <v>287</v>
      </c>
      <c r="D4515" s="2">
        <v>0.75416666666666665</v>
      </c>
      <c r="E4515">
        <v>2101</v>
      </c>
      <c r="F4515" t="s">
        <v>8</v>
      </c>
      <c r="G4515" t="s">
        <v>8</v>
      </c>
      <c r="H4515" t="s">
        <v>333</v>
      </c>
      <c r="I4515" t="s">
        <v>712</v>
      </c>
      <c r="J4515" t="s">
        <v>319</v>
      </c>
      <c r="K4515" t="s">
        <v>4409</v>
      </c>
      <c r="L4515" t="s">
        <v>2348</v>
      </c>
      <c r="M4515" t="s">
        <v>2</v>
      </c>
      <c r="N4515" t="s">
        <v>2</v>
      </c>
      <c r="O4515" t="s">
        <v>2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1607</v>
      </c>
      <c r="V4515" t="s">
        <v>1970</v>
      </c>
    </row>
    <row r="4516" spans="1:22" x14ac:dyDescent="0.25">
      <c r="A4516">
        <v>1627658</v>
      </c>
      <c r="B4516" s="1">
        <v>45496</v>
      </c>
      <c r="C4516" s="1" t="s">
        <v>287</v>
      </c>
      <c r="D4516" s="2">
        <v>0.76041666666666663</v>
      </c>
      <c r="E4516">
        <v>13401</v>
      </c>
      <c r="F4516" t="s">
        <v>76</v>
      </c>
      <c r="G4516" t="s">
        <v>289</v>
      </c>
      <c r="H4516" t="s">
        <v>317</v>
      </c>
      <c r="I4516" t="s">
        <v>324</v>
      </c>
      <c r="J4516" t="s">
        <v>319</v>
      </c>
      <c r="K4516" t="s">
        <v>829</v>
      </c>
      <c r="L4516" t="s">
        <v>418</v>
      </c>
      <c r="M4516" t="s">
        <v>2</v>
      </c>
      <c r="N4516" t="s">
        <v>2</v>
      </c>
      <c r="O4516" t="s">
        <v>321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5337</v>
      </c>
      <c r="V4516" t="s">
        <v>419</v>
      </c>
    </row>
    <row r="4517" spans="1:22" x14ac:dyDescent="0.25">
      <c r="A4517">
        <v>1626350</v>
      </c>
      <c r="B4517" s="1">
        <v>45496</v>
      </c>
      <c r="C4517" s="1" t="s">
        <v>287</v>
      </c>
      <c r="D4517" s="2">
        <v>0.76041666666666663</v>
      </c>
      <c r="E4517">
        <v>10301</v>
      </c>
      <c r="F4517" t="s">
        <v>46</v>
      </c>
      <c r="G4517" t="s">
        <v>116</v>
      </c>
      <c r="H4517" t="s">
        <v>317</v>
      </c>
      <c r="I4517" t="s">
        <v>318</v>
      </c>
      <c r="J4517" t="s">
        <v>319</v>
      </c>
      <c r="K4517" t="s">
        <v>4279</v>
      </c>
      <c r="L4517" t="s">
        <v>1780</v>
      </c>
      <c r="M4517" t="s">
        <v>2</v>
      </c>
      <c r="N4517" t="s">
        <v>2</v>
      </c>
      <c r="O4517" t="s">
        <v>2</v>
      </c>
      <c r="P4517">
        <v>0</v>
      </c>
      <c r="Q4517">
        <v>0</v>
      </c>
      <c r="R4517">
        <v>0</v>
      </c>
      <c r="S4517">
        <v>0</v>
      </c>
      <c r="T4517">
        <v>2</v>
      </c>
      <c r="U4517">
        <v>1582</v>
      </c>
      <c r="V4517" t="s">
        <v>2986</v>
      </c>
    </row>
    <row r="4518" spans="1:22" x14ac:dyDescent="0.25">
      <c r="A4518">
        <v>1628311</v>
      </c>
      <c r="B4518" s="1">
        <v>45496</v>
      </c>
      <c r="C4518" s="1" t="s">
        <v>287</v>
      </c>
      <c r="D4518" s="2">
        <v>0.77083333333333337</v>
      </c>
      <c r="E4518">
        <v>13201</v>
      </c>
      <c r="F4518" t="s">
        <v>34</v>
      </c>
      <c r="G4518" t="s">
        <v>289</v>
      </c>
      <c r="H4518" t="s">
        <v>333</v>
      </c>
      <c r="I4518" t="s">
        <v>318</v>
      </c>
      <c r="J4518" t="s">
        <v>319</v>
      </c>
      <c r="K4518" t="s">
        <v>1093</v>
      </c>
      <c r="L4518" t="s">
        <v>2</v>
      </c>
      <c r="M4518">
        <v>1222</v>
      </c>
      <c r="N4518" t="s">
        <v>2</v>
      </c>
      <c r="O4518" t="s">
        <v>321</v>
      </c>
      <c r="P4518">
        <v>0</v>
      </c>
      <c r="Q4518">
        <v>0</v>
      </c>
      <c r="R4518">
        <v>0</v>
      </c>
      <c r="S4518">
        <v>0</v>
      </c>
      <c r="T4518">
        <v>2</v>
      </c>
      <c r="U4518">
        <v>762</v>
      </c>
      <c r="V4518" t="s">
        <v>1075</v>
      </c>
    </row>
    <row r="4519" spans="1:22" x14ac:dyDescent="0.25">
      <c r="A4519">
        <v>1628934</v>
      </c>
      <c r="B4519" s="1">
        <v>45496</v>
      </c>
      <c r="C4519" s="1" t="s">
        <v>287</v>
      </c>
      <c r="D4519" s="2">
        <v>0.77083333333333337</v>
      </c>
      <c r="E4519">
        <v>13120</v>
      </c>
      <c r="F4519" t="s">
        <v>5249</v>
      </c>
      <c r="G4519" t="s">
        <v>289</v>
      </c>
      <c r="H4519" t="s">
        <v>333</v>
      </c>
      <c r="I4519" t="s">
        <v>339</v>
      </c>
      <c r="J4519" t="s">
        <v>319</v>
      </c>
      <c r="K4519" t="s">
        <v>420</v>
      </c>
      <c r="L4519" t="s">
        <v>1055</v>
      </c>
      <c r="M4519" t="s">
        <v>2</v>
      </c>
      <c r="N4519" t="s">
        <v>2</v>
      </c>
      <c r="O4519" t="s">
        <v>321</v>
      </c>
      <c r="P4519">
        <v>0</v>
      </c>
      <c r="Q4519">
        <v>0</v>
      </c>
      <c r="R4519">
        <v>0</v>
      </c>
      <c r="S4519">
        <v>0</v>
      </c>
      <c r="T4519">
        <v>1</v>
      </c>
      <c r="U4519">
        <v>43</v>
      </c>
      <c r="V4519" t="s">
        <v>354</v>
      </c>
    </row>
    <row r="4520" spans="1:22" x14ac:dyDescent="0.25">
      <c r="A4520">
        <v>1629314</v>
      </c>
      <c r="B4520" s="1">
        <v>45496</v>
      </c>
      <c r="C4520" s="1" t="s">
        <v>287</v>
      </c>
      <c r="D4520" s="2">
        <v>0.77083333333333337</v>
      </c>
      <c r="E4520">
        <v>13114</v>
      </c>
      <c r="F4520" t="s">
        <v>157</v>
      </c>
      <c r="G4520" t="s">
        <v>289</v>
      </c>
      <c r="H4520" t="s">
        <v>323</v>
      </c>
      <c r="I4520" t="s">
        <v>318</v>
      </c>
      <c r="J4520" t="s">
        <v>319</v>
      </c>
      <c r="K4520" t="s">
        <v>1027</v>
      </c>
      <c r="L4520" t="s">
        <v>1023</v>
      </c>
      <c r="M4520" t="s">
        <v>2</v>
      </c>
      <c r="N4520" t="s">
        <v>2</v>
      </c>
      <c r="O4520" t="s">
        <v>321</v>
      </c>
      <c r="P4520">
        <v>0</v>
      </c>
      <c r="Q4520">
        <v>0</v>
      </c>
      <c r="R4520">
        <v>0</v>
      </c>
      <c r="S4520">
        <v>1</v>
      </c>
      <c r="T4520">
        <v>1</v>
      </c>
      <c r="U4520">
        <v>545</v>
      </c>
      <c r="V4520" t="s">
        <v>1025</v>
      </c>
    </row>
    <row r="4521" spans="1:22" x14ac:dyDescent="0.25">
      <c r="A4521">
        <v>1626862</v>
      </c>
      <c r="B4521" s="1">
        <v>45496</v>
      </c>
      <c r="C4521" s="1" t="s">
        <v>287</v>
      </c>
      <c r="D4521" s="2">
        <v>0.77083333333333337</v>
      </c>
      <c r="E4521">
        <v>1101</v>
      </c>
      <c r="F4521" t="s">
        <v>9</v>
      </c>
      <c r="G4521" t="s">
        <v>291</v>
      </c>
      <c r="H4521" t="s">
        <v>317</v>
      </c>
      <c r="I4521" t="s">
        <v>339</v>
      </c>
      <c r="J4521" t="s">
        <v>319</v>
      </c>
      <c r="K4521" t="s">
        <v>3077</v>
      </c>
      <c r="L4521" t="s">
        <v>2</v>
      </c>
      <c r="M4521">
        <v>2700</v>
      </c>
      <c r="N4521" t="s">
        <v>2</v>
      </c>
      <c r="O4521" t="s">
        <v>2</v>
      </c>
      <c r="P4521">
        <v>0</v>
      </c>
      <c r="Q4521">
        <v>0</v>
      </c>
      <c r="R4521">
        <v>0</v>
      </c>
      <c r="S4521">
        <v>0</v>
      </c>
      <c r="T4521">
        <v>5</v>
      </c>
      <c r="U4521">
        <v>1455</v>
      </c>
      <c r="V4521" t="s">
        <v>2917</v>
      </c>
    </row>
    <row r="4522" spans="1:22" x14ac:dyDescent="0.25">
      <c r="A4522">
        <v>1627285</v>
      </c>
      <c r="B4522" s="1">
        <v>45496</v>
      </c>
      <c r="C4522" s="1" t="s">
        <v>287</v>
      </c>
      <c r="D4522" s="2">
        <v>0.77083333333333337</v>
      </c>
      <c r="E4522">
        <v>3101</v>
      </c>
      <c r="F4522" t="s">
        <v>243</v>
      </c>
      <c r="G4522" t="s">
        <v>300</v>
      </c>
      <c r="H4522" t="s">
        <v>323</v>
      </c>
      <c r="I4522" t="s">
        <v>337</v>
      </c>
      <c r="J4522" t="s">
        <v>319</v>
      </c>
      <c r="K4522" t="s">
        <v>4302</v>
      </c>
      <c r="L4522" t="s">
        <v>56</v>
      </c>
      <c r="M4522" t="s">
        <v>2</v>
      </c>
      <c r="N4522" t="s">
        <v>2</v>
      </c>
      <c r="O4522" t="s">
        <v>2</v>
      </c>
      <c r="P4522">
        <v>0</v>
      </c>
      <c r="Q4522">
        <v>0</v>
      </c>
      <c r="R4522">
        <v>0</v>
      </c>
      <c r="S4522">
        <v>1</v>
      </c>
      <c r="T4522">
        <v>1</v>
      </c>
      <c r="U4522">
        <v>898</v>
      </c>
      <c r="V4522" t="s">
        <v>4348</v>
      </c>
    </row>
    <row r="4523" spans="1:22" x14ac:dyDescent="0.25">
      <c r="A4523">
        <v>1627472</v>
      </c>
      <c r="B4523" s="1">
        <v>45496</v>
      </c>
      <c r="C4523" s="1" t="s">
        <v>287</v>
      </c>
      <c r="D4523" s="2">
        <v>0.77083333333333337</v>
      </c>
      <c r="E4523">
        <v>7308</v>
      </c>
      <c r="F4523" t="s">
        <v>75</v>
      </c>
      <c r="G4523" t="s">
        <v>30</v>
      </c>
      <c r="H4523" t="s">
        <v>317</v>
      </c>
      <c r="I4523" t="s">
        <v>318</v>
      </c>
      <c r="J4523" t="s">
        <v>429</v>
      </c>
      <c r="K4523" t="s">
        <v>2</v>
      </c>
      <c r="L4523" t="s">
        <v>2</v>
      </c>
      <c r="M4523" t="s">
        <v>2</v>
      </c>
      <c r="N4523" t="s">
        <v>2565</v>
      </c>
      <c r="O4523">
        <v>4</v>
      </c>
      <c r="P4523">
        <v>0</v>
      </c>
      <c r="Q4523">
        <v>0</v>
      </c>
      <c r="R4523">
        <v>0</v>
      </c>
      <c r="S4523">
        <v>1</v>
      </c>
      <c r="T4523">
        <v>1</v>
      </c>
      <c r="U4523">
        <v>164</v>
      </c>
      <c r="V4523" t="s">
        <v>2228</v>
      </c>
    </row>
    <row r="4524" spans="1:22" x14ac:dyDescent="0.25">
      <c r="A4524">
        <v>1627938</v>
      </c>
      <c r="B4524" s="1">
        <v>45496</v>
      </c>
      <c r="C4524" s="1" t="s">
        <v>287</v>
      </c>
      <c r="D4524" s="2">
        <v>0.77083333333333337</v>
      </c>
      <c r="E4524">
        <v>10101</v>
      </c>
      <c r="F4524" t="s">
        <v>33</v>
      </c>
      <c r="G4524" t="s">
        <v>116</v>
      </c>
      <c r="H4524" t="s">
        <v>333</v>
      </c>
      <c r="I4524" t="s">
        <v>318</v>
      </c>
      <c r="J4524" t="s">
        <v>319</v>
      </c>
      <c r="K4524" t="s">
        <v>4841</v>
      </c>
      <c r="L4524" t="s">
        <v>2</v>
      </c>
      <c r="M4524">
        <v>1227</v>
      </c>
      <c r="N4524" t="s">
        <v>2</v>
      </c>
      <c r="O4524" t="s">
        <v>2</v>
      </c>
      <c r="P4524">
        <v>0</v>
      </c>
      <c r="Q4524">
        <v>0</v>
      </c>
      <c r="R4524">
        <v>0</v>
      </c>
      <c r="S4524">
        <v>0</v>
      </c>
      <c r="T4524">
        <v>2</v>
      </c>
      <c r="U4524">
        <v>559</v>
      </c>
      <c r="V4524" t="s">
        <v>4837</v>
      </c>
    </row>
    <row r="4525" spans="1:22" x14ac:dyDescent="0.25">
      <c r="A4525">
        <v>1626376</v>
      </c>
      <c r="B4525" s="1">
        <v>45496</v>
      </c>
      <c r="C4525" s="1" t="s">
        <v>287</v>
      </c>
      <c r="D4525" s="2">
        <v>0.77777777777777779</v>
      </c>
      <c r="E4525">
        <v>9201</v>
      </c>
      <c r="F4525" t="s">
        <v>21</v>
      </c>
      <c r="G4525" t="s">
        <v>290</v>
      </c>
      <c r="H4525" t="s">
        <v>333</v>
      </c>
      <c r="I4525" t="s">
        <v>318</v>
      </c>
      <c r="J4525" t="s">
        <v>319</v>
      </c>
      <c r="K4525" t="s">
        <v>2067</v>
      </c>
      <c r="L4525" t="s">
        <v>2</v>
      </c>
      <c r="M4525">
        <v>715</v>
      </c>
      <c r="N4525" t="s">
        <v>2</v>
      </c>
      <c r="O4525" t="s">
        <v>2</v>
      </c>
      <c r="P4525">
        <v>0</v>
      </c>
      <c r="Q4525">
        <v>0</v>
      </c>
      <c r="R4525">
        <v>0</v>
      </c>
      <c r="S4525">
        <v>0</v>
      </c>
      <c r="T4525">
        <v>2</v>
      </c>
      <c r="U4525">
        <v>1782</v>
      </c>
      <c r="V4525" t="s">
        <v>2021</v>
      </c>
    </row>
    <row r="4526" spans="1:22" x14ac:dyDescent="0.25">
      <c r="A4526">
        <v>1627394</v>
      </c>
      <c r="B4526" s="1">
        <v>45496</v>
      </c>
      <c r="C4526" s="1" t="s">
        <v>287</v>
      </c>
      <c r="D4526" s="2">
        <v>0.78125</v>
      </c>
      <c r="E4526">
        <v>13111</v>
      </c>
      <c r="F4526" t="s">
        <v>215</v>
      </c>
      <c r="G4526" t="s">
        <v>289</v>
      </c>
      <c r="H4526" t="s">
        <v>317</v>
      </c>
      <c r="I4526" t="s">
        <v>318</v>
      </c>
      <c r="J4526" t="s">
        <v>319</v>
      </c>
      <c r="K4526" t="s">
        <v>379</v>
      </c>
      <c r="L4526" t="s">
        <v>567</v>
      </c>
      <c r="M4526" t="s">
        <v>2</v>
      </c>
      <c r="N4526" t="s">
        <v>2</v>
      </c>
      <c r="O4526" t="s">
        <v>321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1192</v>
      </c>
      <c r="V4526" t="s">
        <v>1129</v>
      </c>
    </row>
    <row r="4527" spans="1:22" x14ac:dyDescent="0.25">
      <c r="A4527">
        <v>1627838</v>
      </c>
      <c r="B4527" s="1">
        <v>45496</v>
      </c>
      <c r="C4527" s="1" t="s">
        <v>287</v>
      </c>
      <c r="D4527" s="2">
        <v>0.78125</v>
      </c>
      <c r="E4527">
        <v>10101</v>
      </c>
      <c r="F4527" t="s">
        <v>33</v>
      </c>
      <c r="G4527" t="s">
        <v>116</v>
      </c>
      <c r="H4527" t="s">
        <v>317</v>
      </c>
      <c r="I4527" t="s">
        <v>337</v>
      </c>
      <c r="J4527" t="s">
        <v>319</v>
      </c>
      <c r="K4527" t="s">
        <v>3869</v>
      </c>
      <c r="L4527" t="s">
        <v>4063</v>
      </c>
      <c r="M4527" t="s">
        <v>2</v>
      </c>
      <c r="N4527" t="s">
        <v>2</v>
      </c>
      <c r="O4527" t="s">
        <v>2</v>
      </c>
      <c r="P4527">
        <v>0</v>
      </c>
      <c r="Q4527">
        <v>0</v>
      </c>
      <c r="R4527">
        <v>0</v>
      </c>
      <c r="S4527">
        <v>0</v>
      </c>
      <c r="T4527">
        <v>2</v>
      </c>
      <c r="U4527">
        <v>1902</v>
      </c>
      <c r="V4527" t="s">
        <v>4795</v>
      </c>
    </row>
    <row r="4528" spans="1:22" x14ac:dyDescent="0.25">
      <c r="A4528">
        <v>1626160</v>
      </c>
      <c r="B4528" s="1">
        <v>45496</v>
      </c>
      <c r="C4528" s="1" t="s">
        <v>287</v>
      </c>
      <c r="D4528" s="2">
        <v>0.80555555555555558</v>
      </c>
      <c r="E4528">
        <v>5301</v>
      </c>
      <c r="F4528" t="s">
        <v>12</v>
      </c>
      <c r="G4528" t="s">
        <v>293</v>
      </c>
      <c r="H4528" t="s">
        <v>317</v>
      </c>
      <c r="I4528" t="s">
        <v>368</v>
      </c>
      <c r="J4528" t="s">
        <v>429</v>
      </c>
      <c r="K4528" t="s">
        <v>2</v>
      </c>
      <c r="L4528" t="s">
        <v>2</v>
      </c>
      <c r="M4528" t="s">
        <v>2</v>
      </c>
      <c r="N4528" t="s">
        <v>2145</v>
      </c>
      <c r="O4528">
        <v>3</v>
      </c>
      <c r="P4528">
        <v>0</v>
      </c>
      <c r="Q4528">
        <v>0</v>
      </c>
      <c r="R4528">
        <v>0</v>
      </c>
      <c r="S4528">
        <v>0</v>
      </c>
      <c r="T4528">
        <v>2</v>
      </c>
      <c r="U4528">
        <v>2368</v>
      </c>
      <c r="V4528" t="s">
        <v>1964</v>
      </c>
    </row>
    <row r="4529" spans="1:22" x14ac:dyDescent="0.25">
      <c r="A4529">
        <v>1626371</v>
      </c>
      <c r="B4529" s="1">
        <v>45496</v>
      </c>
      <c r="C4529" s="1" t="s">
        <v>287</v>
      </c>
      <c r="D4529" s="2">
        <v>0.80555555555555558</v>
      </c>
      <c r="E4529">
        <v>6303</v>
      </c>
      <c r="F4529" t="s">
        <v>259</v>
      </c>
      <c r="G4529" t="s">
        <v>296</v>
      </c>
      <c r="H4529" t="s">
        <v>317</v>
      </c>
      <c r="I4529" t="s">
        <v>318</v>
      </c>
      <c r="J4529" t="s">
        <v>319</v>
      </c>
      <c r="K4529" t="s">
        <v>4293</v>
      </c>
      <c r="L4529" t="s">
        <v>2</v>
      </c>
      <c r="M4529">
        <v>100</v>
      </c>
      <c r="N4529" t="s">
        <v>2</v>
      </c>
      <c r="O4529" t="s">
        <v>2</v>
      </c>
      <c r="P4529">
        <v>0</v>
      </c>
      <c r="Q4529">
        <v>0</v>
      </c>
      <c r="R4529">
        <v>0</v>
      </c>
      <c r="S4529">
        <v>0</v>
      </c>
      <c r="T4529">
        <v>2</v>
      </c>
      <c r="U4529">
        <v>539</v>
      </c>
      <c r="V4529" t="s">
        <v>3979</v>
      </c>
    </row>
    <row r="4530" spans="1:22" x14ac:dyDescent="0.25">
      <c r="A4530">
        <v>1625972</v>
      </c>
      <c r="B4530" s="1">
        <v>45496</v>
      </c>
      <c r="C4530" s="1" t="s">
        <v>287</v>
      </c>
      <c r="D4530" s="2">
        <v>0.8125</v>
      </c>
      <c r="E4530">
        <v>13114</v>
      </c>
      <c r="F4530" t="s">
        <v>157</v>
      </c>
      <c r="G4530" t="s">
        <v>289</v>
      </c>
      <c r="H4530" t="s">
        <v>317</v>
      </c>
      <c r="I4530" t="s">
        <v>337</v>
      </c>
      <c r="J4530" t="s">
        <v>319</v>
      </c>
      <c r="K4530" t="s">
        <v>1104</v>
      </c>
      <c r="L4530" t="s">
        <v>1105</v>
      </c>
      <c r="M4530" t="s">
        <v>2</v>
      </c>
      <c r="N4530" t="s">
        <v>2</v>
      </c>
      <c r="O4530" t="s">
        <v>321</v>
      </c>
      <c r="P4530">
        <v>0</v>
      </c>
      <c r="Q4530">
        <v>0</v>
      </c>
      <c r="R4530">
        <v>0</v>
      </c>
      <c r="S4530">
        <v>0</v>
      </c>
      <c r="T4530">
        <v>2</v>
      </c>
      <c r="U4530">
        <v>267</v>
      </c>
      <c r="V4530" t="s">
        <v>1096</v>
      </c>
    </row>
    <row r="4531" spans="1:22" x14ac:dyDescent="0.25">
      <c r="A4531">
        <v>1625956</v>
      </c>
      <c r="B4531" s="1">
        <v>45496</v>
      </c>
      <c r="C4531" s="1" t="s">
        <v>287</v>
      </c>
      <c r="D4531" s="2">
        <v>0.8125</v>
      </c>
      <c r="E4531">
        <v>2101</v>
      </c>
      <c r="F4531" t="s">
        <v>8</v>
      </c>
      <c r="G4531" t="s">
        <v>8</v>
      </c>
      <c r="H4531" t="s">
        <v>333</v>
      </c>
      <c r="I4531" t="s">
        <v>324</v>
      </c>
      <c r="J4531" t="s">
        <v>319</v>
      </c>
      <c r="K4531" t="s">
        <v>2594</v>
      </c>
      <c r="L4531" t="s">
        <v>2</v>
      </c>
      <c r="M4531">
        <v>621</v>
      </c>
      <c r="N4531" t="s">
        <v>2</v>
      </c>
      <c r="O4531" t="s">
        <v>2</v>
      </c>
      <c r="P4531">
        <v>0</v>
      </c>
      <c r="Q4531">
        <v>0</v>
      </c>
      <c r="R4531">
        <v>0</v>
      </c>
      <c r="S4531">
        <v>0</v>
      </c>
      <c r="T4531">
        <v>2</v>
      </c>
      <c r="U4531">
        <v>3280</v>
      </c>
      <c r="V4531" t="s">
        <v>1995</v>
      </c>
    </row>
    <row r="4532" spans="1:22" x14ac:dyDescent="0.25">
      <c r="A4532">
        <v>1626694</v>
      </c>
      <c r="B4532" s="1">
        <v>45496</v>
      </c>
      <c r="C4532" s="1" t="s">
        <v>287</v>
      </c>
      <c r="D4532" s="2">
        <v>0.8125</v>
      </c>
      <c r="E4532">
        <v>1107</v>
      </c>
      <c r="F4532" t="s">
        <v>132</v>
      </c>
      <c r="G4532" t="s">
        <v>291</v>
      </c>
      <c r="H4532" t="s">
        <v>323</v>
      </c>
      <c r="I4532" t="s">
        <v>768</v>
      </c>
      <c r="J4532" t="s">
        <v>319</v>
      </c>
      <c r="K4532" t="s">
        <v>2802</v>
      </c>
      <c r="L4532" t="s">
        <v>4433</v>
      </c>
      <c r="M4532" t="s">
        <v>2</v>
      </c>
      <c r="N4532" t="s">
        <v>2</v>
      </c>
      <c r="O4532" t="s">
        <v>2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3360</v>
      </c>
      <c r="V4532" t="s">
        <v>4329</v>
      </c>
    </row>
    <row r="4533" spans="1:22" x14ac:dyDescent="0.25">
      <c r="A4533">
        <v>1628063</v>
      </c>
      <c r="B4533" s="1">
        <v>45496</v>
      </c>
      <c r="C4533" s="1" t="s">
        <v>287</v>
      </c>
      <c r="D4533" s="2">
        <v>0.8125</v>
      </c>
      <c r="E4533">
        <v>8110</v>
      </c>
      <c r="F4533" t="s">
        <v>113</v>
      </c>
      <c r="G4533" t="s">
        <v>292</v>
      </c>
      <c r="H4533" t="s">
        <v>317</v>
      </c>
      <c r="I4533" t="s">
        <v>356</v>
      </c>
      <c r="J4533" t="s">
        <v>319</v>
      </c>
      <c r="K4533" t="s">
        <v>4890</v>
      </c>
      <c r="L4533" t="s">
        <v>2</v>
      </c>
      <c r="M4533">
        <v>3314</v>
      </c>
      <c r="N4533" t="s">
        <v>2</v>
      </c>
      <c r="O4533" t="s">
        <v>2</v>
      </c>
      <c r="P4533">
        <v>0</v>
      </c>
      <c r="Q4533">
        <v>0</v>
      </c>
      <c r="R4533">
        <v>0</v>
      </c>
      <c r="S4533">
        <v>1</v>
      </c>
      <c r="T4533">
        <v>1</v>
      </c>
      <c r="U4533">
        <v>1384</v>
      </c>
      <c r="V4533" t="s">
        <v>3097</v>
      </c>
    </row>
    <row r="4534" spans="1:22" x14ac:dyDescent="0.25">
      <c r="A4534">
        <v>1626230</v>
      </c>
      <c r="B4534" s="1">
        <v>45496</v>
      </c>
      <c r="C4534" s="1" t="s">
        <v>287</v>
      </c>
      <c r="D4534" s="2">
        <v>0.82291666666666663</v>
      </c>
      <c r="E4534">
        <v>13404</v>
      </c>
      <c r="F4534" t="s">
        <v>66</v>
      </c>
      <c r="G4534" t="s">
        <v>289</v>
      </c>
      <c r="H4534" t="s">
        <v>317</v>
      </c>
      <c r="I4534" t="s">
        <v>318</v>
      </c>
      <c r="J4534" t="s">
        <v>429</v>
      </c>
      <c r="K4534" t="s">
        <v>1733</v>
      </c>
      <c r="L4534" t="s">
        <v>1740</v>
      </c>
      <c r="M4534" t="s">
        <v>2</v>
      </c>
      <c r="N4534" t="s">
        <v>2</v>
      </c>
      <c r="O4534" t="s">
        <v>321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352</v>
      </c>
      <c r="V4534" t="s">
        <v>1739</v>
      </c>
    </row>
    <row r="4535" spans="1:22" x14ac:dyDescent="0.25">
      <c r="A4535">
        <v>1628065</v>
      </c>
      <c r="B4535" s="1">
        <v>45496</v>
      </c>
      <c r="C4535" s="1" t="s">
        <v>287</v>
      </c>
      <c r="D4535" s="2">
        <v>0.82291666666666663</v>
      </c>
      <c r="E4535">
        <v>8110</v>
      </c>
      <c r="F4535" t="s">
        <v>113</v>
      </c>
      <c r="G4535" t="s">
        <v>292</v>
      </c>
      <c r="H4535" t="s">
        <v>333</v>
      </c>
      <c r="I4535" t="s">
        <v>463</v>
      </c>
      <c r="J4535" t="s">
        <v>429</v>
      </c>
      <c r="K4535" t="s">
        <v>2</v>
      </c>
      <c r="L4535" t="s">
        <v>2</v>
      </c>
      <c r="M4535" t="s">
        <v>2</v>
      </c>
      <c r="N4535" t="s">
        <v>4891</v>
      </c>
      <c r="O4535">
        <v>7</v>
      </c>
      <c r="P4535">
        <v>0</v>
      </c>
      <c r="Q4535">
        <v>0</v>
      </c>
      <c r="R4535">
        <v>0</v>
      </c>
      <c r="S4535">
        <v>0</v>
      </c>
      <c r="T4535">
        <v>2</v>
      </c>
      <c r="U4535">
        <v>1385</v>
      </c>
      <c r="V4535" t="s">
        <v>3097</v>
      </c>
    </row>
    <row r="4536" spans="1:22" x14ac:dyDescent="0.25">
      <c r="A4536">
        <v>1626503</v>
      </c>
      <c r="B4536" s="1">
        <v>45496</v>
      </c>
      <c r="C4536" s="1" t="s">
        <v>287</v>
      </c>
      <c r="D4536" s="2">
        <v>0.82847222222222228</v>
      </c>
      <c r="E4536">
        <v>9101</v>
      </c>
      <c r="F4536" t="s">
        <v>4</v>
      </c>
      <c r="G4536" t="s">
        <v>290</v>
      </c>
      <c r="H4536" t="s">
        <v>333</v>
      </c>
      <c r="I4536" t="s">
        <v>377</v>
      </c>
      <c r="J4536" t="s">
        <v>319</v>
      </c>
      <c r="K4536" t="s">
        <v>4357</v>
      </c>
      <c r="L4536" t="s">
        <v>3050</v>
      </c>
      <c r="M4536" t="s">
        <v>2</v>
      </c>
      <c r="N4536" t="s">
        <v>2</v>
      </c>
      <c r="O4536" t="s">
        <v>2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1950</v>
      </c>
      <c r="V4536" t="s">
        <v>1978</v>
      </c>
    </row>
    <row r="4537" spans="1:22" x14ac:dyDescent="0.25">
      <c r="A4537">
        <v>1627554</v>
      </c>
      <c r="B4537" s="1">
        <v>45496</v>
      </c>
      <c r="C4537" s="1" t="s">
        <v>287</v>
      </c>
      <c r="D4537" s="2">
        <v>0.83333333333333337</v>
      </c>
      <c r="E4537">
        <v>5101</v>
      </c>
      <c r="F4537" t="s">
        <v>13</v>
      </c>
      <c r="G4537" t="s">
        <v>293</v>
      </c>
      <c r="H4537" t="s">
        <v>333</v>
      </c>
      <c r="I4537" t="s">
        <v>318</v>
      </c>
      <c r="J4537" t="s">
        <v>319</v>
      </c>
      <c r="K4537" t="s">
        <v>4702</v>
      </c>
      <c r="L4537" t="s">
        <v>2</v>
      </c>
      <c r="M4537">
        <v>115</v>
      </c>
      <c r="N4537" t="s">
        <v>2</v>
      </c>
      <c r="O4537" t="s">
        <v>2</v>
      </c>
      <c r="P4537">
        <v>0</v>
      </c>
      <c r="Q4537">
        <v>0</v>
      </c>
      <c r="R4537">
        <v>0</v>
      </c>
      <c r="S4537">
        <v>0</v>
      </c>
      <c r="T4537">
        <v>2</v>
      </c>
      <c r="U4537">
        <v>481</v>
      </c>
      <c r="V4537" t="s">
        <v>4703</v>
      </c>
    </row>
    <row r="4538" spans="1:22" x14ac:dyDescent="0.25">
      <c r="A4538">
        <v>1627118</v>
      </c>
      <c r="B4538" s="1">
        <v>45496</v>
      </c>
      <c r="C4538" s="1" t="s">
        <v>287</v>
      </c>
      <c r="D4538" s="2">
        <v>0.84027777777777779</v>
      </c>
      <c r="E4538">
        <v>2201</v>
      </c>
      <c r="F4538" t="s">
        <v>173</v>
      </c>
      <c r="G4538" t="s">
        <v>8</v>
      </c>
      <c r="H4538" t="s">
        <v>333</v>
      </c>
      <c r="I4538" t="s">
        <v>318</v>
      </c>
      <c r="J4538" t="s">
        <v>319</v>
      </c>
      <c r="K4538" t="s">
        <v>4516</v>
      </c>
      <c r="L4538" t="s">
        <v>2</v>
      </c>
      <c r="M4538">
        <v>3242</v>
      </c>
      <c r="N4538" t="s">
        <v>2</v>
      </c>
      <c r="O4538" t="s">
        <v>2</v>
      </c>
      <c r="P4538">
        <v>0</v>
      </c>
      <c r="Q4538">
        <v>0</v>
      </c>
      <c r="R4538">
        <v>0</v>
      </c>
      <c r="S4538">
        <v>0</v>
      </c>
      <c r="T4538">
        <v>2</v>
      </c>
      <c r="U4538">
        <v>7151</v>
      </c>
      <c r="V4538" t="s">
        <v>2890</v>
      </c>
    </row>
    <row r="4539" spans="1:22" x14ac:dyDescent="0.25">
      <c r="A4539">
        <v>1626073</v>
      </c>
      <c r="B4539" s="1">
        <v>45496</v>
      </c>
      <c r="C4539" s="1" t="s">
        <v>287</v>
      </c>
      <c r="D4539" s="2">
        <v>0.84166666666666667</v>
      </c>
      <c r="E4539">
        <v>1101</v>
      </c>
      <c r="F4539" t="s">
        <v>9</v>
      </c>
      <c r="G4539" t="s">
        <v>291</v>
      </c>
      <c r="H4539" t="s">
        <v>317</v>
      </c>
      <c r="I4539" t="s">
        <v>318</v>
      </c>
      <c r="J4539" t="s">
        <v>319</v>
      </c>
      <c r="K4539" t="s">
        <v>2764</v>
      </c>
      <c r="L4539" t="s">
        <v>4215</v>
      </c>
      <c r="M4539" t="s">
        <v>2</v>
      </c>
      <c r="N4539" t="s">
        <v>2</v>
      </c>
      <c r="O4539" t="s">
        <v>2</v>
      </c>
      <c r="P4539">
        <v>0</v>
      </c>
      <c r="Q4539">
        <v>0</v>
      </c>
      <c r="R4539">
        <v>0</v>
      </c>
      <c r="S4539">
        <v>0</v>
      </c>
      <c r="T4539">
        <v>2</v>
      </c>
      <c r="U4539">
        <v>4171</v>
      </c>
      <c r="V4539" t="s">
        <v>4214</v>
      </c>
    </row>
    <row r="4540" spans="1:22" x14ac:dyDescent="0.25">
      <c r="A4540">
        <v>1626203</v>
      </c>
      <c r="B4540" s="1">
        <v>45496</v>
      </c>
      <c r="C4540" s="1" t="s">
        <v>287</v>
      </c>
      <c r="D4540" s="2">
        <v>0.84722222222222221</v>
      </c>
      <c r="E4540">
        <v>10101</v>
      </c>
      <c r="F4540" t="s">
        <v>33</v>
      </c>
      <c r="G4540" t="s">
        <v>116</v>
      </c>
      <c r="H4540" t="s">
        <v>317</v>
      </c>
      <c r="I4540" t="s">
        <v>374</v>
      </c>
      <c r="J4540" t="s">
        <v>429</v>
      </c>
      <c r="K4540" t="s">
        <v>2</v>
      </c>
      <c r="L4540" t="s">
        <v>2</v>
      </c>
      <c r="M4540" t="s">
        <v>2</v>
      </c>
      <c r="N4540" t="s">
        <v>2153</v>
      </c>
      <c r="O4540">
        <v>34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396</v>
      </c>
      <c r="V4540" t="s">
        <v>2064</v>
      </c>
    </row>
    <row r="4541" spans="1:22" x14ac:dyDescent="0.25">
      <c r="A4541">
        <v>1626351</v>
      </c>
      <c r="B4541" s="1">
        <v>45496</v>
      </c>
      <c r="C4541" s="1" t="s">
        <v>287</v>
      </c>
      <c r="D4541" s="2">
        <v>0.84722222222222221</v>
      </c>
      <c r="E4541">
        <v>8301</v>
      </c>
      <c r="F4541" t="s">
        <v>70</v>
      </c>
      <c r="G4541" t="s">
        <v>292</v>
      </c>
      <c r="H4541" t="s">
        <v>333</v>
      </c>
      <c r="I4541" t="s">
        <v>318</v>
      </c>
      <c r="J4541" t="s">
        <v>319</v>
      </c>
      <c r="K4541" t="s">
        <v>4280</v>
      </c>
      <c r="L4541" t="s">
        <v>4281</v>
      </c>
      <c r="M4541" t="s">
        <v>2</v>
      </c>
      <c r="N4541" t="s">
        <v>2</v>
      </c>
      <c r="O4541" t="s">
        <v>2</v>
      </c>
      <c r="P4541">
        <v>0</v>
      </c>
      <c r="Q4541">
        <v>0</v>
      </c>
      <c r="R4541">
        <v>0</v>
      </c>
      <c r="S4541">
        <v>0</v>
      </c>
      <c r="T4541">
        <v>2</v>
      </c>
      <c r="U4541">
        <v>262</v>
      </c>
      <c r="V4541" t="s">
        <v>3449</v>
      </c>
    </row>
    <row r="4542" spans="1:22" x14ac:dyDescent="0.25">
      <c r="A4542">
        <v>1626419</v>
      </c>
      <c r="B4542" s="1">
        <v>45496</v>
      </c>
      <c r="C4542" s="1" t="s">
        <v>287</v>
      </c>
      <c r="D4542" s="2">
        <v>0.85416666666666663</v>
      </c>
      <c r="E4542">
        <v>9112</v>
      </c>
      <c r="F4542" t="s">
        <v>23</v>
      </c>
      <c r="G4542" t="s">
        <v>290</v>
      </c>
      <c r="H4542" t="s">
        <v>317</v>
      </c>
      <c r="I4542" t="s">
        <v>318</v>
      </c>
      <c r="J4542" t="s">
        <v>429</v>
      </c>
      <c r="K4542" t="s">
        <v>4325</v>
      </c>
      <c r="L4542" t="s">
        <v>2</v>
      </c>
      <c r="M4542">
        <v>1</v>
      </c>
      <c r="N4542" t="s">
        <v>2</v>
      </c>
      <c r="O4542" t="s">
        <v>2</v>
      </c>
      <c r="P4542">
        <v>0</v>
      </c>
      <c r="Q4542">
        <v>0</v>
      </c>
      <c r="R4542">
        <v>0</v>
      </c>
      <c r="S4542">
        <v>2</v>
      </c>
      <c r="T4542">
        <v>0</v>
      </c>
      <c r="U4542">
        <v>1179</v>
      </c>
      <c r="V4542" t="s">
        <v>2032</v>
      </c>
    </row>
    <row r="4543" spans="1:22" x14ac:dyDescent="0.25">
      <c r="A4543">
        <v>1627206</v>
      </c>
      <c r="B4543" s="1">
        <v>45496</v>
      </c>
      <c r="C4543" s="1" t="s">
        <v>287</v>
      </c>
      <c r="D4543" s="2">
        <v>0.85416666666666663</v>
      </c>
      <c r="E4543">
        <v>5101</v>
      </c>
      <c r="F4543" t="s">
        <v>13</v>
      </c>
      <c r="G4543" t="s">
        <v>293</v>
      </c>
      <c r="H4543" t="s">
        <v>317</v>
      </c>
      <c r="I4543" t="s">
        <v>371</v>
      </c>
      <c r="J4543" t="s">
        <v>319</v>
      </c>
      <c r="K4543" t="s">
        <v>167</v>
      </c>
      <c r="L4543" t="s">
        <v>2238</v>
      </c>
      <c r="M4543" t="s">
        <v>2</v>
      </c>
      <c r="N4543" t="s">
        <v>2</v>
      </c>
      <c r="O4543" t="s">
        <v>2</v>
      </c>
      <c r="P4543">
        <v>0</v>
      </c>
      <c r="Q4543">
        <v>0</v>
      </c>
      <c r="R4543">
        <v>0</v>
      </c>
      <c r="S4543">
        <v>1</v>
      </c>
      <c r="T4543">
        <v>2</v>
      </c>
      <c r="U4543">
        <v>1034</v>
      </c>
      <c r="V4543" t="s">
        <v>1985</v>
      </c>
    </row>
    <row r="4544" spans="1:22" x14ac:dyDescent="0.25">
      <c r="A4544">
        <v>1628099</v>
      </c>
      <c r="B4544" s="1">
        <v>45496</v>
      </c>
      <c r="C4544" s="1" t="s">
        <v>287</v>
      </c>
      <c r="D4544" s="2">
        <v>0.85416666666666663</v>
      </c>
      <c r="E4544">
        <v>2101</v>
      </c>
      <c r="F4544" t="s">
        <v>8</v>
      </c>
      <c r="G4544" t="s">
        <v>8</v>
      </c>
      <c r="H4544" t="s">
        <v>333</v>
      </c>
      <c r="I4544" t="s">
        <v>1204</v>
      </c>
      <c r="J4544" t="s">
        <v>319</v>
      </c>
      <c r="K4544" t="s">
        <v>2638</v>
      </c>
      <c r="L4544" t="s">
        <v>2</v>
      </c>
      <c r="M4544">
        <v>7450</v>
      </c>
      <c r="N4544" t="s">
        <v>2</v>
      </c>
      <c r="O4544" t="s">
        <v>2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4043</v>
      </c>
      <c r="V4544" t="s">
        <v>1995</v>
      </c>
    </row>
    <row r="4545" spans="1:22" x14ac:dyDescent="0.25">
      <c r="A4545">
        <v>1627110</v>
      </c>
      <c r="B4545" s="1">
        <v>45496</v>
      </c>
      <c r="C4545" s="1" t="s">
        <v>287</v>
      </c>
      <c r="D4545" s="2">
        <v>0.86458333333333337</v>
      </c>
      <c r="E4545">
        <v>3101</v>
      </c>
      <c r="F4545" t="s">
        <v>243</v>
      </c>
      <c r="G4545" t="s">
        <v>300</v>
      </c>
      <c r="H4545" t="s">
        <v>317</v>
      </c>
      <c r="I4545" t="s">
        <v>318</v>
      </c>
      <c r="J4545" t="s">
        <v>319</v>
      </c>
      <c r="K4545" t="s">
        <v>4223</v>
      </c>
      <c r="L4545" t="s">
        <v>123</v>
      </c>
      <c r="M4545" t="s">
        <v>2</v>
      </c>
      <c r="N4545" t="s">
        <v>2</v>
      </c>
      <c r="O4545" t="s">
        <v>2</v>
      </c>
      <c r="P4545">
        <v>0</v>
      </c>
      <c r="Q4545">
        <v>0</v>
      </c>
      <c r="R4545">
        <v>0</v>
      </c>
      <c r="S4545">
        <v>0</v>
      </c>
      <c r="T4545">
        <v>2</v>
      </c>
      <c r="U4545">
        <v>6</v>
      </c>
      <c r="V4545" t="s">
        <v>4348</v>
      </c>
    </row>
    <row r="4546" spans="1:22" x14ac:dyDescent="0.25">
      <c r="A4546">
        <v>1626531</v>
      </c>
      <c r="B4546" s="1">
        <v>45496</v>
      </c>
      <c r="C4546" s="1" t="s">
        <v>287</v>
      </c>
      <c r="D4546" s="2">
        <v>0.875</v>
      </c>
      <c r="E4546">
        <v>13401</v>
      </c>
      <c r="F4546" t="s">
        <v>76</v>
      </c>
      <c r="G4546" t="s">
        <v>289</v>
      </c>
      <c r="H4546" t="s">
        <v>317</v>
      </c>
      <c r="I4546" t="s">
        <v>442</v>
      </c>
      <c r="J4546" t="s">
        <v>319</v>
      </c>
      <c r="K4546" t="s">
        <v>1018</v>
      </c>
      <c r="L4546" t="s">
        <v>417</v>
      </c>
      <c r="M4546" t="s">
        <v>2</v>
      </c>
      <c r="N4546" t="s">
        <v>2</v>
      </c>
      <c r="O4546" t="s">
        <v>321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573</v>
      </c>
      <c r="V4546" t="s">
        <v>414</v>
      </c>
    </row>
    <row r="4547" spans="1:22" x14ac:dyDescent="0.25">
      <c r="A4547">
        <v>1629001</v>
      </c>
      <c r="B4547" s="1">
        <v>45496</v>
      </c>
      <c r="C4547" s="1" t="s">
        <v>287</v>
      </c>
      <c r="D4547" s="2">
        <v>0.875</v>
      </c>
      <c r="E4547">
        <v>13120</v>
      </c>
      <c r="F4547" t="s">
        <v>5249</v>
      </c>
      <c r="G4547" t="s">
        <v>289</v>
      </c>
      <c r="H4547" t="s">
        <v>317</v>
      </c>
      <c r="I4547" t="s">
        <v>368</v>
      </c>
      <c r="J4547" t="s">
        <v>319</v>
      </c>
      <c r="K4547" t="s">
        <v>611</v>
      </c>
      <c r="L4547" t="s">
        <v>1557</v>
      </c>
      <c r="M4547" t="s">
        <v>2</v>
      </c>
      <c r="N4547" t="s">
        <v>2</v>
      </c>
      <c r="O4547" t="s">
        <v>321</v>
      </c>
      <c r="P4547">
        <v>0</v>
      </c>
      <c r="Q4547">
        <v>0</v>
      </c>
      <c r="R4547">
        <v>0</v>
      </c>
      <c r="S4547">
        <v>0</v>
      </c>
      <c r="T4547">
        <v>2</v>
      </c>
      <c r="U4547">
        <v>1505</v>
      </c>
      <c r="V4547" t="s">
        <v>362</v>
      </c>
    </row>
    <row r="4548" spans="1:22" x14ac:dyDescent="0.25">
      <c r="A4548">
        <v>1626165</v>
      </c>
      <c r="B4548" s="1">
        <v>45496</v>
      </c>
      <c r="C4548" s="1" t="s">
        <v>287</v>
      </c>
      <c r="D4548" s="2">
        <v>0.90972222222222221</v>
      </c>
      <c r="E4548">
        <v>7406</v>
      </c>
      <c r="F4548" t="s">
        <v>69</v>
      </c>
      <c r="G4548" t="s">
        <v>30</v>
      </c>
      <c r="H4548" t="s">
        <v>317</v>
      </c>
      <c r="I4548" t="s">
        <v>374</v>
      </c>
      <c r="J4548" t="s">
        <v>319</v>
      </c>
      <c r="K4548" t="s">
        <v>4231</v>
      </c>
      <c r="L4548" t="s">
        <v>4232</v>
      </c>
      <c r="M4548" t="s">
        <v>2</v>
      </c>
      <c r="N4548" t="s">
        <v>2</v>
      </c>
      <c r="O4548" t="s">
        <v>2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3</v>
      </c>
      <c r="V4548" t="s">
        <v>2198</v>
      </c>
    </row>
    <row r="4549" spans="1:22" x14ac:dyDescent="0.25">
      <c r="A4549">
        <v>1627515</v>
      </c>
      <c r="B4549" s="1">
        <v>45496</v>
      </c>
      <c r="C4549" s="1" t="s">
        <v>287</v>
      </c>
      <c r="D4549" s="2">
        <v>0.90972222222222221</v>
      </c>
      <c r="E4549">
        <v>5401</v>
      </c>
      <c r="F4549" t="s">
        <v>235</v>
      </c>
      <c r="G4549" t="s">
        <v>293</v>
      </c>
      <c r="H4549" t="s">
        <v>367</v>
      </c>
      <c r="I4549" t="s">
        <v>318</v>
      </c>
      <c r="J4549" t="s">
        <v>429</v>
      </c>
      <c r="K4549" t="s">
        <v>2</v>
      </c>
      <c r="L4549" t="s">
        <v>2</v>
      </c>
      <c r="M4549" t="s">
        <v>2</v>
      </c>
      <c r="N4549" t="s">
        <v>4688</v>
      </c>
      <c r="O4549">
        <v>2.1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114</v>
      </c>
      <c r="V4549" t="s">
        <v>4689</v>
      </c>
    </row>
    <row r="4550" spans="1:22" x14ac:dyDescent="0.25">
      <c r="A4550">
        <v>1627648</v>
      </c>
      <c r="B4550" s="1">
        <v>45496</v>
      </c>
      <c r="C4550" s="1" t="s">
        <v>287</v>
      </c>
      <c r="D4550" s="2">
        <v>0.91666666666666663</v>
      </c>
      <c r="E4550">
        <v>13401</v>
      </c>
      <c r="F4550" t="s">
        <v>76</v>
      </c>
      <c r="G4550" t="s">
        <v>289</v>
      </c>
      <c r="H4550" t="s">
        <v>333</v>
      </c>
      <c r="I4550" t="s">
        <v>339</v>
      </c>
      <c r="J4550" t="s">
        <v>319</v>
      </c>
      <c r="K4550" t="s">
        <v>1413</v>
      </c>
      <c r="L4550" t="s">
        <v>448</v>
      </c>
      <c r="M4550" t="s">
        <v>2</v>
      </c>
      <c r="N4550" t="s">
        <v>2</v>
      </c>
      <c r="O4550" t="s">
        <v>321</v>
      </c>
      <c r="P4550">
        <v>0</v>
      </c>
      <c r="Q4550">
        <v>0</v>
      </c>
      <c r="R4550">
        <v>0</v>
      </c>
      <c r="S4550">
        <v>0</v>
      </c>
      <c r="T4550">
        <v>2</v>
      </c>
      <c r="U4550">
        <v>987</v>
      </c>
      <c r="V4550" t="s">
        <v>436</v>
      </c>
    </row>
    <row r="4551" spans="1:22" x14ac:dyDescent="0.25">
      <c r="A4551">
        <v>1628139</v>
      </c>
      <c r="B4551" s="1">
        <v>45496</v>
      </c>
      <c r="C4551" s="1" t="s">
        <v>287</v>
      </c>
      <c r="D4551" s="2">
        <v>0.91666666666666663</v>
      </c>
      <c r="E4551">
        <v>8304</v>
      </c>
      <c r="F4551" t="s">
        <v>164</v>
      </c>
      <c r="G4551" t="s">
        <v>292</v>
      </c>
      <c r="H4551" t="s">
        <v>317</v>
      </c>
      <c r="I4551" t="s">
        <v>318</v>
      </c>
      <c r="J4551" t="s">
        <v>429</v>
      </c>
      <c r="K4551" t="s">
        <v>2</v>
      </c>
      <c r="L4551" t="s">
        <v>2</v>
      </c>
      <c r="M4551" t="s">
        <v>2</v>
      </c>
      <c r="N4551" t="s">
        <v>5237</v>
      </c>
      <c r="O4551">
        <v>3</v>
      </c>
      <c r="P4551">
        <v>0</v>
      </c>
      <c r="Q4551">
        <v>0</v>
      </c>
      <c r="R4551">
        <v>0</v>
      </c>
      <c r="S4551">
        <v>1</v>
      </c>
      <c r="T4551">
        <v>1</v>
      </c>
      <c r="U4551">
        <v>469</v>
      </c>
      <c r="V4551" t="s">
        <v>2824</v>
      </c>
    </row>
    <row r="4552" spans="1:22" x14ac:dyDescent="0.25">
      <c r="A4552">
        <v>1626162</v>
      </c>
      <c r="B4552" s="1">
        <v>45496</v>
      </c>
      <c r="C4552" s="1" t="s">
        <v>287</v>
      </c>
      <c r="D4552" s="2">
        <v>0.92361111111111116</v>
      </c>
      <c r="E4552">
        <v>5301</v>
      </c>
      <c r="F4552" t="s">
        <v>12</v>
      </c>
      <c r="G4552" t="s">
        <v>293</v>
      </c>
      <c r="H4552" t="s">
        <v>333</v>
      </c>
      <c r="I4552" t="s">
        <v>318</v>
      </c>
      <c r="J4552" t="s">
        <v>319</v>
      </c>
      <c r="K4552" t="s">
        <v>4230</v>
      </c>
      <c r="L4552" t="s">
        <v>2</v>
      </c>
      <c r="M4552">
        <v>1481</v>
      </c>
      <c r="N4552" t="s">
        <v>2</v>
      </c>
      <c r="O4552" t="s">
        <v>2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2369</v>
      </c>
      <c r="V4552" t="s">
        <v>1964</v>
      </c>
    </row>
    <row r="4553" spans="1:22" x14ac:dyDescent="0.25">
      <c r="A4553">
        <v>1626173</v>
      </c>
      <c r="B4553" s="1">
        <v>45496</v>
      </c>
      <c r="C4553" s="1" t="s">
        <v>287</v>
      </c>
      <c r="D4553" s="2">
        <v>0.92708333333333337</v>
      </c>
      <c r="E4553">
        <v>5102</v>
      </c>
      <c r="F4553" t="s">
        <v>35</v>
      </c>
      <c r="G4553" t="s">
        <v>293</v>
      </c>
      <c r="H4553" t="s">
        <v>333</v>
      </c>
      <c r="I4553" t="s">
        <v>763</v>
      </c>
      <c r="J4553" t="s">
        <v>429</v>
      </c>
      <c r="K4553" t="s">
        <v>2</v>
      </c>
      <c r="L4553" t="s">
        <v>2</v>
      </c>
      <c r="M4553" t="s">
        <v>2</v>
      </c>
      <c r="N4553" t="s">
        <v>2073</v>
      </c>
      <c r="O4553">
        <v>18</v>
      </c>
      <c r="P4553">
        <v>0</v>
      </c>
      <c r="Q4553">
        <v>0</v>
      </c>
      <c r="R4553">
        <v>0</v>
      </c>
      <c r="S4553">
        <v>0</v>
      </c>
      <c r="T4553">
        <v>3</v>
      </c>
      <c r="U4553">
        <v>859</v>
      </c>
      <c r="V4553" t="s">
        <v>2305</v>
      </c>
    </row>
    <row r="4554" spans="1:22" x14ac:dyDescent="0.25">
      <c r="A4554">
        <v>1626601</v>
      </c>
      <c r="B4554" s="1">
        <v>45496</v>
      </c>
      <c r="C4554" s="1" t="s">
        <v>287</v>
      </c>
      <c r="D4554" s="2">
        <v>0.9375</v>
      </c>
      <c r="E4554">
        <v>12101</v>
      </c>
      <c r="F4554" t="s">
        <v>27</v>
      </c>
      <c r="G4554" t="s">
        <v>297</v>
      </c>
      <c r="H4554" t="s">
        <v>333</v>
      </c>
      <c r="I4554" t="s">
        <v>318</v>
      </c>
      <c r="J4554" t="s">
        <v>319</v>
      </c>
      <c r="K4554" t="s">
        <v>4393</v>
      </c>
      <c r="L4554" t="s">
        <v>1629</v>
      </c>
      <c r="M4554" t="s">
        <v>2</v>
      </c>
      <c r="N4554" t="s">
        <v>2</v>
      </c>
      <c r="O4554" t="s">
        <v>2</v>
      </c>
      <c r="P4554">
        <v>0</v>
      </c>
      <c r="Q4554">
        <v>0</v>
      </c>
      <c r="R4554">
        <v>0</v>
      </c>
      <c r="S4554">
        <v>0</v>
      </c>
      <c r="T4554">
        <v>2</v>
      </c>
      <c r="U4554">
        <v>985</v>
      </c>
      <c r="V4554" t="s">
        <v>2048</v>
      </c>
    </row>
    <row r="4555" spans="1:22" x14ac:dyDescent="0.25">
      <c r="A4555">
        <v>1628927</v>
      </c>
      <c r="B4555" s="1">
        <v>45496</v>
      </c>
      <c r="C4555" s="1" t="s">
        <v>287</v>
      </c>
      <c r="D4555" s="2">
        <v>0.95833333333333337</v>
      </c>
      <c r="E4555">
        <v>13120</v>
      </c>
      <c r="F4555" t="s">
        <v>5249</v>
      </c>
      <c r="G4555" t="s">
        <v>289</v>
      </c>
      <c r="H4555" t="s">
        <v>317</v>
      </c>
      <c r="I4555" t="s">
        <v>337</v>
      </c>
      <c r="J4555" t="s">
        <v>319</v>
      </c>
      <c r="K4555" t="s">
        <v>611</v>
      </c>
      <c r="L4555" t="s">
        <v>661</v>
      </c>
      <c r="M4555" t="s">
        <v>2</v>
      </c>
      <c r="N4555" t="s">
        <v>2</v>
      </c>
      <c r="O4555" t="s">
        <v>321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1504</v>
      </c>
      <c r="V4555" t="s">
        <v>362</v>
      </c>
    </row>
    <row r="4556" spans="1:22" x14ac:dyDescent="0.25">
      <c r="A4556">
        <v>1627452</v>
      </c>
      <c r="B4556" s="1">
        <v>45496</v>
      </c>
      <c r="C4556" s="1" t="s">
        <v>287</v>
      </c>
      <c r="D4556" s="2">
        <v>0.95833333333333337</v>
      </c>
      <c r="E4556">
        <v>2101</v>
      </c>
      <c r="F4556" t="s">
        <v>8</v>
      </c>
      <c r="G4556" t="s">
        <v>8</v>
      </c>
      <c r="H4556" t="s">
        <v>317</v>
      </c>
      <c r="I4556" t="s">
        <v>371</v>
      </c>
      <c r="J4556" t="s">
        <v>319</v>
      </c>
      <c r="K4556" t="s">
        <v>102</v>
      </c>
      <c r="L4556" t="s">
        <v>3353</v>
      </c>
      <c r="M4556" t="s">
        <v>2</v>
      </c>
      <c r="N4556" t="s">
        <v>2</v>
      </c>
      <c r="O4556" t="s">
        <v>2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3059</v>
      </c>
      <c r="V4556" t="s">
        <v>1970</v>
      </c>
    </row>
    <row r="4557" spans="1:22" x14ac:dyDescent="0.25">
      <c r="A4557">
        <v>1627934</v>
      </c>
      <c r="B4557" s="1">
        <v>45496</v>
      </c>
      <c r="C4557" s="1" t="s">
        <v>287</v>
      </c>
      <c r="D4557" s="2">
        <v>0.97777777777777775</v>
      </c>
      <c r="E4557">
        <v>10101</v>
      </c>
      <c r="F4557" t="s">
        <v>33</v>
      </c>
      <c r="G4557" t="s">
        <v>116</v>
      </c>
      <c r="H4557" t="s">
        <v>317</v>
      </c>
      <c r="I4557" t="s">
        <v>324</v>
      </c>
      <c r="J4557" t="s">
        <v>429</v>
      </c>
      <c r="K4557" t="s">
        <v>2</v>
      </c>
      <c r="L4557" t="s">
        <v>2</v>
      </c>
      <c r="M4557" t="s">
        <v>2</v>
      </c>
      <c r="N4557" t="s">
        <v>2470</v>
      </c>
      <c r="O4557">
        <v>2</v>
      </c>
      <c r="P4557">
        <v>0</v>
      </c>
      <c r="Q4557">
        <v>0</v>
      </c>
      <c r="R4557">
        <v>0</v>
      </c>
      <c r="S4557">
        <v>0</v>
      </c>
      <c r="T4557">
        <v>2</v>
      </c>
      <c r="U4557">
        <v>348</v>
      </c>
      <c r="V4557" t="s">
        <v>3283</v>
      </c>
    </row>
    <row r="4558" spans="1:22" x14ac:dyDescent="0.25">
      <c r="A4558">
        <v>1627558</v>
      </c>
      <c r="B4558" s="1">
        <v>45496</v>
      </c>
      <c r="C4558" s="1" t="s">
        <v>287</v>
      </c>
      <c r="D4558" s="2">
        <v>0.97916666666666663</v>
      </c>
      <c r="E4558">
        <v>5101</v>
      </c>
      <c r="F4558" t="s">
        <v>13</v>
      </c>
      <c r="G4558" t="s">
        <v>293</v>
      </c>
      <c r="H4558" t="s">
        <v>333</v>
      </c>
      <c r="I4558" t="s">
        <v>318</v>
      </c>
      <c r="J4558" t="s">
        <v>319</v>
      </c>
      <c r="K4558" t="s">
        <v>4704</v>
      </c>
      <c r="L4558" t="s">
        <v>2</v>
      </c>
      <c r="M4558">
        <v>502</v>
      </c>
      <c r="N4558" t="s">
        <v>2</v>
      </c>
      <c r="O4558" t="s">
        <v>2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483</v>
      </c>
      <c r="V4558" t="s">
        <v>4705</v>
      </c>
    </row>
    <row r="4559" spans="1:22" x14ac:dyDescent="0.25">
      <c r="A4559">
        <v>1628356</v>
      </c>
      <c r="B4559" s="1">
        <v>45497</v>
      </c>
      <c r="C4559" s="1" t="s">
        <v>287</v>
      </c>
      <c r="D4559" s="2">
        <v>0</v>
      </c>
      <c r="E4559">
        <v>13201</v>
      </c>
      <c r="F4559" t="s">
        <v>34</v>
      </c>
      <c r="G4559" t="s">
        <v>289</v>
      </c>
      <c r="H4559" t="s">
        <v>317</v>
      </c>
      <c r="I4559" t="s">
        <v>318</v>
      </c>
      <c r="J4559" t="s">
        <v>319</v>
      </c>
      <c r="K4559" t="s">
        <v>2</v>
      </c>
      <c r="L4559" t="s">
        <v>792</v>
      </c>
      <c r="M4559" t="s">
        <v>2</v>
      </c>
      <c r="N4559" t="s">
        <v>2</v>
      </c>
      <c r="O4559" t="s">
        <v>321</v>
      </c>
      <c r="P4559">
        <v>0</v>
      </c>
      <c r="Q4559">
        <v>0</v>
      </c>
      <c r="R4559">
        <v>0</v>
      </c>
      <c r="S4559">
        <v>0</v>
      </c>
      <c r="T4559">
        <v>2</v>
      </c>
      <c r="U4559">
        <v>595</v>
      </c>
      <c r="V4559" t="s">
        <v>454</v>
      </c>
    </row>
    <row r="4560" spans="1:22" x14ac:dyDescent="0.25">
      <c r="A4560">
        <v>1628931</v>
      </c>
      <c r="B4560" s="1">
        <v>45497</v>
      </c>
      <c r="C4560" s="1" t="s">
        <v>287</v>
      </c>
      <c r="D4560" s="2">
        <v>0</v>
      </c>
      <c r="E4560">
        <v>13118</v>
      </c>
      <c r="F4560" t="s">
        <v>83</v>
      </c>
      <c r="G4560" t="s">
        <v>289</v>
      </c>
      <c r="H4560" t="s">
        <v>333</v>
      </c>
      <c r="I4560" t="s">
        <v>339</v>
      </c>
      <c r="J4560" t="s">
        <v>319</v>
      </c>
      <c r="K4560" t="s">
        <v>611</v>
      </c>
      <c r="L4560" t="s">
        <v>2</v>
      </c>
      <c r="M4560">
        <v>4192</v>
      </c>
      <c r="N4560" t="s">
        <v>2</v>
      </c>
      <c r="O4560" t="s">
        <v>321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13</v>
      </c>
      <c r="V4560" t="s">
        <v>663</v>
      </c>
    </row>
    <row r="4561" spans="1:22" x14ac:dyDescent="0.25">
      <c r="A4561">
        <v>1626216</v>
      </c>
      <c r="B4561" s="1">
        <v>45497</v>
      </c>
      <c r="C4561" s="1" t="s">
        <v>287</v>
      </c>
      <c r="D4561" s="2">
        <v>0</v>
      </c>
      <c r="E4561">
        <v>5501</v>
      </c>
      <c r="F4561" t="s">
        <v>74</v>
      </c>
      <c r="G4561" t="s">
        <v>293</v>
      </c>
      <c r="H4561" t="s">
        <v>367</v>
      </c>
      <c r="I4561" t="s">
        <v>4240</v>
      </c>
      <c r="J4561" t="s">
        <v>429</v>
      </c>
      <c r="K4561" t="s">
        <v>2</v>
      </c>
      <c r="L4561" t="s">
        <v>2</v>
      </c>
      <c r="M4561" t="s">
        <v>2</v>
      </c>
      <c r="N4561" t="s">
        <v>2145</v>
      </c>
      <c r="O4561">
        <v>14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587</v>
      </c>
      <c r="V4561" t="s">
        <v>2949</v>
      </c>
    </row>
    <row r="4562" spans="1:22" x14ac:dyDescent="0.25">
      <c r="A4562">
        <v>1627687</v>
      </c>
      <c r="B4562" s="1">
        <v>45497</v>
      </c>
      <c r="C4562" s="1" t="s">
        <v>287</v>
      </c>
      <c r="D4562" s="2">
        <v>1.0416666666666666E-2</v>
      </c>
      <c r="E4562">
        <v>13112</v>
      </c>
      <c r="F4562" t="s">
        <v>65</v>
      </c>
      <c r="G4562" t="s">
        <v>289</v>
      </c>
      <c r="H4562" t="s">
        <v>317</v>
      </c>
      <c r="I4562" t="s">
        <v>337</v>
      </c>
      <c r="J4562" t="s">
        <v>319</v>
      </c>
      <c r="K4562" t="s">
        <v>529</v>
      </c>
      <c r="L4562" t="s">
        <v>567</v>
      </c>
      <c r="M4562" t="s">
        <v>2</v>
      </c>
      <c r="N4562" t="s">
        <v>2</v>
      </c>
      <c r="O4562" t="s">
        <v>321</v>
      </c>
      <c r="P4562">
        <v>0</v>
      </c>
      <c r="Q4562">
        <v>1</v>
      </c>
      <c r="R4562">
        <v>0</v>
      </c>
      <c r="S4562">
        <v>0</v>
      </c>
      <c r="T4562">
        <v>2</v>
      </c>
      <c r="U4562">
        <v>4002</v>
      </c>
      <c r="V4562" t="s">
        <v>517</v>
      </c>
    </row>
    <row r="4563" spans="1:22" x14ac:dyDescent="0.25">
      <c r="A4563">
        <v>1628375</v>
      </c>
      <c r="B4563" s="1">
        <v>45497</v>
      </c>
      <c r="C4563" s="1" t="s">
        <v>287</v>
      </c>
      <c r="D4563" s="2">
        <v>8.6805555555555552E-2</v>
      </c>
      <c r="E4563">
        <v>7404</v>
      </c>
      <c r="F4563" t="s">
        <v>58</v>
      </c>
      <c r="G4563" t="s">
        <v>30</v>
      </c>
      <c r="H4563" t="s">
        <v>367</v>
      </c>
      <c r="I4563" t="s">
        <v>324</v>
      </c>
      <c r="J4563" t="s">
        <v>429</v>
      </c>
      <c r="K4563" t="s">
        <v>2</v>
      </c>
      <c r="L4563" t="s">
        <v>2</v>
      </c>
      <c r="M4563" t="s">
        <v>2</v>
      </c>
      <c r="N4563" t="s">
        <v>4614</v>
      </c>
      <c r="O4563">
        <v>27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91</v>
      </c>
      <c r="V4563" t="s">
        <v>2086</v>
      </c>
    </row>
    <row r="4564" spans="1:22" x14ac:dyDescent="0.25">
      <c r="A4564">
        <v>1629218</v>
      </c>
      <c r="B4564" s="1">
        <v>45497</v>
      </c>
      <c r="C4564" s="1" t="s">
        <v>287</v>
      </c>
      <c r="D4564" s="2">
        <v>9.375E-2</v>
      </c>
      <c r="E4564">
        <v>13605</v>
      </c>
      <c r="F4564" t="s">
        <v>5253</v>
      </c>
      <c r="G4564" t="s">
        <v>289</v>
      </c>
      <c r="H4564" t="s">
        <v>333</v>
      </c>
      <c r="I4564" t="s">
        <v>324</v>
      </c>
      <c r="J4564" t="s">
        <v>319</v>
      </c>
      <c r="K4564" t="s">
        <v>1682</v>
      </c>
      <c r="L4564" t="s">
        <v>2</v>
      </c>
      <c r="M4564">
        <v>227</v>
      </c>
      <c r="N4564" t="s">
        <v>2</v>
      </c>
      <c r="O4564" t="s">
        <v>321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2025</v>
      </c>
      <c r="V4564" t="s">
        <v>1709</v>
      </c>
    </row>
    <row r="4565" spans="1:22" x14ac:dyDescent="0.25">
      <c r="A4565">
        <v>1628169</v>
      </c>
      <c r="B4565" s="1">
        <v>45497</v>
      </c>
      <c r="C4565" s="1" t="s">
        <v>287</v>
      </c>
      <c r="D4565" s="2">
        <v>0.1076388888888889</v>
      </c>
      <c r="E4565">
        <v>9102</v>
      </c>
      <c r="F4565" t="s">
        <v>122</v>
      </c>
      <c r="G4565" t="s">
        <v>290</v>
      </c>
      <c r="H4565" t="s">
        <v>333</v>
      </c>
      <c r="I4565" t="s">
        <v>318</v>
      </c>
      <c r="J4565" t="s">
        <v>429</v>
      </c>
      <c r="K4565" t="s">
        <v>2</v>
      </c>
      <c r="L4565" t="s">
        <v>2</v>
      </c>
      <c r="M4565" t="s">
        <v>2</v>
      </c>
      <c r="N4565" t="s">
        <v>4072</v>
      </c>
      <c r="O4565">
        <v>20</v>
      </c>
      <c r="P4565">
        <v>0</v>
      </c>
      <c r="Q4565">
        <v>0</v>
      </c>
      <c r="R4565">
        <v>0</v>
      </c>
      <c r="S4565">
        <v>1</v>
      </c>
      <c r="T4565">
        <v>1</v>
      </c>
      <c r="U4565">
        <v>186</v>
      </c>
      <c r="V4565" t="s">
        <v>2568</v>
      </c>
    </row>
    <row r="4566" spans="1:22" x14ac:dyDescent="0.25">
      <c r="A4566">
        <v>1627517</v>
      </c>
      <c r="B4566" s="1">
        <v>45497</v>
      </c>
      <c r="C4566" s="1" t="s">
        <v>287</v>
      </c>
      <c r="D4566" s="2">
        <v>0.13958333333333334</v>
      </c>
      <c r="E4566">
        <v>13127</v>
      </c>
      <c r="F4566" t="s">
        <v>106</v>
      </c>
      <c r="G4566" t="s">
        <v>289</v>
      </c>
      <c r="H4566" t="s">
        <v>317</v>
      </c>
      <c r="I4566" t="s">
        <v>356</v>
      </c>
      <c r="J4566" t="s">
        <v>319</v>
      </c>
      <c r="K4566" t="s">
        <v>862</v>
      </c>
      <c r="L4566" t="s">
        <v>487</v>
      </c>
      <c r="M4566" t="s">
        <v>2</v>
      </c>
      <c r="N4566" t="s">
        <v>2</v>
      </c>
      <c r="O4566" t="s">
        <v>321</v>
      </c>
      <c r="P4566">
        <v>0</v>
      </c>
      <c r="Q4566">
        <v>0</v>
      </c>
      <c r="R4566">
        <v>0</v>
      </c>
      <c r="S4566">
        <v>0</v>
      </c>
      <c r="T4566">
        <v>2</v>
      </c>
      <c r="U4566">
        <v>469</v>
      </c>
      <c r="V4566" t="s">
        <v>857</v>
      </c>
    </row>
    <row r="4567" spans="1:22" x14ac:dyDescent="0.25">
      <c r="A4567">
        <v>1626347</v>
      </c>
      <c r="B4567" s="1">
        <v>45497</v>
      </c>
      <c r="C4567" s="1" t="s">
        <v>287</v>
      </c>
      <c r="D4567" s="2">
        <v>0.15277777777777779</v>
      </c>
      <c r="E4567">
        <v>7401</v>
      </c>
      <c r="F4567" t="s">
        <v>180</v>
      </c>
      <c r="G4567" t="s">
        <v>30</v>
      </c>
      <c r="H4567" t="s">
        <v>333</v>
      </c>
      <c r="I4567" t="s">
        <v>763</v>
      </c>
      <c r="J4567" t="s">
        <v>429</v>
      </c>
      <c r="K4567" t="s">
        <v>2</v>
      </c>
      <c r="L4567" t="s">
        <v>2</v>
      </c>
      <c r="M4567" t="s">
        <v>2</v>
      </c>
      <c r="N4567" t="s">
        <v>3620</v>
      </c>
      <c r="O4567">
        <v>14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333</v>
      </c>
      <c r="V4567" t="s">
        <v>2938</v>
      </c>
    </row>
    <row r="4568" spans="1:22" x14ac:dyDescent="0.25">
      <c r="A4568">
        <v>1626217</v>
      </c>
      <c r="B4568" s="1">
        <v>45497</v>
      </c>
      <c r="C4568" s="1" t="s">
        <v>287</v>
      </c>
      <c r="D4568" s="2">
        <v>0.2361111111111111</v>
      </c>
      <c r="E4568">
        <v>2101</v>
      </c>
      <c r="F4568" t="s">
        <v>8</v>
      </c>
      <c r="G4568" t="s">
        <v>8</v>
      </c>
      <c r="H4568" t="s">
        <v>323</v>
      </c>
      <c r="I4568" t="s">
        <v>318</v>
      </c>
      <c r="J4568" t="s">
        <v>319</v>
      </c>
      <c r="K4568" t="s">
        <v>2233</v>
      </c>
      <c r="L4568" t="s">
        <v>2</v>
      </c>
      <c r="M4568">
        <v>10073</v>
      </c>
      <c r="N4568" t="s">
        <v>2</v>
      </c>
      <c r="O4568" t="s">
        <v>2</v>
      </c>
      <c r="P4568">
        <v>0</v>
      </c>
      <c r="Q4568">
        <v>0</v>
      </c>
      <c r="R4568">
        <v>0</v>
      </c>
      <c r="S4568">
        <v>1</v>
      </c>
      <c r="T4568">
        <v>1</v>
      </c>
      <c r="U4568">
        <v>1001</v>
      </c>
      <c r="V4568" t="s">
        <v>1970</v>
      </c>
    </row>
    <row r="4569" spans="1:22" x14ac:dyDescent="0.25">
      <c r="A4569">
        <v>1626166</v>
      </c>
      <c r="B4569" s="1">
        <v>45497</v>
      </c>
      <c r="C4569" s="1" t="s">
        <v>287</v>
      </c>
      <c r="D4569" s="2">
        <v>0.24652777777777779</v>
      </c>
      <c r="E4569">
        <v>6115</v>
      </c>
      <c r="F4569" t="s">
        <v>209</v>
      </c>
      <c r="G4569" t="s">
        <v>296</v>
      </c>
      <c r="H4569" t="s">
        <v>333</v>
      </c>
      <c r="I4569" t="s">
        <v>763</v>
      </c>
      <c r="J4569" t="s">
        <v>429</v>
      </c>
      <c r="K4569" t="s">
        <v>2</v>
      </c>
      <c r="L4569" t="s">
        <v>2</v>
      </c>
      <c r="M4569" t="s">
        <v>2</v>
      </c>
      <c r="N4569" t="s">
        <v>1685</v>
      </c>
      <c r="O4569">
        <v>111.5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1900</v>
      </c>
      <c r="V4569" t="s">
        <v>3059</v>
      </c>
    </row>
    <row r="4570" spans="1:22" x14ac:dyDescent="0.25">
      <c r="A4570">
        <v>1627111</v>
      </c>
      <c r="B4570" s="1">
        <v>45497</v>
      </c>
      <c r="C4570" s="1" t="s">
        <v>287</v>
      </c>
      <c r="D4570" s="2">
        <v>0.2638888888888889</v>
      </c>
      <c r="E4570">
        <v>7109</v>
      </c>
      <c r="F4570" t="s">
        <v>222</v>
      </c>
      <c r="G4570" t="s">
        <v>30</v>
      </c>
      <c r="H4570" t="s">
        <v>367</v>
      </c>
      <c r="I4570" t="s">
        <v>318</v>
      </c>
      <c r="J4570" t="s">
        <v>429</v>
      </c>
      <c r="K4570" t="s">
        <v>2</v>
      </c>
      <c r="L4570" t="s">
        <v>2</v>
      </c>
      <c r="M4570" t="s">
        <v>2</v>
      </c>
      <c r="N4570" t="s">
        <v>3144</v>
      </c>
      <c r="O4570">
        <v>26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535</v>
      </c>
      <c r="V4570" t="s">
        <v>3221</v>
      </c>
    </row>
    <row r="4571" spans="1:22" x14ac:dyDescent="0.25">
      <c r="A4571">
        <v>1627145</v>
      </c>
      <c r="B4571" s="1">
        <v>45497</v>
      </c>
      <c r="C4571" s="1" t="s">
        <v>287</v>
      </c>
      <c r="D4571" s="2">
        <v>0.27083333333333331</v>
      </c>
      <c r="E4571">
        <v>13101</v>
      </c>
      <c r="F4571" t="s">
        <v>22</v>
      </c>
      <c r="G4571" t="s">
        <v>289</v>
      </c>
      <c r="H4571" t="s">
        <v>317</v>
      </c>
      <c r="I4571" t="s">
        <v>318</v>
      </c>
      <c r="J4571" t="s">
        <v>319</v>
      </c>
      <c r="K4571" t="s">
        <v>1334</v>
      </c>
      <c r="L4571" t="s">
        <v>460</v>
      </c>
      <c r="M4571" t="s">
        <v>2</v>
      </c>
      <c r="N4571" t="s">
        <v>2</v>
      </c>
      <c r="O4571" t="s">
        <v>321</v>
      </c>
      <c r="P4571">
        <v>0</v>
      </c>
      <c r="Q4571">
        <v>0</v>
      </c>
      <c r="R4571">
        <v>0</v>
      </c>
      <c r="S4571">
        <v>0</v>
      </c>
      <c r="T4571">
        <v>2</v>
      </c>
      <c r="U4571">
        <v>1723</v>
      </c>
      <c r="V4571" t="s">
        <v>649</v>
      </c>
    </row>
    <row r="4572" spans="1:22" x14ac:dyDescent="0.25">
      <c r="A4572">
        <v>1626533</v>
      </c>
      <c r="B4572" s="1">
        <v>45497</v>
      </c>
      <c r="C4572" s="1" t="s">
        <v>287</v>
      </c>
      <c r="D4572" s="2">
        <v>0.28819444444444442</v>
      </c>
      <c r="E4572">
        <v>13122</v>
      </c>
      <c r="F4572" t="s">
        <v>5248</v>
      </c>
      <c r="G4572" t="s">
        <v>289</v>
      </c>
      <c r="H4572" t="s">
        <v>317</v>
      </c>
      <c r="I4572" t="s">
        <v>318</v>
      </c>
      <c r="J4572" t="s">
        <v>319</v>
      </c>
      <c r="K4572" t="s">
        <v>1224</v>
      </c>
      <c r="L4572" t="s">
        <v>1069</v>
      </c>
      <c r="M4572" t="s">
        <v>2</v>
      </c>
      <c r="N4572" t="s">
        <v>2</v>
      </c>
      <c r="O4572" t="s">
        <v>321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720</v>
      </c>
      <c r="V4572" t="s">
        <v>329</v>
      </c>
    </row>
    <row r="4573" spans="1:22" x14ac:dyDescent="0.25">
      <c r="A4573">
        <v>1626597</v>
      </c>
      <c r="B4573" s="1">
        <v>45497</v>
      </c>
      <c r="C4573" s="1" t="s">
        <v>287</v>
      </c>
      <c r="D4573" s="2">
        <v>0.30555555555555558</v>
      </c>
      <c r="E4573">
        <v>7408</v>
      </c>
      <c r="F4573" t="s">
        <v>236</v>
      </c>
      <c r="G4573" t="s">
        <v>30</v>
      </c>
      <c r="H4573" t="s">
        <v>317</v>
      </c>
      <c r="I4573" t="s">
        <v>377</v>
      </c>
      <c r="J4573" t="s">
        <v>429</v>
      </c>
      <c r="K4573" t="s">
        <v>2</v>
      </c>
      <c r="L4573" t="s">
        <v>2</v>
      </c>
      <c r="M4573" t="s">
        <v>2</v>
      </c>
      <c r="N4573" t="s">
        <v>4392</v>
      </c>
      <c r="O4573">
        <v>11</v>
      </c>
      <c r="P4573">
        <v>0</v>
      </c>
      <c r="Q4573">
        <v>0</v>
      </c>
      <c r="R4573">
        <v>0</v>
      </c>
      <c r="S4573">
        <v>2</v>
      </c>
      <c r="T4573">
        <v>0</v>
      </c>
      <c r="U4573">
        <v>2</v>
      </c>
      <c r="V4573" t="s">
        <v>2944</v>
      </c>
    </row>
    <row r="4574" spans="1:22" x14ac:dyDescent="0.25">
      <c r="A4574">
        <v>1628519</v>
      </c>
      <c r="B4574" s="1">
        <v>45497</v>
      </c>
      <c r="C4574" s="1" t="s">
        <v>287</v>
      </c>
      <c r="D4574" s="2">
        <v>0.30902777777777779</v>
      </c>
      <c r="E4574">
        <v>13201</v>
      </c>
      <c r="F4574" t="s">
        <v>34</v>
      </c>
      <c r="G4574" t="s">
        <v>289</v>
      </c>
      <c r="H4574" t="s">
        <v>317</v>
      </c>
      <c r="I4574" t="s">
        <v>318</v>
      </c>
      <c r="J4574" t="s">
        <v>319</v>
      </c>
      <c r="K4574" t="s">
        <v>533</v>
      </c>
      <c r="L4574" t="s">
        <v>576</v>
      </c>
      <c r="M4574" t="s">
        <v>2</v>
      </c>
      <c r="N4574" t="s">
        <v>2</v>
      </c>
      <c r="O4574" t="s">
        <v>321</v>
      </c>
      <c r="P4574">
        <v>0</v>
      </c>
      <c r="Q4574">
        <v>0</v>
      </c>
      <c r="R4574">
        <v>0</v>
      </c>
      <c r="S4574">
        <v>0</v>
      </c>
      <c r="T4574">
        <v>2</v>
      </c>
      <c r="U4574">
        <v>764</v>
      </c>
      <c r="V4574" t="s">
        <v>1075</v>
      </c>
    </row>
    <row r="4575" spans="1:22" x14ac:dyDescent="0.25">
      <c r="A4575">
        <v>1628807</v>
      </c>
      <c r="B4575" s="1">
        <v>45497</v>
      </c>
      <c r="C4575" s="1" t="s">
        <v>287</v>
      </c>
      <c r="D4575" s="2">
        <v>0.3125</v>
      </c>
      <c r="E4575">
        <v>13403</v>
      </c>
      <c r="F4575" t="s">
        <v>275</v>
      </c>
      <c r="G4575" t="s">
        <v>289</v>
      </c>
      <c r="H4575" t="s">
        <v>317</v>
      </c>
      <c r="I4575" t="s">
        <v>318</v>
      </c>
      <c r="J4575" t="s">
        <v>319</v>
      </c>
      <c r="K4575" t="s">
        <v>1888</v>
      </c>
      <c r="L4575" t="s">
        <v>1890</v>
      </c>
      <c r="M4575" t="s">
        <v>2</v>
      </c>
      <c r="N4575" t="s">
        <v>2</v>
      </c>
      <c r="O4575" t="s">
        <v>321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712</v>
      </c>
      <c r="V4575" t="s">
        <v>1889</v>
      </c>
    </row>
    <row r="4576" spans="1:22" x14ac:dyDescent="0.25">
      <c r="A4576">
        <v>1626820</v>
      </c>
      <c r="B4576" s="1">
        <v>45497</v>
      </c>
      <c r="C4576" s="1" t="s">
        <v>287</v>
      </c>
      <c r="D4576" s="2">
        <v>0.3125</v>
      </c>
      <c r="E4576">
        <v>8401</v>
      </c>
      <c r="F4576" t="s">
        <v>88</v>
      </c>
      <c r="G4576" t="s">
        <v>298</v>
      </c>
      <c r="H4576" t="s">
        <v>317</v>
      </c>
      <c r="I4576" t="s">
        <v>371</v>
      </c>
      <c r="J4576" t="s">
        <v>319</v>
      </c>
      <c r="K4576" t="s">
        <v>92</v>
      </c>
      <c r="L4576" t="s">
        <v>2230</v>
      </c>
      <c r="M4576" t="s">
        <v>2</v>
      </c>
      <c r="N4576" t="s">
        <v>2</v>
      </c>
      <c r="O4576" t="s">
        <v>2</v>
      </c>
      <c r="P4576">
        <v>0</v>
      </c>
      <c r="Q4576">
        <v>0</v>
      </c>
      <c r="R4576">
        <v>0</v>
      </c>
      <c r="S4576">
        <v>0</v>
      </c>
      <c r="T4576">
        <v>2</v>
      </c>
      <c r="U4576">
        <v>887</v>
      </c>
      <c r="V4576" t="s">
        <v>3237</v>
      </c>
    </row>
    <row r="4577" spans="1:22" x14ac:dyDescent="0.25">
      <c r="A4577">
        <v>1627009</v>
      </c>
      <c r="B4577" s="1">
        <v>45497</v>
      </c>
      <c r="C4577" s="1" t="s">
        <v>287</v>
      </c>
      <c r="D4577" s="2">
        <v>0.31597222222222221</v>
      </c>
      <c r="E4577">
        <v>10302</v>
      </c>
      <c r="F4577" t="s">
        <v>249</v>
      </c>
      <c r="G4577" t="s">
        <v>116</v>
      </c>
      <c r="H4577" t="s">
        <v>333</v>
      </c>
      <c r="I4577" t="s">
        <v>763</v>
      </c>
      <c r="J4577" t="s">
        <v>319</v>
      </c>
      <c r="K4577" t="s">
        <v>2</v>
      </c>
      <c r="L4577" t="s">
        <v>2</v>
      </c>
      <c r="M4577" t="s">
        <v>2</v>
      </c>
      <c r="N4577" t="s">
        <v>4514</v>
      </c>
      <c r="O4577">
        <v>12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370</v>
      </c>
      <c r="V4577" t="s">
        <v>3612</v>
      </c>
    </row>
    <row r="4578" spans="1:22" x14ac:dyDescent="0.25">
      <c r="A4578">
        <v>1626252</v>
      </c>
      <c r="B4578" s="1">
        <v>45497</v>
      </c>
      <c r="C4578" s="1" t="s">
        <v>287</v>
      </c>
      <c r="D4578" s="2">
        <v>0.31944444444444442</v>
      </c>
      <c r="E4578">
        <v>4102</v>
      </c>
      <c r="F4578" t="s">
        <v>37</v>
      </c>
      <c r="G4578" t="s">
        <v>37</v>
      </c>
      <c r="H4578" t="s">
        <v>317</v>
      </c>
      <c r="I4578" t="s">
        <v>374</v>
      </c>
      <c r="J4578" t="s">
        <v>429</v>
      </c>
      <c r="K4578" t="s">
        <v>2</v>
      </c>
      <c r="L4578" t="s">
        <v>2</v>
      </c>
      <c r="M4578" t="s">
        <v>2</v>
      </c>
      <c r="N4578" t="s">
        <v>1762</v>
      </c>
      <c r="O4578">
        <v>465</v>
      </c>
      <c r="P4578">
        <v>0</v>
      </c>
      <c r="Q4578">
        <v>0</v>
      </c>
      <c r="R4578">
        <v>0</v>
      </c>
      <c r="S4578">
        <v>0</v>
      </c>
      <c r="T4578">
        <v>2</v>
      </c>
      <c r="U4578">
        <v>521</v>
      </c>
      <c r="V4578" t="s">
        <v>2076</v>
      </c>
    </row>
    <row r="4579" spans="1:22" x14ac:dyDescent="0.25">
      <c r="A4579">
        <v>1626988</v>
      </c>
      <c r="B4579" s="1">
        <v>45497</v>
      </c>
      <c r="C4579" s="1" t="s">
        <v>287</v>
      </c>
      <c r="D4579" s="2">
        <v>0.31944444444444442</v>
      </c>
      <c r="E4579">
        <v>10303</v>
      </c>
      <c r="F4579" t="s">
        <v>93</v>
      </c>
      <c r="G4579" t="s">
        <v>116</v>
      </c>
      <c r="H4579" t="s">
        <v>317</v>
      </c>
      <c r="I4579" t="s">
        <v>318</v>
      </c>
      <c r="J4579" t="s">
        <v>429</v>
      </c>
      <c r="K4579" t="s">
        <v>4511</v>
      </c>
      <c r="L4579" t="s">
        <v>2</v>
      </c>
      <c r="M4579">
        <v>1560</v>
      </c>
      <c r="N4579" t="s">
        <v>2</v>
      </c>
      <c r="O4579" t="s">
        <v>2</v>
      </c>
      <c r="P4579">
        <v>0</v>
      </c>
      <c r="Q4579">
        <v>0</v>
      </c>
      <c r="R4579">
        <v>0</v>
      </c>
      <c r="S4579">
        <v>1</v>
      </c>
      <c r="T4579">
        <v>2</v>
      </c>
      <c r="U4579">
        <v>92</v>
      </c>
      <c r="V4579" t="s">
        <v>2159</v>
      </c>
    </row>
    <row r="4580" spans="1:22" x14ac:dyDescent="0.25">
      <c r="A4580">
        <v>1627295</v>
      </c>
      <c r="B4580" s="1">
        <v>45497</v>
      </c>
      <c r="C4580" s="1" t="s">
        <v>287</v>
      </c>
      <c r="D4580" s="2">
        <v>0.32291666666666669</v>
      </c>
      <c r="E4580">
        <v>13113</v>
      </c>
      <c r="F4580" t="s">
        <v>240</v>
      </c>
      <c r="G4580" t="s">
        <v>289</v>
      </c>
      <c r="H4580" t="s">
        <v>317</v>
      </c>
      <c r="I4580" t="s">
        <v>377</v>
      </c>
      <c r="J4580" t="s">
        <v>319</v>
      </c>
      <c r="K4580" t="s">
        <v>1352</v>
      </c>
      <c r="L4580" t="s">
        <v>1353</v>
      </c>
      <c r="M4580" t="s">
        <v>2</v>
      </c>
      <c r="N4580" t="s">
        <v>2</v>
      </c>
      <c r="O4580" t="s">
        <v>321</v>
      </c>
      <c r="P4580">
        <v>0</v>
      </c>
      <c r="Q4580">
        <v>0</v>
      </c>
      <c r="R4580">
        <v>0</v>
      </c>
      <c r="S4580">
        <v>1</v>
      </c>
      <c r="T4580">
        <v>1</v>
      </c>
      <c r="U4580">
        <v>1079</v>
      </c>
      <c r="V4580" t="s">
        <v>796</v>
      </c>
    </row>
    <row r="4581" spans="1:22" x14ac:dyDescent="0.25">
      <c r="A4581">
        <v>1629316</v>
      </c>
      <c r="B4581" s="1">
        <v>45497</v>
      </c>
      <c r="C4581" s="1" t="s">
        <v>287</v>
      </c>
      <c r="D4581" s="2">
        <v>0.32291666666666669</v>
      </c>
      <c r="E4581">
        <v>13114</v>
      </c>
      <c r="F4581" t="s">
        <v>157</v>
      </c>
      <c r="G4581" t="s">
        <v>289</v>
      </c>
      <c r="H4581" t="s">
        <v>317</v>
      </c>
      <c r="I4581" t="s">
        <v>356</v>
      </c>
      <c r="J4581" t="s">
        <v>319</v>
      </c>
      <c r="K4581" t="s">
        <v>1023</v>
      </c>
      <c r="L4581" t="s">
        <v>1027</v>
      </c>
      <c r="M4581" t="s">
        <v>2</v>
      </c>
      <c r="N4581" t="s">
        <v>2</v>
      </c>
      <c r="O4581" t="s">
        <v>321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547</v>
      </c>
      <c r="V4581" t="s">
        <v>1025</v>
      </c>
    </row>
    <row r="4582" spans="1:22" x14ac:dyDescent="0.25">
      <c r="A4582">
        <v>1626210</v>
      </c>
      <c r="B4582" s="1">
        <v>45497</v>
      </c>
      <c r="C4582" s="1" t="s">
        <v>287</v>
      </c>
      <c r="D4582" s="2">
        <v>0.32291666666666669</v>
      </c>
      <c r="E4582">
        <v>6117</v>
      </c>
      <c r="F4582" t="s">
        <v>53</v>
      </c>
      <c r="G4582" t="s">
        <v>296</v>
      </c>
      <c r="H4582" t="s">
        <v>317</v>
      </c>
      <c r="I4582" t="s">
        <v>318</v>
      </c>
      <c r="J4582" t="s">
        <v>429</v>
      </c>
      <c r="K4582" t="s">
        <v>2</v>
      </c>
      <c r="L4582" t="s">
        <v>2</v>
      </c>
      <c r="M4582" t="s">
        <v>2</v>
      </c>
      <c r="N4582" t="s">
        <v>1831</v>
      </c>
      <c r="O4582">
        <v>20</v>
      </c>
      <c r="P4582">
        <v>0</v>
      </c>
      <c r="Q4582">
        <v>0</v>
      </c>
      <c r="R4582">
        <v>0</v>
      </c>
      <c r="S4582">
        <v>0</v>
      </c>
      <c r="T4582">
        <v>2</v>
      </c>
      <c r="U4582">
        <v>1260</v>
      </c>
      <c r="V4582" t="s">
        <v>3994</v>
      </c>
    </row>
    <row r="4583" spans="1:22" x14ac:dyDescent="0.25">
      <c r="A4583">
        <v>1626496</v>
      </c>
      <c r="B4583" s="1">
        <v>45497</v>
      </c>
      <c r="C4583" s="1" t="s">
        <v>287</v>
      </c>
      <c r="D4583" s="2">
        <v>0.32291666666666669</v>
      </c>
      <c r="E4583">
        <v>9120</v>
      </c>
      <c r="F4583" t="s">
        <v>109</v>
      </c>
      <c r="G4583" t="s">
        <v>290</v>
      </c>
      <c r="H4583" t="s">
        <v>333</v>
      </c>
      <c r="I4583" t="s">
        <v>339</v>
      </c>
      <c r="J4583" t="s">
        <v>319</v>
      </c>
      <c r="K4583" t="s">
        <v>4353</v>
      </c>
      <c r="L4583" t="s">
        <v>4354</v>
      </c>
      <c r="M4583" t="s">
        <v>2</v>
      </c>
      <c r="N4583" t="s">
        <v>2</v>
      </c>
      <c r="O4583" t="s">
        <v>2</v>
      </c>
      <c r="P4583">
        <v>0</v>
      </c>
      <c r="Q4583">
        <v>0</v>
      </c>
      <c r="R4583">
        <v>0</v>
      </c>
      <c r="S4583">
        <v>0</v>
      </c>
      <c r="T4583">
        <v>2</v>
      </c>
      <c r="U4583">
        <v>1668</v>
      </c>
      <c r="V4583" t="s">
        <v>2418</v>
      </c>
    </row>
    <row r="4584" spans="1:22" x14ac:dyDescent="0.25">
      <c r="A4584">
        <v>1627862</v>
      </c>
      <c r="B4584" s="1">
        <v>45497</v>
      </c>
      <c r="C4584" s="1" t="s">
        <v>287</v>
      </c>
      <c r="D4584" s="2">
        <v>0.3263888888888889</v>
      </c>
      <c r="E4584">
        <v>13101</v>
      </c>
      <c r="F4584" t="s">
        <v>22</v>
      </c>
      <c r="G4584" t="s">
        <v>289</v>
      </c>
      <c r="H4584" t="s">
        <v>317</v>
      </c>
      <c r="I4584" t="s">
        <v>318</v>
      </c>
      <c r="J4584" t="s">
        <v>319</v>
      </c>
      <c r="K4584" t="s">
        <v>559</v>
      </c>
      <c r="L4584" t="s">
        <v>952</v>
      </c>
      <c r="M4584" t="s">
        <v>2</v>
      </c>
      <c r="N4584" t="s">
        <v>2</v>
      </c>
      <c r="O4584" t="s">
        <v>321</v>
      </c>
      <c r="P4584">
        <v>0</v>
      </c>
      <c r="Q4584">
        <v>1</v>
      </c>
      <c r="R4584">
        <v>0</v>
      </c>
      <c r="S4584">
        <v>0</v>
      </c>
      <c r="T4584">
        <v>1</v>
      </c>
      <c r="U4584">
        <v>5901</v>
      </c>
      <c r="V4584" t="s">
        <v>351</v>
      </c>
    </row>
    <row r="4585" spans="1:22" x14ac:dyDescent="0.25">
      <c r="A4585">
        <v>1629259</v>
      </c>
      <c r="B4585" s="1">
        <v>45497</v>
      </c>
      <c r="C4585" s="1" t="s">
        <v>287</v>
      </c>
      <c r="D4585" s="2">
        <v>0.3263888888888889</v>
      </c>
      <c r="E4585">
        <v>13129</v>
      </c>
      <c r="F4585" t="s">
        <v>156</v>
      </c>
      <c r="G4585" t="s">
        <v>289</v>
      </c>
      <c r="H4585" t="s">
        <v>317</v>
      </c>
      <c r="I4585" t="s">
        <v>318</v>
      </c>
      <c r="J4585" t="s">
        <v>319</v>
      </c>
      <c r="K4585" t="s">
        <v>1584</v>
      </c>
      <c r="L4585" t="s">
        <v>616</v>
      </c>
      <c r="M4585" t="s">
        <v>2</v>
      </c>
      <c r="N4585" t="s">
        <v>2</v>
      </c>
      <c r="O4585" t="s">
        <v>321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735</v>
      </c>
      <c r="V4585" t="s">
        <v>617</v>
      </c>
    </row>
    <row r="4586" spans="1:22" x14ac:dyDescent="0.25">
      <c r="A4586">
        <v>1626258</v>
      </c>
      <c r="B4586" s="1">
        <v>45497</v>
      </c>
      <c r="C4586" s="1" t="s">
        <v>287</v>
      </c>
      <c r="D4586" s="2">
        <v>0.3263888888888889</v>
      </c>
      <c r="E4586">
        <v>4102</v>
      </c>
      <c r="F4586" t="s">
        <v>37</v>
      </c>
      <c r="G4586" t="s">
        <v>37</v>
      </c>
      <c r="H4586" t="s">
        <v>317</v>
      </c>
      <c r="I4586" t="s">
        <v>318</v>
      </c>
      <c r="J4586" t="s">
        <v>319</v>
      </c>
      <c r="K4586" t="s">
        <v>2075</v>
      </c>
      <c r="L4586" t="s">
        <v>2</v>
      </c>
      <c r="M4586">
        <v>700</v>
      </c>
      <c r="N4586" t="s">
        <v>2</v>
      </c>
      <c r="O4586" t="s">
        <v>2</v>
      </c>
      <c r="P4586">
        <v>0</v>
      </c>
      <c r="Q4586">
        <v>0</v>
      </c>
      <c r="R4586">
        <v>0</v>
      </c>
      <c r="S4586">
        <v>0</v>
      </c>
      <c r="T4586">
        <v>2</v>
      </c>
      <c r="U4586">
        <v>1416</v>
      </c>
      <c r="V4586" t="s">
        <v>2076</v>
      </c>
    </row>
    <row r="4587" spans="1:22" x14ac:dyDescent="0.25">
      <c r="A4587">
        <v>1626699</v>
      </c>
      <c r="B4587" s="1">
        <v>45497</v>
      </c>
      <c r="C4587" s="1" t="s">
        <v>287</v>
      </c>
      <c r="D4587" s="2">
        <v>0.3263888888888889</v>
      </c>
      <c r="E4587">
        <v>1107</v>
      </c>
      <c r="F4587" t="s">
        <v>132</v>
      </c>
      <c r="G4587" t="s">
        <v>291</v>
      </c>
      <c r="H4587" t="s">
        <v>317</v>
      </c>
      <c r="I4587" t="s">
        <v>641</v>
      </c>
      <c r="J4587" t="s">
        <v>319</v>
      </c>
      <c r="K4587" t="s">
        <v>2286</v>
      </c>
      <c r="L4587" t="s">
        <v>2577</v>
      </c>
      <c r="M4587" t="s">
        <v>2</v>
      </c>
      <c r="N4587" t="s">
        <v>2</v>
      </c>
      <c r="O4587" t="s">
        <v>2</v>
      </c>
      <c r="P4587">
        <v>0</v>
      </c>
      <c r="Q4587">
        <v>0</v>
      </c>
      <c r="R4587">
        <v>0</v>
      </c>
      <c r="S4587">
        <v>1</v>
      </c>
      <c r="T4587">
        <v>1</v>
      </c>
      <c r="U4587">
        <v>3366</v>
      </c>
      <c r="V4587" t="s">
        <v>4366</v>
      </c>
    </row>
    <row r="4588" spans="1:22" x14ac:dyDescent="0.25">
      <c r="A4588">
        <v>1627182</v>
      </c>
      <c r="B4588" s="1">
        <v>45497</v>
      </c>
      <c r="C4588" s="1" t="s">
        <v>287</v>
      </c>
      <c r="D4588" s="2">
        <v>0.3298611111111111</v>
      </c>
      <c r="E4588">
        <v>10109</v>
      </c>
      <c r="F4588" t="s">
        <v>60</v>
      </c>
      <c r="G4588" t="s">
        <v>116</v>
      </c>
      <c r="H4588" t="s">
        <v>317</v>
      </c>
      <c r="I4588" t="s">
        <v>318</v>
      </c>
      <c r="J4588" t="s">
        <v>429</v>
      </c>
      <c r="K4588" t="s">
        <v>2</v>
      </c>
      <c r="L4588" t="s">
        <v>2</v>
      </c>
      <c r="M4588" t="s">
        <v>2</v>
      </c>
      <c r="N4588" t="s">
        <v>1685</v>
      </c>
      <c r="O4588">
        <v>1016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464</v>
      </c>
      <c r="V4588" t="s">
        <v>2790</v>
      </c>
    </row>
    <row r="4589" spans="1:22" x14ac:dyDescent="0.25">
      <c r="A4589">
        <v>1628073</v>
      </c>
      <c r="B4589" s="1">
        <v>45497</v>
      </c>
      <c r="C4589" s="1" t="s">
        <v>287</v>
      </c>
      <c r="D4589" s="2">
        <v>0.3298611111111111</v>
      </c>
      <c r="E4589">
        <v>8110</v>
      </c>
      <c r="F4589" t="s">
        <v>113</v>
      </c>
      <c r="G4589" t="s">
        <v>292</v>
      </c>
      <c r="H4589" t="s">
        <v>333</v>
      </c>
      <c r="I4589" t="s">
        <v>318</v>
      </c>
      <c r="J4589" t="s">
        <v>319</v>
      </c>
      <c r="K4589" t="s">
        <v>3726</v>
      </c>
      <c r="L4589" t="s">
        <v>2</v>
      </c>
      <c r="M4589">
        <v>777</v>
      </c>
      <c r="N4589" t="s">
        <v>2</v>
      </c>
      <c r="O4589" t="s">
        <v>2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255</v>
      </c>
      <c r="V4589" t="s">
        <v>3097</v>
      </c>
    </row>
    <row r="4590" spans="1:22" x14ac:dyDescent="0.25">
      <c r="A4590">
        <v>1627676</v>
      </c>
      <c r="B4590" s="1">
        <v>45497</v>
      </c>
      <c r="C4590" s="1" t="s">
        <v>287</v>
      </c>
      <c r="D4590" s="2">
        <v>0.33333333333333331</v>
      </c>
      <c r="E4590">
        <v>13401</v>
      </c>
      <c r="F4590" t="s">
        <v>76</v>
      </c>
      <c r="G4590" t="s">
        <v>289</v>
      </c>
      <c r="H4590" t="s">
        <v>333</v>
      </c>
      <c r="I4590" t="s">
        <v>339</v>
      </c>
      <c r="J4590" t="s">
        <v>319</v>
      </c>
      <c r="K4590" t="s">
        <v>465</v>
      </c>
      <c r="L4590" t="s">
        <v>1419</v>
      </c>
      <c r="M4590" t="s">
        <v>2</v>
      </c>
      <c r="N4590" t="s">
        <v>2</v>
      </c>
      <c r="O4590" t="s">
        <v>321</v>
      </c>
      <c r="P4590">
        <v>0</v>
      </c>
      <c r="Q4590">
        <v>0</v>
      </c>
      <c r="R4590">
        <v>0</v>
      </c>
      <c r="S4590">
        <v>0</v>
      </c>
      <c r="T4590">
        <v>2</v>
      </c>
      <c r="U4590">
        <v>988</v>
      </c>
      <c r="V4590" t="s">
        <v>436</v>
      </c>
    </row>
    <row r="4591" spans="1:22" x14ac:dyDescent="0.25">
      <c r="A4591">
        <v>1626262</v>
      </c>
      <c r="B4591" s="1">
        <v>45497</v>
      </c>
      <c r="C4591" s="1" t="s">
        <v>287</v>
      </c>
      <c r="D4591" s="2">
        <v>0.33333333333333331</v>
      </c>
      <c r="E4591">
        <v>4102</v>
      </c>
      <c r="F4591" t="s">
        <v>37</v>
      </c>
      <c r="G4591" t="s">
        <v>37</v>
      </c>
      <c r="H4591" t="s">
        <v>317</v>
      </c>
      <c r="I4591" t="s">
        <v>1337</v>
      </c>
      <c r="J4591" t="s">
        <v>319</v>
      </c>
      <c r="K4591" t="s">
        <v>3855</v>
      </c>
      <c r="L4591" t="s">
        <v>2861</v>
      </c>
      <c r="M4591" t="s">
        <v>2</v>
      </c>
      <c r="N4591" t="s">
        <v>2</v>
      </c>
      <c r="O4591" t="s">
        <v>2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10272</v>
      </c>
      <c r="V4591" t="s">
        <v>2074</v>
      </c>
    </row>
    <row r="4592" spans="1:22" x14ac:dyDescent="0.25">
      <c r="A4592">
        <v>1626188</v>
      </c>
      <c r="B4592" s="1">
        <v>45497</v>
      </c>
      <c r="C4592" s="1" t="s">
        <v>287</v>
      </c>
      <c r="D4592" s="2">
        <v>0.33680555555555558</v>
      </c>
      <c r="E4592">
        <v>4101</v>
      </c>
      <c r="F4592" t="s">
        <v>32</v>
      </c>
      <c r="G4592" t="s">
        <v>37</v>
      </c>
      <c r="H4592" t="s">
        <v>323</v>
      </c>
      <c r="I4592" t="s">
        <v>442</v>
      </c>
      <c r="J4592" t="s">
        <v>319</v>
      </c>
      <c r="K4592" t="s">
        <v>2089</v>
      </c>
      <c r="L4592" t="s">
        <v>4235</v>
      </c>
      <c r="M4592" t="s">
        <v>2</v>
      </c>
      <c r="N4592" t="s">
        <v>2</v>
      </c>
      <c r="O4592" t="s">
        <v>2</v>
      </c>
      <c r="P4592">
        <v>0</v>
      </c>
      <c r="Q4592">
        <v>0</v>
      </c>
      <c r="R4592">
        <v>0</v>
      </c>
      <c r="S4592">
        <v>1</v>
      </c>
      <c r="T4592">
        <v>1</v>
      </c>
      <c r="U4592">
        <v>4463</v>
      </c>
      <c r="V4592" t="s">
        <v>2478</v>
      </c>
    </row>
    <row r="4593" spans="1:22" x14ac:dyDescent="0.25">
      <c r="A4593">
        <v>1628243</v>
      </c>
      <c r="B4593" s="1">
        <v>45497</v>
      </c>
      <c r="C4593" s="1" t="s">
        <v>287</v>
      </c>
      <c r="D4593" s="2">
        <v>0.34027777777777779</v>
      </c>
      <c r="E4593">
        <v>4101</v>
      </c>
      <c r="F4593" t="s">
        <v>32</v>
      </c>
      <c r="G4593" t="s">
        <v>37</v>
      </c>
      <c r="H4593" t="s">
        <v>317</v>
      </c>
      <c r="I4593" t="s">
        <v>318</v>
      </c>
      <c r="J4593" t="s">
        <v>319</v>
      </c>
      <c r="K4593" t="s">
        <v>3524</v>
      </c>
      <c r="L4593" t="s">
        <v>2451</v>
      </c>
      <c r="M4593" t="s">
        <v>2</v>
      </c>
      <c r="N4593" t="s">
        <v>2</v>
      </c>
      <c r="O4593" t="s">
        <v>2</v>
      </c>
      <c r="P4593">
        <v>0</v>
      </c>
      <c r="Q4593">
        <v>0</v>
      </c>
      <c r="R4593">
        <v>0</v>
      </c>
      <c r="S4593">
        <v>1</v>
      </c>
      <c r="T4593">
        <v>1</v>
      </c>
      <c r="U4593">
        <v>716</v>
      </c>
      <c r="V4593" t="s">
        <v>3007</v>
      </c>
    </row>
    <row r="4594" spans="1:22" x14ac:dyDescent="0.25">
      <c r="A4594">
        <v>1626504</v>
      </c>
      <c r="B4594" s="1">
        <v>45497</v>
      </c>
      <c r="C4594" s="1" t="s">
        <v>287</v>
      </c>
      <c r="D4594" s="2">
        <v>0.34305555555555556</v>
      </c>
      <c r="E4594">
        <v>15101</v>
      </c>
      <c r="F4594" t="s">
        <v>59</v>
      </c>
      <c r="G4594" t="s">
        <v>299</v>
      </c>
      <c r="H4594" t="s">
        <v>317</v>
      </c>
      <c r="I4594" t="s">
        <v>442</v>
      </c>
      <c r="J4594" t="s">
        <v>319</v>
      </c>
      <c r="K4594" t="s">
        <v>3162</v>
      </c>
      <c r="L4594" t="s">
        <v>4215</v>
      </c>
      <c r="M4594" t="s">
        <v>2</v>
      </c>
      <c r="N4594" t="s">
        <v>2</v>
      </c>
      <c r="O4594" t="s">
        <v>2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1419</v>
      </c>
      <c r="V4594" t="s">
        <v>2137</v>
      </c>
    </row>
    <row r="4595" spans="1:22" x14ac:dyDescent="0.25">
      <c r="A4595">
        <v>1626310</v>
      </c>
      <c r="B4595" s="1">
        <v>45497</v>
      </c>
      <c r="C4595" s="1" t="s">
        <v>287</v>
      </c>
      <c r="D4595" s="2">
        <v>0.34375</v>
      </c>
      <c r="E4595">
        <v>13109</v>
      </c>
      <c r="F4595" t="s">
        <v>107</v>
      </c>
      <c r="G4595" t="s">
        <v>289</v>
      </c>
      <c r="H4595" t="s">
        <v>317</v>
      </c>
      <c r="I4595" t="s">
        <v>318</v>
      </c>
      <c r="J4595" t="s">
        <v>319</v>
      </c>
      <c r="K4595" t="s">
        <v>752</v>
      </c>
      <c r="L4595" t="s">
        <v>751</v>
      </c>
      <c r="M4595" t="s">
        <v>2</v>
      </c>
      <c r="N4595" t="s">
        <v>2</v>
      </c>
      <c r="O4595" t="s">
        <v>321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227</v>
      </c>
      <c r="V4595" t="s">
        <v>924</v>
      </c>
    </row>
    <row r="4596" spans="1:22" x14ac:dyDescent="0.25">
      <c r="A4596">
        <v>1626588</v>
      </c>
      <c r="B4596" s="1">
        <v>45497</v>
      </c>
      <c r="C4596" s="1" t="s">
        <v>287</v>
      </c>
      <c r="D4596" s="2">
        <v>0.34375</v>
      </c>
      <c r="E4596">
        <v>13301</v>
      </c>
      <c r="F4596" t="s">
        <v>7</v>
      </c>
      <c r="G4596" t="s">
        <v>289</v>
      </c>
      <c r="H4596" t="s">
        <v>317</v>
      </c>
      <c r="I4596" t="s">
        <v>371</v>
      </c>
      <c r="J4596" t="s">
        <v>319</v>
      </c>
      <c r="K4596" t="s">
        <v>774</v>
      </c>
      <c r="L4596" t="s">
        <v>1229</v>
      </c>
      <c r="M4596" t="s">
        <v>2</v>
      </c>
      <c r="N4596" t="s">
        <v>2</v>
      </c>
      <c r="O4596" t="s">
        <v>321</v>
      </c>
      <c r="P4596">
        <v>0</v>
      </c>
      <c r="Q4596">
        <v>0</v>
      </c>
      <c r="R4596">
        <v>0</v>
      </c>
      <c r="S4596">
        <v>0</v>
      </c>
      <c r="T4596">
        <v>2</v>
      </c>
      <c r="U4596">
        <v>653</v>
      </c>
      <c r="V4596" t="s">
        <v>762</v>
      </c>
    </row>
    <row r="4597" spans="1:22" x14ac:dyDescent="0.25">
      <c r="A4597">
        <v>1627842</v>
      </c>
      <c r="B4597" s="1">
        <v>45497</v>
      </c>
      <c r="C4597" s="1" t="s">
        <v>287</v>
      </c>
      <c r="D4597" s="2">
        <v>0.34375</v>
      </c>
      <c r="E4597">
        <v>10301</v>
      </c>
      <c r="F4597" t="s">
        <v>46</v>
      </c>
      <c r="G4597" t="s">
        <v>116</v>
      </c>
      <c r="H4597" t="s">
        <v>333</v>
      </c>
      <c r="I4597" t="s">
        <v>318</v>
      </c>
      <c r="J4597" t="s">
        <v>319</v>
      </c>
      <c r="K4597" t="s">
        <v>2173</v>
      </c>
      <c r="L4597" t="s">
        <v>2</v>
      </c>
      <c r="M4597">
        <v>837</v>
      </c>
      <c r="N4597" t="s">
        <v>2</v>
      </c>
      <c r="O4597" t="s">
        <v>2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1592</v>
      </c>
      <c r="V4597" t="s">
        <v>2986</v>
      </c>
    </row>
    <row r="4598" spans="1:22" x14ac:dyDescent="0.25">
      <c r="A4598">
        <v>1626641</v>
      </c>
      <c r="B4598" s="1">
        <v>45497</v>
      </c>
      <c r="C4598" s="1" t="s">
        <v>287</v>
      </c>
      <c r="D4598" s="2">
        <v>0.34722222222222221</v>
      </c>
      <c r="E4598">
        <v>14104</v>
      </c>
      <c r="F4598" t="s">
        <v>116</v>
      </c>
      <c r="G4598" t="s">
        <v>294</v>
      </c>
      <c r="H4598" t="s">
        <v>333</v>
      </c>
      <c r="I4598" t="s">
        <v>318</v>
      </c>
      <c r="J4598" t="s">
        <v>319</v>
      </c>
      <c r="K4598" t="s">
        <v>4414</v>
      </c>
      <c r="L4598" t="s">
        <v>2</v>
      </c>
      <c r="M4598">
        <v>4</v>
      </c>
      <c r="N4598" t="s">
        <v>2</v>
      </c>
      <c r="O4598" t="s">
        <v>2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603</v>
      </c>
      <c r="V4598" t="s">
        <v>2361</v>
      </c>
    </row>
    <row r="4599" spans="1:22" x14ac:dyDescent="0.25">
      <c r="A4599">
        <v>1627121</v>
      </c>
      <c r="B4599" s="1">
        <v>45497</v>
      </c>
      <c r="C4599" s="1" t="s">
        <v>287</v>
      </c>
      <c r="D4599" s="2">
        <v>0.34722222222222221</v>
      </c>
      <c r="E4599">
        <v>14108</v>
      </c>
      <c r="F4599" t="s">
        <v>15</v>
      </c>
      <c r="G4599" t="s">
        <v>294</v>
      </c>
      <c r="H4599" t="s">
        <v>317</v>
      </c>
      <c r="I4599" t="s">
        <v>463</v>
      </c>
      <c r="J4599" t="s">
        <v>319</v>
      </c>
      <c r="K4599" t="s">
        <v>2212</v>
      </c>
      <c r="L4599" t="s">
        <v>3553</v>
      </c>
      <c r="M4599" t="s">
        <v>2</v>
      </c>
      <c r="N4599" t="s">
        <v>2</v>
      </c>
      <c r="O4599" t="s">
        <v>2</v>
      </c>
      <c r="P4599">
        <v>0</v>
      </c>
      <c r="Q4599">
        <v>0</v>
      </c>
      <c r="R4599">
        <v>0</v>
      </c>
      <c r="S4599">
        <v>0</v>
      </c>
      <c r="T4599">
        <v>2</v>
      </c>
      <c r="U4599">
        <v>795</v>
      </c>
      <c r="V4599" t="s">
        <v>2368</v>
      </c>
    </row>
    <row r="4600" spans="1:22" x14ac:dyDescent="0.25">
      <c r="A4600">
        <v>1626537</v>
      </c>
      <c r="B4600" s="1">
        <v>45497</v>
      </c>
      <c r="C4600" s="1" t="s">
        <v>287</v>
      </c>
      <c r="D4600" s="2">
        <v>0.35416666666666669</v>
      </c>
      <c r="E4600">
        <v>13401</v>
      </c>
      <c r="F4600" t="s">
        <v>76</v>
      </c>
      <c r="G4600" t="s">
        <v>289</v>
      </c>
      <c r="H4600" t="s">
        <v>317</v>
      </c>
      <c r="I4600" t="s">
        <v>318</v>
      </c>
      <c r="J4600" t="s">
        <v>319</v>
      </c>
      <c r="K4600" t="s">
        <v>346</v>
      </c>
      <c r="L4600" t="s">
        <v>1227</v>
      </c>
      <c r="M4600" t="s">
        <v>2</v>
      </c>
      <c r="N4600" t="s">
        <v>2</v>
      </c>
      <c r="O4600" t="s">
        <v>321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704</v>
      </c>
      <c r="V4600" t="s">
        <v>1200</v>
      </c>
    </row>
    <row r="4601" spans="1:22" x14ac:dyDescent="0.25">
      <c r="A4601">
        <v>1626544</v>
      </c>
      <c r="B4601" s="1">
        <v>45497</v>
      </c>
      <c r="C4601" s="1" t="s">
        <v>287</v>
      </c>
      <c r="D4601" s="2">
        <v>0.35416666666666669</v>
      </c>
      <c r="E4601">
        <v>5103</v>
      </c>
      <c r="F4601" t="s">
        <v>239</v>
      </c>
      <c r="G4601" t="s">
        <v>293</v>
      </c>
      <c r="H4601" t="s">
        <v>317</v>
      </c>
      <c r="I4601" t="s">
        <v>428</v>
      </c>
      <c r="J4601" t="s">
        <v>319</v>
      </c>
      <c r="K4601" t="s">
        <v>4368</v>
      </c>
      <c r="L4601" t="s">
        <v>2</v>
      </c>
      <c r="M4601">
        <v>933</v>
      </c>
      <c r="N4601" t="s">
        <v>2</v>
      </c>
      <c r="O4601" t="s">
        <v>2</v>
      </c>
      <c r="P4601">
        <v>0</v>
      </c>
      <c r="Q4601">
        <v>0</v>
      </c>
      <c r="R4601">
        <v>0</v>
      </c>
      <c r="S4601">
        <v>1</v>
      </c>
      <c r="T4601">
        <v>2</v>
      </c>
      <c r="U4601">
        <v>2138</v>
      </c>
      <c r="V4601" t="s">
        <v>3665</v>
      </c>
    </row>
    <row r="4602" spans="1:22" x14ac:dyDescent="0.25">
      <c r="A4602">
        <v>1628075</v>
      </c>
      <c r="B4602" s="1">
        <v>45497</v>
      </c>
      <c r="C4602" s="1" t="s">
        <v>287</v>
      </c>
      <c r="D4602" s="2">
        <v>0.35416666666666669</v>
      </c>
      <c r="E4602">
        <v>5601</v>
      </c>
      <c r="F4602" t="s">
        <v>115</v>
      </c>
      <c r="G4602" t="s">
        <v>293</v>
      </c>
      <c r="H4602" t="s">
        <v>333</v>
      </c>
      <c r="I4602" t="s">
        <v>339</v>
      </c>
      <c r="J4602" t="s">
        <v>429</v>
      </c>
      <c r="K4602" t="s">
        <v>2</v>
      </c>
      <c r="L4602" t="s">
        <v>2</v>
      </c>
      <c r="M4602" t="s">
        <v>2</v>
      </c>
      <c r="N4602" t="s">
        <v>5234</v>
      </c>
      <c r="O4602">
        <v>5.0999999999999996</v>
      </c>
      <c r="P4602">
        <v>0</v>
      </c>
      <c r="Q4602">
        <v>0</v>
      </c>
      <c r="R4602">
        <v>0</v>
      </c>
      <c r="S4602">
        <v>1</v>
      </c>
      <c r="T4602">
        <v>1</v>
      </c>
      <c r="U4602">
        <v>1023</v>
      </c>
      <c r="V4602" t="s">
        <v>4819</v>
      </c>
    </row>
    <row r="4603" spans="1:22" x14ac:dyDescent="0.25">
      <c r="A4603">
        <v>1626208</v>
      </c>
      <c r="B4603" s="1">
        <v>45497</v>
      </c>
      <c r="C4603" s="1" t="s">
        <v>287</v>
      </c>
      <c r="D4603" s="2">
        <v>0.36458333333333331</v>
      </c>
      <c r="E4603">
        <v>2101</v>
      </c>
      <c r="F4603" t="s">
        <v>8</v>
      </c>
      <c r="G4603" t="s">
        <v>8</v>
      </c>
      <c r="H4603" t="s">
        <v>317</v>
      </c>
      <c r="I4603" t="s">
        <v>442</v>
      </c>
      <c r="J4603" t="s">
        <v>319</v>
      </c>
      <c r="K4603" t="s">
        <v>3043</v>
      </c>
      <c r="L4603" t="s">
        <v>4239</v>
      </c>
      <c r="M4603" t="s">
        <v>2</v>
      </c>
      <c r="N4603" t="s">
        <v>2</v>
      </c>
      <c r="O4603" t="s">
        <v>2</v>
      </c>
      <c r="P4603">
        <v>0</v>
      </c>
      <c r="Q4603">
        <v>0</v>
      </c>
      <c r="R4603">
        <v>0</v>
      </c>
      <c r="S4603">
        <v>1</v>
      </c>
      <c r="T4603">
        <v>1</v>
      </c>
      <c r="U4603">
        <v>996</v>
      </c>
      <c r="V4603" t="s">
        <v>1970</v>
      </c>
    </row>
    <row r="4604" spans="1:22" x14ac:dyDescent="0.25">
      <c r="A4604">
        <v>1627413</v>
      </c>
      <c r="B4604" s="1">
        <v>45497</v>
      </c>
      <c r="C4604" s="1" t="s">
        <v>287</v>
      </c>
      <c r="D4604" s="2">
        <v>0.36458333333333331</v>
      </c>
      <c r="E4604">
        <v>3101</v>
      </c>
      <c r="F4604" t="s">
        <v>243</v>
      </c>
      <c r="G4604" t="s">
        <v>300</v>
      </c>
      <c r="H4604" t="s">
        <v>317</v>
      </c>
      <c r="I4604" t="s">
        <v>377</v>
      </c>
      <c r="J4604" t="s">
        <v>319</v>
      </c>
      <c r="K4604" t="s">
        <v>4650</v>
      </c>
      <c r="L4604" t="s">
        <v>4651</v>
      </c>
      <c r="M4604" t="s">
        <v>2</v>
      </c>
      <c r="N4604" t="s">
        <v>2</v>
      </c>
      <c r="O4604" t="s">
        <v>2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903</v>
      </c>
      <c r="V4604" t="s">
        <v>4348</v>
      </c>
    </row>
    <row r="4605" spans="1:22" x14ac:dyDescent="0.25">
      <c r="A4605">
        <v>1627679</v>
      </c>
      <c r="B4605" s="1">
        <v>45497</v>
      </c>
      <c r="C4605" s="1" t="s">
        <v>287</v>
      </c>
      <c r="D4605" s="2">
        <v>0.36805555555555558</v>
      </c>
      <c r="E4605">
        <v>6101</v>
      </c>
      <c r="F4605" t="s">
        <v>44</v>
      </c>
      <c r="G4605" t="s">
        <v>296</v>
      </c>
      <c r="H4605" t="s">
        <v>317</v>
      </c>
      <c r="I4605" t="s">
        <v>374</v>
      </c>
      <c r="J4605" t="s">
        <v>319</v>
      </c>
      <c r="K4605" t="s">
        <v>169</v>
      </c>
      <c r="L4605" t="s">
        <v>2</v>
      </c>
      <c r="M4605">
        <v>250</v>
      </c>
      <c r="N4605" t="s">
        <v>2</v>
      </c>
      <c r="O4605" t="s">
        <v>2</v>
      </c>
      <c r="P4605">
        <v>0</v>
      </c>
      <c r="Q4605">
        <v>0</v>
      </c>
      <c r="R4605">
        <v>0</v>
      </c>
      <c r="S4605">
        <v>0</v>
      </c>
      <c r="T4605">
        <v>3</v>
      </c>
      <c r="U4605">
        <v>2014</v>
      </c>
      <c r="V4605" t="s">
        <v>2988</v>
      </c>
    </row>
    <row r="4606" spans="1:22" x14ac:dyDescent="0.25">
      <c r="A4606">
        <v>1628170</v>
      </c>
      <c r="B4606" s="1">
        <v>45497</v>
      </c>
      <c r="C4606" s="1" t="s">
        <v>287</v>
      </c>
      <c r="D4606" s="2">
        <v>0.36875000000000002</v>
      </c>
      <c r="E4606">
        <v>13604</v>
      </c>
      <c r="F4606" t="s">
        <v>78</v>
      </c>
      <c r="G4606" t="s">
        <v>289</v>
      </c>
      <c r="H4606" t="s">
        <v>317</v>
      </c>
      <c r="I4606" t="s">
        <v>318</v>
      </c>
      <c r="J4606" t="s">
        <v>319</v>
      </c>
      <c r="K4606" t="s">
        <v>1884</v>
      </c>
      <c r="L4606" t="s">
        <v>1885</v>
      </c>
      <c r="M4606" t="s">
        <v>2</v>
      </c>
      <c r="N4606" t="s">
        <v>2</v>
      </c>
      <c r="O4606" t="s">
        <v>321</v>
      </c>
      <c r="P4606">
        <v>0</v>
      </c>
      <c r="Q4606">
        <v>0</v>
      </c>
      <c r="R4606">
        <v>0</v>
      </c>
      <c r="S4606">
        <v>1</v>
      </c>
      <c r="T4606">
        <v>1</v>
      </c>
      <c r="U4606">
        <v>765</v>
      </c>
      <c r="V4606" t="s">
        <v>1776</v>
      </c>
    </row>
    <row r="4607" spans="1:22" x14ac:dyDescent="0.25">
      <c r="A4607">
        <v>1627027</v>
      </c>
      <c r="B4607" s="1">
        <v>45497</v>
      </c>
      <c r="C4607" s="1" t="s">
        <v>287</v>
      </c>
      <c r="D4607" s="2">
        <v>0.375</v>
      </c>
      <c r="E4607">
        <v>13130</v>
      </c>
      <c r="F4607" t="s">
        <v>155</v>
      </c>
      <c r="G4607" t="s">
        <v>289</v>
      </c>
      <c r="H4607" t="s">
        <v>317</v>
      </c>
      <c r="I4607" t="s">
        <v>339</v>
      </c>
      <c r="J4607" t="s">
        <v>319</v>
      </c>
      <c r="K4607" t="s">
        <v>495</v>
      </c>
      <c r="L4607" t="s">
        <v>2</v>
      </c>
      <c r="M4607">
        <v>3204</v>
      </c>
      <c r="N4607" t="s">
        <v>2</v>
      </c>
      <c r="O4607" t="s">
        <v>321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784</v>
      </c>
      <c r="V4607" t="s">
        <v>882</v>
      </c>
    </row>
    <row r="4608" spans="1:22" x14ac:dyDescent="0.25">
      <c r="A4608">
        <v>1628061</v>
      </c>
      <c r="B4608" s="1">
        <v>45497</v>
      </c>
      <c r="C4608" s="1" t="s">
        <v>287</v>
      </c>
      <c r="D4608" s="2">
        <v>0.375</v>
      </c>
      <c r="E4608">
        <v>8110</v>
      </c>
      <c r="F4608" t="s">
        <v>113</v>
      </c>
      <c r="G4608" t="s">
        <v>292</v>
      </c>
      <c r="H4608" t="s">
        <v>317</v>
      </c>
      <c r="I4608" t="s">
        <v>368</v>
      </c>
      <c r="J4608" t="s">
        <v>319</v>
      </c>
      <c r="K4608" t="s">
        <v>4888</v>
      </c>
      <c r="L4608" t="s">
        <v>2</v>
      </c>
      <c r="M4608">
        <v>3935</v>
      </c>
      <c r="N4608" t="s">
        <v>2</v>
      </c>
      <c r="O4608" t="s">
        <v>2</v>
      </c>
      <c r="P4608">
        <v>0</v>
      </c>
      <c r="Q4608">
        <v>0</v>
      </c>
      <c r="R4608">
        <v>0</v>
      </c>
      <c r="S4608">
        <v>1</v>
      </c>
      <c r="T4608">
        <v>1</v>
      </c>
      <c r="U4608">
        <v>7</v>
      </c>
      <c r="V4608" t="s">
        <v>3097</v>
      </c>
    </row>
    <row r="4609" spans="1:22" x14ac:dyDescent="0.25">
      <c r="A4609">
        <v>1628733</v>
      </c>
      <c r="B4609" s="1">
        <v>45497</v>
      </c>
      <c r="C4609" s="1" t="s">
        <v>287</v>
      </c>
      <c r="D4609" s="2">
        <v>0.3888888888888889</v>
      </c>
      <c r="E4609">
        <v>13103</v>
      </c>
      <c r="F4609" t="s">
        <v>108</v>
      </c>
      <c r="G4609" t="s">
        <v>289</v>
      </c>
      <c r="H4609" t="s">
        <v>317</v>
      </c>
      <c r="I4609" t="s">
        <v>339</v>
      </c>
      <c r="J4609" t="s">
        <v>319</v>
      </c>
      <c r="K4609" t="s">
        <v>1538</v>
      </c>
      <c r="L4609" t="s">
        <v>1539</v>
      </c>
      <c r="M4609" t="s">
        <v>2</v>
      </c>
      <c r="N4609" t="s">
        <v>2</v>
      </c>
      <c r="O4609" t="s">
        <v>321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4710</v>
      </c>
      <c r="V4609" t="s">
        <v>351</v>
      </c>
    </row>
    <row r="4610" spans="1:22" x14ac:dyDescent="0.25">
      <c r="A4610">
        <v>1626545</v>
      </c>
      <c r="B4610" s="1">
        <v>45497</v>
      </c>
      <c r="C4610" s="1" t="s">
        <v>287</v>
      </c>
      <c r="D4610" s="2">
        <v>0.39027777777777778</v>
      </c>
      <c r="E4610">
        <v>5107</v>
      </c>
      <c r="F4610" t="s">
        <v>201</v>
      </c>
      <c r="G4610" t="s">
        <v>293</v>
      </c>
      <c r="H4610" t="s">
        <v>317</v>
      </c>
      <c r="I4610" t="s">
        <v>339</v>
      </c>
      <c r="J4610" t="s">
        <v>429</v>
      </c>
      <c r="K4610" t="s">
        <v>2</v>
      </c>
      <c r="L4610" t="s">
        <v>2</v>
      </c>
      <c r="M4610" t="s">
        <v>2</v>
      </c>
      <c r="N4610" t="s">
        <v>4369</v>
      </c>
      <c r="O4610">
        <v>8</v>
      </c>
      <c r="P4610">
        <v>0</v>
      </c>
      <c r="Q4610">
        <v>0</v>
      </c>
      <c r="R4610">
        <v>0</v>
      </c>
      <c r="S4610">
        <v>0</v>
      </c>
      <c r="T4610">
        <v>2</v>
      </c>
      <c r="U4610">
        <v>627</v>
      </c>
      <c r="V4610" t="s">
        <v>3704</v>
      </c>
    </row>
    <row r="4611" spans="1:22" x14ac:dyDescent="0.25">
      <c r="A4611">
        <v>1626207</v>
      </c>
      <c r="B4611" s="1">
        <v>45497</v>
      </c>
      <c r="C4611" s="1" t="s">
        <v>287</v>
      </c>
      <c r="D4611" s="2">
        <v>0.3923611111111111</v>
      </c>
      <c r="E4611">
        <v>5501</v>
      </c>
      <c r="F4611" t="s">
        <v>74</v>
      </c>
      <c r="G4611" t="s">
        <v>293</v>
      </c>
      <c r="H4611" t="s">
        <v>317</v>
      </c>
      <c r="I4611" t="s">
        <v>318</v>
      </c>
      <c r="J4611" t="s">
        <v>319</v>
      </c>
      <c r="K4611" t="s">
        <v>2360</v>
      </c>
      <c r="L4611" t="s">
        <v>3340</v>
      </c>
      <c r="M4611" t="s">
        <v>2</v>
      </c>
      <c r="N4611" t="s">
        <v>2</v>
      </c>
      <c r="O4611" t="s">
        <v>2</v>
      </c>
      <c r="P4611">
        <v>0</v>
      </c>
      <c r="Q4611">
        <v>0</v>
      </c>
      <c r="R4611">
        <v>0</v>
      </c>
      <c r="S4611">
        <v>1</v>
      </c>
      <c r="T4611">
        <v>1</v>
      </c>
      <c r="U4611">
        <v>2711</v>
      </c>
      <c r="V4611" t="s">
        <v>2849</v>
      </c>
    </row>
    <row r="4612" spans="1:22" x14ac:dyDescent="0.25">
      <c r="A4612">
        <v>1629343</v>
      </c>
      <c r="B4612" s="1">
        <v>45497</v>
      </c>
      <c r="C4612" s="1" t="s">
        <v>287</v>
      </c>
      <c r="D4612" s="2">
        <v>0.39583333333333331</v>
      </c>
      <c r="E4612">
        <v>13114</v>
      </c>
      <c r="F4612" t="s">
        <v>157</v>
      </c>
      <c r="G4612" t="s">
        <v>289</v>
      </c>
      <c r="H4612" t="s">
        <v>317</v>
      </c>
      <c r="I4612" t="s">
        <v>318</v>
      </c>
      <c r="J4612" t="s">
        <v>319</v>
      </c>
      <c r="K4612" t="s">
        <v>905</v>
      </c>
      <c r="L4612" t="s">
        <v>2</v>
      </c>
      <c r="M4612">
        <v>656</v>
      </c>
      <c r="N4612" t="s">
        <v>2</v>
      </c>
      <c r="O4612" t="s">
        <v>321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2842</v>
      </c>
      <c r="V4612" t="s">
        <v>629</v>
      </c>
    </row>
    <row r="4613" spans="1:22" x14ac:dyDescent="0.25">
      <c r="A4613">
        <v>1626704</v>
      </c>
      <c r="B4613" s="1">
        <v>45497</v>
      </c>
      <c r="C4613" s="1" t="s">
        <v>287</v>
      </c>
      <c r="D4613" s="2">
        <v>0.39583333333333331</v>
      </c>
      <c r="E4613">
        <v>13501</v>
      </c>
      <c r="F4613" t="s">
        <v>20</v>
      </c>
      <c r="G4613" t="s">
        <v>289</v>
      </c>
      <c r="H4613" t="s">
        <v>317</v>
      </c>
      <c r="I4613" t="s">
        <v>318</v>
      </c>
      <c r="J4613" t="s">
        <v>429</v>
      </c>
      <c r="K4613" t="s">
        <v>2</v>
      </c>
      <c r="L4613" t="s">
        <v>2</v>
      </c>
      <c r="M4613" t="s">
        <v>2</v>
      </c>
      <c r="N4613" t="s">
        <v>2</v>
      </c>
      <c r="O4613">
        <v>16900</v>
      </c>
      <c r="P4613">
        <v>0</v>
      </c>
      <c r="Q4613">
        <v>0</v>
      </c>
      <c r="R4613">
        <v>1</v>
      </c>
      <c r="S4613">
        <v>6</v>
      </c>
      <c r="T4613">
        <v>1</v>
      </c>
      <c r="U4613">
        <v>332</v>
      </c>
      <c r="V4613" t="s">
        <v>1663</v>
      </c>
    </row>
    <row r="4614" spans="1:22" x14ac:dyDescent="0.25">
      <c r="A4614">
        <v>1626691</v>
      </c>
      <c r="B4614" s="1">
        <v>45497</v>
      </c>
      <c r="C4614" s="1" t="s">
        <v>287</v>
      </c>
      <c r="D4614" s="2">
        <v>0.39583333333333331</v>
      </c>
      <c r="E4614">
        <v>13302</v>
      </c>
      <c r="F4614" t="s">
        <v>1</v>
      </c>
      <c r="G4614" t="s">
        <v>289</v>
      </c>
      <c r="H4614" t="s">
        <v>317</v>
      </c>
      <c r="I4614" t="s">
        <v>318</v>
      </c>
      <c r="J4614" t="s">
        <v>429</v>
      </c>
      <c r="K4614" t="s">
        <v>1821</v>
      </c>
      <c r="L4614" t="s">
        <v>2</v>
      </c>
      <c r="M4614">
        <v>6</v>
      </c>
      <c r="N4614" t="s">
        <v>2</v>
      </c>
      <c r="O4614" t="s">
        <v>321</v>
      </c>
      <c r="P4614">
        <v>0</v>
      </c>
      <c r="Q4614">
        <v>0</v>
      </c>
      <c r="R4614">
        <v>0</v>
      </c>
      <c r="S4614">
        <v>0</v>
      </c>
      <c r="T4614">
        <v>3</v>
      </c>
      <c r="U4614">
        <v>733</v>
      </c>
      <c r="V4614" t="s">
        <v>322</v>
      </c>
    </row>
    <row r="4615" spans="1:22" x14ac:dyDescent="0.25">
      <c r="A4615">
        <v>1626211</v>
      </c>
      <c r="B4615" s="1">
        <v>45497</v>
      </c>
      <c r="C4615" s="1" t="s">
        <v>287</v>
      </c>
      <c r="D4615" s="2">
        <v>0.39583333333333331</v>
      </c>
      <c r="E4615">
        <v>4101</v>
      </c>
      <c r="F4615" t="s">
        <v>32</v>
      </c>
      <c r="G4615" t="s">
        <v>37</v>
      </c>
      <c r="H4615" t="s">
        <v>333</v>
      </c>
      <c r="I4615" t="s">
        <v>339</v>
      </c>
      <c r="J4615" t="s">
        <v>429</v>
      </c>
      <c r="K4615" t="s">
        <v>2</v>
      </c>
      <c r="L4615" t="s">
        <v>2</v>
      </c>
      <c r="M4615" t="s">
        <v>2</v>
      </c>
      <c r="N4615" t="s">
        <v>2606</v>
      </c>
      <c r="O4615">
        <v>6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526</v>
      </c>
      <c r="V4615" t="s">
        <v>2832</v>
      </c>
    </row>
    <row r="4616" spans="1:22" x14ac:dyDescent="0.25">
      <c r="A4616">
        <v>1628071</v>
      </c>
      <c r="B4616" s="1">
        <v>45497</v>
      </c>
      <c r="C4616" s="1" t="s">
        <v>287</v>
      </c>
      <c r="D4616" s="2">
        <v>0.39583333333333331</v>
      </c>
      <c r="E4616">
        <v>8110</v>
      </c>
      <c r="F4616" t="s">
        <v>113</v>
      </c>
      <c r="G4616" t="s">
        <v>292</v>
      </c>
      <c r="H4616" t="s">
        <v>317</v>
      </c>
      <c r="I4616" t="s">
        <v>374</v>
      </c>
      <c r="J4616" t="s">
        <v>319</v>
      </c>
      <c r="K4616" t="s">
        <v>3723</v>
      </c>
      <c r="L4616" t="s">
        <v>2</v>
      </c>
      <c r="M4616">
        <v>2675</v>
      </c>
      <c r="N4616" t="s">
        <v>2</v>
      </c>
      <c r="O4616" t="s">
        <v>2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254</v>
      </c>
      <c r="V4616" t="s">
        <v>3097</v>
      </c>
    </row>
    <row r="4617" spans="1:22" x14ac:dyDescent="0.25">
      <c r="A4617">
        <v>1626629</v>
      </c>
      <c r="B4617" s="1">
        <v>45497</v>
      </c>
      <c r="C4617" s="1" t="s">
        <v>287</v>
      </c>
      <c r="D4617" s="2">
        <v>0.40277777777777779</v>
      </c>
      <c r="E4617">
        <v>13122</v>
      </c>
      <c r="F4617" t="s">
        <v>5248</v>
      </c>
      <c r="G4617" t="s">
        <v>289</v>
      </c>
      <c r="H4617" t="s">
        <v>323</v>
      </c>
      <c r="I4617" t="s">
        <v>401</v>
      </c>
      <c r="J4617" t="s">
        <v>319</v>
      </c>
      <c r="K4617" t="s">
        <v>716</v>
      </c>
      <c r="L4617" t="s">
        <v>1236</v>
      </c>
      <c r="M4617" t="s">
        <v>2</v>
      </c>
      <c r="N4617" t="s">
        <v>2</v>
      </c>
      <c r="O4617" t="s">
        <v>321</v>
      </c>
      <c r="P4617">
        <v>0</v>
      </c>
      <c r="Q4617">
        <v>1</v>
      </c>
      <c r="R4617">
        <v>1</v>
      </c>
      <c r="S4617">
        <v>0</v>
      </c>
      <c r="T4617">
        <v>1</v>
      </c>
      <c r="U4617">
        <v>743</v>
      </c>
      <c r="V4617" t="s">
        <v>635</v>
      </c>
    </row>
    <row r="4618" spans="1:22" x14ac:dyDescent="0.25">
      <c r="A4618">
        <v>1626888</v>
      </c>
      <c r="B4618" s="1">
        <v>45497</v>
      </c>
      <c r="C4618" s="1" t="s">
        <v>287</v>
      </c>
      <c r="D4618" s="2">
        <v>0.40625</v>
      </c>
      <c r="E4618">
        <v>10109</v>
      </c>
      <c r="F4618" t="s">
        <v>60</v>
      </c>
      <c r="G4618" t="s">
        <v>116</v>
      </c>
      <c r="H4618" t="s">
        <v>333</v>
      </c>
      <c r="I4618" t="s">
        <v>396</v>
      </c>
      <c r="J4618" t="s">
        <v>319</v>
      </c>
      <c r="K4618" t="s">
        <v>4489</v>
      </c>
      <c r="L4618" t="s">
        <v>2</v>
      </c>
      <c r="M4618">
        <v>810</v>
      </c>
      <c r="N4618" t="s">
        <v>2</v>
      </c>
      <c r="O4618" t="s">
        <v>2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2104</v>
      </c>
      <c r="V4618" t="s">
        <v>2143</v>
      </c>
    </row>
    <row r="4619" spans="1:22" x14ac:dyDescent="0.25">
      <c r="A4619">
        <v>1627552</v>
      </c>
      <c r="B4619" s="1">
        <v>45497</v>
      </c>
      <c r="C4619" s="1" t="s">
        <v>287</v>
      </c>
      <c r="D4619" s="2">
        <v>0.40625</v>
      </c>
      <c r="E4619">
        <v>7101</v>
      </c>
      <c r="F4619" t="s">
        <v>3</v>
      </c>
      <c r="G4619" t="s">
        <v>30</v>
      </c>
      <c r="H4619" t="s">
        <v>323</v>
      </c>
      <c r="I4619" t="s">
        <v>442</v>
      </c>
      <c r="J4619" t="s">
        <v>319</v>
      </c>
      <c r="K4619" t="s">
        <v>4700</v>
      </c>
      <c r="L4619" t="s">
        <v>2061</v>
      </c>
      <c r="M4619" t="s">
        <v>2</v>
      </c>
      <c r="N4619" t="s">
        <v>2</v>
      </c>
      <c r="O4619" t="s">
        <v>2</v>
      </c>
      <c r="P4619">
        <v>0</v>
      </c>
      <c r="Q4619">
        <v>0</v>
      </c>
      <c r="R4619">
        <v>0</v>
      </c>
      <c r="S4619">
        <v>1</v>
      </c>
      <c r="T4619">
        <v>1</v>
      </c>
      <c r="U4619">
        <v>742</v>
      </c>
      <c r="V4619" t="s">
        <v>4701</v>
      </c>
    </row>
    <row r="4620" spans="1:22" x14ac:dyDescent="0.25">
      <c r="A4620">
        <v>1626223</v>
      </c>
      <c r="B4620" s="1">
        <v>45497</v>
      </c>
      <c r="C4620" s="1" t="s">
        <v>287</v>
      </c>
      <c r="D4620" s="2">
        <v>0.41666666666666669</v>
      </c>
      <c r="E4620">
        <v>2101</v>
      </c>
      <c r="F4620" t="s">
        <v>8</v>
      </c>
      <c r="G4620" t="s">
        <v>8</v>
      </c>
      <c r="H4620" t="s">
        <v>317</v>
      </c>
      <c r="I4620" t="s">
        <v>449</v>
      </c>
      <c r="J4620" t="s">
        <v>319</v>
      </c>
      <c r="K4620" t="s">
        <v>2161</v>
      </c>
      <c r="L4620" t="s">
        <v>4241</v>
      </c>
      <c r="M4620" t="s">
        <v>2</v>
      </c>
      <c r="N4620" t="s">
        <v>2</v>
      </c>
      <c r="O4620" t="s">
        <v>2</v>
      </c>
      <c r="P4620">
        <v>0</v>
      </c>
      <c r="Q4620">
        <v>0</v>
      </c>
      <c r="R4620">
        <v>0</v>
      </c>
      <c r="S4620">
        <v>2</v>
      </c>
      <c r="T4620">
        <v>0</v>
      </c>
      <c r="U4620">
        <v>1003</v>
      </c>
      <c r="V4620" t="s">
        <v>1970</v>
      </c>
    </row>
    <row r="4621" spans="1:22" x14ac:dyDescent="0.25">
      <c r="A4621">
        <v>1626349</v>
      </c>
      <c r="B4621" s="1">
        <v>45497</v>
      </c>
      <c r="C4621" s="1" t="s">
        <v>287</v>
      </c>
      <c r="D4621" s="2">
        <v>0.41666666666666669</v>
      </c>
      <c r="E4621">
        <v>7401</v>
      </c>
      <c r="F4621" t="s">
        <v>180</v>
      </c>
      <c r="G4621" t="s">
        <v>30</v>
      </c>
      <c r="H4621" t="s">
        <v>323</v>
      </c>
      <c r="I4621" t="s">
        <v>318</v>
      </c>
      <c r="J4621" t="s">
        <v>319</v>
      </c>
      <c r="K4621" t="s">
        <v>2967</v>
      </c>
      <c r="L4621" t="s">
        <v>2</v>
      </c>
      <c r="M4621">
        <v>488</v>
      </c>
      <c r="N4621" t="s">
        <v>2</v>
      </c>
      <c r="O4621" t="s">
        <v>2</v>
      </c>
      <c r="P4621">
        <v>0</v>
      </c>
      <c r="Q4621">
        <v>0</v>
      </c>
      <c r="R4621">
        <v>0</v>
      </c>
      <c r="S4621">
        <v>1</v>
      </c>
      <c r="T4621">
        <v>1</v>
      </c>
      <c r="U4621">
        <v>334</v>
      </c>
      <c r="V4621" t="s">
        <v>2938</v>
      </c>
    </row>
    <row r="4622" spans="1:22" x14ac:dyDescent="0.25">
      <c r="A4622">
        <v>1627922</v>
      </c>
      <c r="B4622" s="1">
        <v>45497</v>
      </c>
      <c r="C4622" s="1" t="s">
        <v>287</v>
      </c>
      <c r="D4622" s="2">
        <v>0.41666666666666669</v>
      </c>
      <c r="E4622">
        <v>5501</v>
      </c>
      <c r="F4622" t="s">
        <v>74</v>
      </c>
      <c r="G4622" t="s">
        <v>293</v>
      </c>
      <c r="H4622" t="s">
        <v>367</v>
      </c>
      <c r="I4622" t="s">
        <v>377</v>
      </c>
      <c r="J4622" t="s">
        <v>429</v>
      </c>
      <c r="K4622" t="s">
        <v>2</v>
      </c>
      <c r="L4622" t="s">
        <v>2</v>
      </c>
      <c r="M4622" t="s">
        <v>2</v>
      </c>
      <c r="N4622" t="s">
        <v>2145</v>
      </c>
      <c r="O4622">
        <v>14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2749</v>
      </c>
      <c r="V4622" t="s">
        <v>2849</v>
      </c>
    </row>
    <row r="4623" spans="1:22" x14ac:dyDescent="0.25">
      <c r="A4623">
        <v>1629176</v>
      </c>
      <c r="B4623" s="1">
        <v>45497</v>
      </c>
      <c r="C4623" s="1" t="s">
        <v>287</v>
      </c>
      <c r="D4623" s="2">
        <v>0.42708333333333331</v>
      </c>
      <c r="E4623">
        <v>13605</v>
      </c>
      <c r="F4623" t="s">
        <v>5253</v>
      </c>
      <c r="G4623" t="s">
        <v>289</v>
      </c>
      <c r="H4623" t="s">
        <v>333</v>
      </c>
      <c r="I4623" t="s">
        <v>318</v>
      </c>
      <c r="J4623" t="s">
        <v>319</v>
      </c>
      <c r="K4623" t="s">
        <v>1802</v>
      </c>
      <c r="L4623" t="s">
        <v>2</v>
      </c>
      <c r="M4623">
        <v>4418</v>
      </c>
      <c r="N4623" t="s">
        <v>2</v>
      </c>
      <c r="O4623" t="s">
        <v>321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1292</v>
      </c>
      <c r="V4623" t="s">
        <v>1767</v>
      </c>
    </row>
    <row r="4624" spans="1:22" x14ac:dyDescent="0.25">
      <c r="A4624">
        <v>1627143</v>
      </c>
      <c r="B4624" s="1">
        <v>45497</v>
      </c>
      <c r="C4624" s="1" t="s">
        <v>287</v>
      </c>
      <c r="D4624" s="2">
        <v>0.4375</v>
      </c>
      <c r="E4624">
        <v>13101</v>
      </c>
      <c r="F4624" t="s">
        <v>22</v>
      </c>
      <c r="G4624" t="s">
        <v>289</v>
      </c>
      <c r="H4624" t="s">
        <v>323</v>
      </c>
      <c r="I4624" t="s">
        <v>318</v>
      </c>
      <c r="J4624" t="s">
        <v>319</v>
      </c>
      <c r="K4624" t="s">
        <v>1333</v>
      </c>
      <c r="L4624" t="s">
        <v>1331</v>
      </c>
      <c r="M4624" t="s">
        <v>2</v>
      </c>
      <c r="N4624" t="s">
        <v>2</v>
      </c>
      <c r="O4624" t="s">
        <v>321</v>
      </c>
      <c r="P4624">
        <v>0</v>
      </c>
      <c r="Q4624">
        <v>0</v>
      </c>
      <c r="R4624">
        <v>0</v>
      </c>
      <c r="S4624">
        <v>1</v>
      </c>
      <c r="T4624">
        <v>1</v>
      </c>
      <c r="U4624">
        <v>1774</v>
      </c>
      <c r="V4624" t="s">
        <v>649</v>
      </c>
    </row>
    <row r="4625" spans="1:22" x14ac:dyDescent="0.25">
      <c r="A4625">
        <v>1626323</v>
      </c>
      <c r="B4625" s="1">
        <v>45497</v>
      </c>
      <c r="C4625" s="1" t="s">
        <v>287</v>
      </c>
      <c r="D4625" s="2">
        <v>0.4375</v>
      </c>
      <c r="E4625">
        <v>8110</v>
      </c>
      <c r="F4625" t="s">
        <v>113</v>
      </c>
      <c r="G4625" t="s">
        <v>292</v>
      </c>
      <c r="H4625" t="s">
        <v>333</v>
      </c>
      <c r="I4625" t="s">
        <v>337</v>
      </c>
      <c r="J4625" t="s">
        <v>319</v>
      </c>
      <c r="K4625" t="s">
        <v>155</v>
      </c>
      <c r="L4625" t="s">
        <v>2381</v>
      </c>
      <c r="M4625" t="s">
        <v>2</v>
      </c>
      <c r="N4625" t="s">
        <v>2</v>
      </c>
      <c r="O4625" t="s">
        <v>2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21</v>
      </c>
      <c r="V4625" t="s">
        <v>2339</v>
      </c>
    </row>
    <row r="4626" spans="1:22" x14ac:dyDescent="0.25">
      <c r="A4626">
        <v>1627197</v>
      </c>
      <c r="B4626" s="1">
        <v>45497</v>
      </c>
      <c r="C4626" s="1" t="s">
        <v>287</v>
      </c>
      <c r="D4626" s="2">
        <v>0.4375</v>
      </c>
      <c r="E4626">
        <v>7201</v>
      </c>
      <c r="F4626" t="s">
        <v>40</v>
      </c>
      <c r="G4626" t="s">
        <v>30</v>
      </c>
      <c r="H4626" t="s">
        <v>317</v>
      </c>
      <c r="I4626" t="s">
        <v>318</v>
      </c>
      <c r="J4626" t="s">
        <v>429</v>
      </c>
      <c r="K4626" t="s">
        <v>2</v>
      </c>
      <c r="L4626" t="s">
        <v>2</v>
      </c>
      <c r="M4626" t="s">
        <v>2</v>
      </c>
      <c r="N4626" t="s">
        <v>2486</v>
      </c>
      <c r="O4626">
        <v>52</v>
      </c>
      <c r="P4626">
        <v>0</v>
      </c>
      <c r="Q4626">
        <v>0</v>
      </c>
      <c r="R4626">
        <v>0</v>
      </c>
      <c r="S4626">
        <v>2</v>
      </c>
      <c r="T4626">
        <v>1</v>
      </c>
      <c r="U4626">
        <v>972</v>
      </c>
      <c r="V4626" t="s">
        <v>2095</v>
      </c>
    </row>
    <row r="4627" spans="1:22" x14ac:dyDescent="0.25">
      <c r="A4627">
        <v>1626592</v>
      </c>
      <c r="B4627" s="1">
        <v>45497</v>
      </c>
      <c r="C4627" s="1" t="s">
        <v>287</v>
      </c>
      <c r="D4627" s="2">
        <v>0.44444444444444442</v>
      </c>
      <c r="E4627">
        <v>8101</v>
      </c>
      <c r="F4627" t="s">
        <v>51</v>
      </c>
      <c r="G4627" t="s">
        <v>292</v>
      </c>
      <c r="H4627" t="s">
        <v>317</v>
      </c>
      <c r="I4627" t="s">
        <v>318</v>
      </c>
      <c r="J4627" t="s">
        <v>319</v>
      </c>
      <c r="K4627" t="s">
        <v>2091</v>
      </c>
      <c r="L4627" t="s">
        <v>1690</v>
      </c>
      <c r="M4627" t="s">
        <v>2</v>
      </c>
      <c r="N4627" t="s">
        <v>2</v>
      </c>
      <c r="O4627" t="s">
        <v>2</v>
      </c>
      <c r="P4627">
        <v>0</v>
      </c>
      <c r="Q4627">
        <v>0</v>
      </c>
      <c r="R4627">
        <v>0</v>
      </c>
      <c r="S4627">
        <v>0</v>
      </c>
      <c r="T4627">
        <v>2</v>
      </c>
      <c r="U4627">
        <v>2436</v>
      </c>
      <c r="V4627" t="s">
        <v>2092</v>
      </c>
    </row>
    <row r="4628" spans="1:22" x14ac:dyDescent="0.25">
      <c r="A4628">
        <v>1626659</v>
      </c>
      <c r="B4628" s="1">
        <v>45497</v>
      </c>
      <c r="C4628" s="1" t="s">
        <v>287</v>
      </c>
      <c r="D4628" s="2">
        <v>0.44791666666666669</v>
      </c>
      <c r="E4628">
        <v>14104</v>
      </c>
      <c r="F4628" t="s">
        <v>116</v>
      </c>
      <c r="G4628" t="s">
        <v>294</v>
      </c>
      <c r="H4628" t="s">
        <v>367</v>
      </c>
      <c r="I4628" t="s">
        <v>471</v>
      </c>
      <c r="J4628" t="s">
        <v>429</v>
      </c>
      <c r="K4628" t="s">
        <v>2</v>
      </c>
      <c r="L4628" t="s">
        <v>2</v>
      </c>
      <c r="M4628" t="s">
        <v>2</v>
      </c>
      <c r="N4628" t="s">
        <v>2759</v>
      </c>
      <c r="O4628">
        <v>21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604</v>
      </c>
      <c r="V4628" t="s">
        <v>2361</v>
      </c>
    </row>
    <row r="4629" spans="1:22" x14ac:dyDescent="0.25">
      <c r="A4629">
        <v>1629010</v>
      </c>
      <c r="B4629" s="1">
        <v>45497</v>
      </c>
      <c r="C4629" s="1" t="s">
        <v>287</v>
      </c>
      <c r="D4629" s="2">
        <v>0.45833333333333331</v>
      </c>
      <c r="E4629">
        <v>7301</v>
      </c>
      <c r="F4629" t="s">
        <v>64</v>
      </c>
      <c r="G4629" t="s">
        <v>30</v>
      </c>
      <c r="H4629" t="s">
        <v>526</v>
      </c>
      <c r="I4629" t="s">
        <v>875</v>
      </c>
      <c r="J4629" t="s">
        <v>319</v>
      </c>
      <c r="K4629" t="s">
        <v>1765</v>
      </c>
      <c r="L4629" t="s">
        <v>2</v>
      </c>
      <c r="M4629">
        <v>41</v>
      </c>
      <c r="N4629" t="s">
        <v>2</v>
      </c>
      <c r="O4629" t="s">
        <v>2</v>
      </c>
      <c r="P4629">
        <v>0</v>
      </c>
      <c r="Q4629">
        <v>0</v>
      </c>
      <c r="R4629">
        <v>0</v>
      </c>
      <c r="S4629">
        <v>1</v>
      </c>
      <c r="T4629">
        <v>1</v>
      </c>
      <c r="U4629">
        <v>750</v>
      </c>
      <c r="V4629" t="s">
        <v>5010</v>
      </c>
    </row>
    <row r="4630" spans="1:22" x14ac:dyDescent="0.25">
      <c r="A4630">
        <v>1626333</v>
      </c>
      <c r="B4630" s="1">
        <v>45497</v>
      </c>
      <c r="C4630" s="1" t="s">
        <v>287</v>
      </c>
      <c r="D4630" s="2">
        <v>0.46527777777777779</v>
      </c>
      <c r="E4630">
        <v>8112</v>
      </c>
      <c r="F4630" t="s">
        <v>95</v>
      </c>
      <c r="G4630" t="s">
        <v>292</v>
      </c>
      <c r="H4630" t="s">
        <v>323</v>
      </c>
      <c r="I4630" t="s">
        <v>318</v>
      </c>
      <c r="J4630" t="s">
        <v>319</v>
      </c>
      <c r="K4630" t="s">
        <v>1693</v>
      </c>
      <c r="L4630" t="s">
        <v>2381</v>
      </c>
      <c r="M4630" t="s">
        <v>2</v>
      </c>
      <c r="N4630" t="s">
        <v>2</v>
      </c>
      <c r="O4630" t="s">
        <v>2</v>
      </c>
      <c r="P4630">
        <v>0</v>
      </c>
      <c r="Q4630">
        <v>0</v>
      </c>
      <c r="R4630">
        <v>0</v>
      </c>
      <c r="S4630">
        <v>2</v>
      </c>
      <c r="T4630">
        <v>1</v>
      </c>
      <c r="U4630">
        <v>1355</v>
      </c>
      <c r="V4630" t="s">
        <v>2339</v>
      </c>
    </row>
    <row r="4631" spans="1:22" x14ac:dyDescent="0.25">
      <c r="A4631">
        <v>1627346</v>
      </c>
      <c r="B4631" s="1">
        <v>45497</v>
      </c>
      <c r="C4631" s="1" t="s">
        <v>287</v>
      </c>
      <c r="D4631" s="2">
        <v>0.46527777777777779</v>
      </c>
      <c r="E4631">
        <v>11101</v>
      </c>
      <c r="F4631" t="s">
        <v>5250</v>
      </c>
      <c r="G4631" t="s">
        <v>295</v>
      </c>
      <c r="H4631" t="s">
        <v>333</v>
      </c>
      <c r="I4631" t="s">
        <v>318</v>
      </c>
      <c r="J4631" t="s">
        <v>319</v>
      </c>
      <c r="K4631" t="s">
        <v>2254</v>
      </c>
      <c r="L4631" t="s">
        <v>2</v>
      </c>
      <c r="M4631">
        <v>1</v>
      </c>
      <c r="N4631" t="s">
        <v>2</v>
      </c>
      <c r="O4631" t="s">
        <v>2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1695</v>
      </c>
      <c r="V4631" t="s">
        <v>2253</v>
      </c>
    </row>
    <row r="4632" spans="1:22" x14ac:dyDescent="0.25">
      <c r="A4632">
        <v>1627688</v>
      </c>
      <c r="B4632" s="1">
        <v>45497</v>
      </c>
      <c r="C4632" s="1" t="s">
        <v>287</v>
      </c>
      <c r="D4632" s="2">
        <v>0.46875</v>
      </c>
      <c r="E4632">
        <v>9104</v>
      </c>
      <c r="F4632" t="s">
        <v>280</v>
      </c>
      <c r="G4632" t="s">
        <v>290</v>
      </c>
      <c r="H4632" t="s">
        <v>317</v>
      </c>
      <c r="I4632" t="s">
        <v>318</v>
      </c>
      <c r="J4632" t="s">
        <v>429</v>
      </c>
      <c r="K4632" t="s">
        <v>2</v>
      </c>
      <c r="L4632" t="s">
        <v>2</v>
      </c>
      <c r="M4632" t="s">
        <v>2</v>
      </c>
      <c r="N4632" t="s">
        <v>4761</v>
      </c>
      <c r="O4632">
        <v>15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171</v>
      </c>
      <c r="V4632" t="s">
        <v>4762</v>
      </c>
    </row>
    <row r="4633" spans="1:22" x14ac:dyDescent="0.25">
      <c r="A4633">
        <v>1627519</v>
      </c>
      <c r="B4633" s="1">
        <v>45497</v>
      </c>
      <c r="C4633" s="1" t="s">
        <v>287</v>
      </c>
      <c r="D4633" s="2">
        <v>0.47916666666666669</v>
      </c>
      <c r="E4633">
        <v>13127</v>
      </c>
      <c r="F4633" t="s">
        <v>106</v>
      </c>
      <c r="G4633" t="s">
        <v>289</v>
      </c>
      <c r="H4633" t="s">
        <v>317</v>
      </c>
      <c r="I4633" t="s">
        <v>337</v>
      </c>
      <c r="J4633" t="s">
        <v>319</v>
      </c>
      <c r="K4633" t="s">
        <v>623</v>
      </c>
      <c r="L4633" t="s">
        <v>1334</v>
      </c>
      <c r="M4633" t="s">
        <v>2</v>
      </c>
      <c r="N4633" t="s">
        <v>2</v>
      </c>
      <c r="O4633" t="s">
        <v>321</v>
      </c>
      <c r="P4633">
        <v>0</v>
      </c>
      <c r="Q4633">
        <v>0</v>
      </c>
      <c r="R4633">
        <v>0</v>
      </c>
      <c r="S4633">
        <v>0</v>
      </c>
      <c r="T4633">
        <v>2</v>
      </c>
      <c r="U4633">
        <v>1757</v>
      </c>
      <c r="V4633" t="s">
        <v>857</v>
      </c>
    </row>
    <row r="4634" spans="1:22" x14ac:dyDescent="0.25">
      <c r="A4634">
        <v>1626362</v>
      </c>
      <c r="B4634" s="1">
        <v>45497</v>
      </c>
      <c r="C4634" s="1" t="s">
        <v>287</v>
      </c>
      <c r="D4634" s="2">
        <v>0.4826388888888889</v>
      </c>
      <c r="E4634">
        <v>9101</v>
      </c>
      <c r="F4634" t="s">
        <v>4</v>
      </c>
      <c r="G4634" t="s">
        <v>290</v>
      </c>
      <c r="H4634" t="s">
        <v>317</v>
      </c>
      <c r="I4634" t="s">
        <v>463</v>
      </c>
      <c r="J4634" t="s">
        <v>319</v>
      </c>
      <c r="K4634" t="s">
        <v>4285</v>
      </c>
      <c r="L4634" t="s">
        <v>4286</v>
      </c>
      <c r="M4634" t="s">
        <v>2</v>
      </c>
      <c r="N4634" t="s">
        <v>2</v>
      </c>
      <c r="O4634" t="s">
        <v>2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12</v>
      </c>
      <c r="V4634" t="s">
        <v>4287</v>
      </c>
    </row>
    <row r="4635" spans="1:22" x14ac:dyDescent="0.25">
      <c r="A4635">
        <v>1626275</v>
      </c>
      <c r="B4635" s="1">
        <v>45497</v>
      </c>
      <c r="C4635" s="1" t="s">
        <v>287</v>
      </c>
      <c r="D4635" s="2">
        <v>0.49652777777777779</v>
      </c>
      <c r="E4635">
        <v>13402</v>
      </c>
      <c r="F4635" t="s">
        <v>61</v>
      </c>
      <c r="G4635" t="s">
        <v>289</v>
      </c>
      <c r="H4635" t="s">
        <v>333</v>
      </c>
      <c r="I4635" t="s">
        <v>318</v>
      </c>
      <c r="J4635" t="s">
        <v>319</v>
      </c>
      <c r="K4635" t="s">
        <v>2</v>
      </c>
      <c r="L4635" t="s">
        <v>2</v>
      </c>
      <c r="M4635" t="s">
        <v>2</v>
      </c>
      <c r="N4635" t="s">
        <v>2</v>
      </c>
      <c r="O4635">
        <v>19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400</v>
      </c>
      <c r="V4635" t="s">
        <v>419</v>
      </c>
    </row>
    <row r="4636" spans="1:22" x14ac:dyDescent="0.25">
      <c r="A4636">
        <v>1627794</v>
      </c>
      <c r="B4636" s="1">
        <v>45497</v>
      </c>
      <c r="C4636" s="1" t="s">
        <v>287</v>
      </c>
      <c r="D4636" s="2">
        <v>0.49652777777777779</v>
      </c>
      <c r="E4636">
        <v>5101</v>
      </c>
      <c r="F4636" t="s">
        <v>13</v>
      </c>
      <c r="G4636" t="s">
        <v>293</v>
      </c>
      <c r="H4636" t="s">
        <v>333</v>
      </c>
      <c r="I4636" t="s">
        <v>318</v>
      </c>
      <c r="J4636" t="s">
        <v>319</v>
      </c>
      <c r="K4636" t="s">
        <v>4790</v>
      </c>
      <c r="L4636" t="s">
        <v>2220</v>
      </c>
      <c r="M4636" t="s">
        <v>2</v>
      </c>
      <c r="N4636" t="s">
        <v>2</v>
      </c>
      <c r="O4636" t="s">
        <v>2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140</v>
      </c>
      <c r="V4636" t="s">
        <v>3401</v>
      </c>
    </row>
    <row r="4637" spans="1:22" x14ac:dyDescent="0.25">
      <c r="A4637">
        <v>1627282</v>
      </c>
      <c r="B4637" s="1">
        <v>45497</v>
      </c>
      <c r="C4637" s="1" t="s">
        <v>287</v>
      </c>
      <c r="D4637" s="2">
        <v>0.5</v>
      </c>
      <c r="E4637">
        <v>3101</v>
      </c>
      <c r="F4637" t="s">
        <v>243</v>
      </c>
      <c r="G4637" t="s">
        <v>300</v>
      </c>
      <c r="H4637" t="s">
        <v>333</v>
      </c>
      <c r="I4637" t="s">
        <v>339</v>
      </c>
      <c r="J4637" t="s">
        <v>319</v>
      </c>
      <c r="K4637" t="s">
        <v>4606</v>
      </c>
      <c r="L4637" t="s">
        <v>2</v>
      </c>
      <c r="M4637">
        <v>655</v>
      </c>
      <c r="N4637" t="s">
        <v>2</v>
      </c>
      <c r="O4637" t="s">
        <v>2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849</v>
      </c>
      <c r="V4637" t="s">
        <v>4220</v>
      </c>
    </row>
    <row r="4638" spans="1:22" x14ac:dyDescent="0.25">
      <c r="A4638">
        <v>1628587</v>
      </c>
      <c r="B4638" s="1">
        <v>45497</v>
      </c>
      <c r="C4638" s="1" t="s">
        <v>287</v>
      </c>
      <c r="D4638" s="2">
        <v>0.5</v>
      </c>
      <c r="E4638">
        <v>8107</v>
      </c>
      <c r="F4638" t="s">
        <v>216</v>
      </c>
      <c r="G4638" t="s">
        <v>292</v>
      </c>
      <c r="H4638" t="s">
        <v>333</v>
      </c>
      <c r="I4638" t="s">
        <v>318</v>
      </c>
      <c r="J4638" t="s">
        <v>319</v>
      </c>
      <c r="K4638" t="s">
        <v>2</v>
      </c>
      <c r="L4638" t="s">
        <v>2</v>
      </c>
      <c r="M4638" t="s">
        <v>2</v>
      </c>
      <c r="N4638" t="s">
        <v>3157</v>
      </c>
      <c r="O4638">
        <v>5</v>
      </c>
      <c r="P4638">
        <v>0</v>
      </c>
      <c r="Q4638">
        <v>0</v>
      </c>
      <c r="R4638">
        <v>0</v>
      </c>
      <c r="S4638">
        <v>2</v>
      </c>
      <c r="T4638">
        <v>1</v>
      </c>
      <c r="U4638">
        <v>832</v>
      </c>
      <c r="V4638" t="s">
        <v>4566</v>
      </c>
    </row>
    <row r="4639" spans="1:22" x14ac:dyDescent="0.25">
      <c r="A4639">
        <v>1628589</v>
      </c>
      <c r="B4639" s="1">
        <v>45497</v>
      </c>
      <c r="C4639" s="1" t="s">
        <v>287</v>
      </c>
      <c r="D4639" s="2">
        <v>0.5</v>
      </c>
      <c r="E4639">
        <v>8107</v>
      </c>
      <c r="F4639" t="s">
        <v>216</v>
      </c>
      <c r="G4639" t="s">
        <v>292</v>
      </c>
      <c r="H4639" t="s">
        <v>317</v>
      </c>
      <c r="I4639" t="s">
        <v>463</v>
      </c>
      <c r="J4639" t="s">
        <v>319</v>
      </c>
      <c r="K4639" t="s">
        <v>2</v>
      </c>
      <c r="L4639" t="s">
        <v>2</v>
      </c>
      <c r="M4639" t="s">
        <v>2</v>
      </c>
      <c r="N4639" t="s">
        <v>3157</v>
      </c>
      <c r="O4639">
        <v>7</v>
      </c>
      <c r="P4639">
        <v>0</v>
      </c>
      <c r="Q4639">
        <v>0</v>
      </c>
      <c r="R4639">
        <v>0</v>
      </c>
      <c r="S4639">
        <v>2</v>
      </c>
      <c r="T4639">
        <v>2</v>
      </c>
      <c r="U4639">
        <v>834</v>
      </c>
      <c r="V4639" t="s">
        <v>4566</v>
      </c>
    </row>
    <row r="4640" spans="1:22" x14ac:dyDescent="0.25">
      <c r="A4640">
        <v>1627291</v>
      </c>
      <c r="B4640" s="1">
        <v>45497</v>
      </c>
      <c r="C4640" s="1" t="s">
        <v>287</v>
      </c>
      <c r="D4640" s="2">
        <v>0.5</v>
      </c>
      <c r="E4640">
        <v>9211</v>
      </c>
      <c r="F4640" t="s">
        <v>223</v>
      </c>
      <c r="G4640" t="s">
        <v>290</v>
      </c>
      <c r="H4640" t="s">
        <v>333</v>
      </c>
      <c r="I4640" t="s">
        <v>763</v>
      </c>
      <c r="J4640" t="s">
        <v>429</v>
      </c>
      <c r="K4640" t="s">
        <v>2</v>
      </c>
      <c r="L4640" t="s">
        <v>2</v>
      </c>
      <c r="M4640" t="s">
        <v>2</v>
      </c>
      <c r="N4640" t="s">
        <v>5171</v>
      </c>
      <c r="O4640">
        <v>605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796</v>
      </c>
      <c r="V4640" t="s">
        <v>3245</v>
      </c>
    </row>
    <row r="4641" spans="1:22" x14ac:dyDescent="0.25">
      <c r="A4641">
        <v>1628055</v>
      </c>
      <c r="B4641" s="1">
        <v>45497</v>
      </c>
      <c r="C4641" s="1" t="s">
        <v>287</v>
      </c>
      <c r="D4641" s="2">
        <v>0.51041666666666663</v>
      </c>
      <c r="E4641">
        <v>8110</v>
      </c>
      <c r="F4641" t="s">
        <v>113</v>
      </c>
      <c r="G4641" t="s">
        <v>292</v>
      </c>
      <c r="H4641" t="s">
        <v>317</v>
      </c>
      <c r="I4641" t="s">
        <v>463</v>
      </c>
      <c r="J4641" t="s">
        <v>319</v>
      </c>
      <c r="K4641" t="s">
        <v>4884</v>
      </c>
      <c r="L4641" t="s">
        <v>2620</v>
      </c>
      <c r="M4641" t="s">
        <v>2</v>
      </c>
      <c r="N4641" t="s">
        <v>2</v>
      </c>
      <c r="O4641" t="s">
        <v>2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1332</v>
      </c>
      <c r="V4641" t="s">
        <v>2554</v>
      </c>
    </row>
    <row r="4642" spans="1:22" x14ac:dyDescent="0.25">
      <c r="A4642">
        <v>1628986</v>
      </c>
      <c r="B4642" s="1">
        <v>45497</v>
      </c>
      <c r="C4642" s="1" t="s">
        <v>287</v>
      </c>
      <c r="D4642" s="2">
        <v>0.51111111111111107</v>
      </c>
      <c r="E4642">
        <v>13120</v>
      </c>
      <c r="F4642" t="s">
        <v>5249</v>
      </c>
      <c r="G4642" t="s">
        <v>289</v>
      </c>
      <c r="H4642" t="s">
        <v>317</v>
      </c>
      <c r="I4642" t="s">
        <v>318</v>
      </c>
      <c r="J4642" t="s">
        <v>319</v>
      </c>
      <c r="K4642" t="s">
        <v>1038</v>
      </c>
      <c r="L4642" t="s">
        <v>2</v>
      </c>
      <c r="M4642">
        <v>3060</v>
      </c>
      <c r="N4642" t="s">
        <v>2</v>
      </c>
      <c r="O4642" t="s">
        <v>321</v>
      </c>
      <c r="P4642">
        <v>0</v>
      </c>
      <c r="Q4642">
        <v>1</v>
      </c>
      <c r="R4642">
        <v>0</v>
      </c>
      <c r="S4642">
        <v>0</v>
      </c>
      <c r="T4642">
        <v>1</v>
      </c>
      <c r="U4642">
        <v>2935</v>
      </c>
      <c r="V4642" t="s">
        <v>427</v>
      </c>
    </row>
    <row r="4643" spans="1:22" x14ac:dyDescent="0.25">
      <c r="A4643">
        <v>1626290</v>
      </c>
      <c r="B4643" s="1">
        <v>45497</v>
      </c>
      <c r="C4643" s="1" t="s">
        <v>287</v>
      </c>
      <c r="D4643" s="2">
        <v>0.51180555555555551</v>
      </c>
      <c r="E4643">
        <v>7101</v>
      </c>
      <c r="F4643" t="s">
        <v>3</v>
      </c>
      <c r="G4643" t="s">
        <v>30</v>
      </c>
      <c r="H4643" t="s">
        <v>333</v>
      </c>
      <c r="I4643" t="s">
        <v>318</v>
      </c>
      <c r="J4643" t="s">
        <v>319</v>
      </c>
      <c r="K4643" t="s">
        <v>4262</v>
      </c>
      <c r="L4643" t="s">
        <v>2</v>
      </c>
      <c r="M4643">
        <v>3096</v>
      </c>
      <c r="N4643" t="s">
        <v>2</v>
      </c>
      <c r="O4643" t="s">
        <v>2</v>
      </c>
      <c r="P4643">
        <v>0</v>
      </c>
      <c r="Q4643">
        <v>0</v>
      </c>
      <c r="R4643">
        <v>0</v>
      </c>
      <c r="S4643">
        <v>0</v>
      </c>
      <c r="T4643">
        <v>2</v>
      </c>
      <c r="U4643">
        <v>472</v>
      </c>
      <c r="V4643" t="s">
        <v>2016</v>
      </c>
    </row>
    <row r="4644" spans="1:22" x14ac:dyDescent="0.25">
      <c r="A4644">
        <v>1626534</v>
      </c>
      <c r="B4644" s="1">
        <v>45497</v>
      </c>
      <c r="C4644" s="1" t="s">
        <v>287</v>
      </c>
      <c r="D4644" s="2">
        <v>0.51388888888888884</v>
      </c>
      <c r="E4644">
        <v>13401</v>
      </c>
      <c r="F4644" t="s">
        <v>76</v>
      </c>
      <c r="G4644" t="s">
        <v>289</v>
      </c>
      <c r="H4644" t="s">
        <v>317</v>
      </c>
      <c r="I4644" t="s">
        <v>318</v>
      </c>
      <c r="J4644" t="s">
        <v>319</v>
      </c>
      <c r="K4644" t="s">
        <v>2</v>
      </c>
      <c r="L4644" t="s">
        <v>1093</v>
      </c>
      <c r="M4644" t="s">
        <v>2</v>
      </c>
      <c r="N4644" t="s">
        <v>2</v>
      </c>
      <c r="O4644" t="s">
        <v>321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699</v>
      </c>
      <c r="V4644" t="s">
        <v>1200</v>
      </c>
    </row>
    <row r="4645" spans="1:22" x14ac:dyDescent="0.25">
      <c r="A4645">
        <v>1626583</v>
      </c>
      <c r="B4645" s="1">
        <v>45497</v>
      </c>
      <c r="C4645" s="1" t="s">
        <v>287</v>
      </c>
      <c r="D4645" s="2">
        <v>0.51388888888888884</v>
      </c>
      <c r="E4645">
        <v>13301</v>
      </c>
      <c r="F4645" t="s">
        <v>7</v>
      </c>
      <c r="G4645" t="s">
        <v>289</v>
      </c>
      <c r="H4645" t="s">
        <v>317</v>
      </c>
      <c r="I4645" t="s">
        <v>368</v>
      </c>
      <c r="J4645" t="s">
        <v>319</v>
      </c>
      <c r="K4645" t="s">
        <v>805</v>
      </c>
      <c r="L4645" t="s">
        <v>2</v>
      </c>
      <c r="M4645">
        <v>77</v>
      </c>
      <c r="N4645" t="s">
        <v>2</v>
      </c>
      <c r="O4645" t="s">
        <v>321</v>
      </c>
      <c r="P4645">
        <v>0</v>
      </c>
      <c r="Q4645">
        <v>0</v>
      </c>
      <c r="R4645">
        <v>0</v>
      </c>
      <c r="S4645">
        <v>1</v>
      </c>
      <c r="T4645">
        <v>1</v>
      </c>
      <c r="U4645">
        <v>655</v>
      </c>
      <c r="V4645" t="s">
        <v>762</v>
      </c>
    </row>
    <row r="4646" spans="1:22" x14ac:dyDescent="0.25">
      <c r="A4646">
        <v>1627031</v>
      </c>
      <c r="B4646" s="1">
        <v>45497</v>
      </c>
      <c r="C4646" s="1" t="s">
        <v>287</v>
      </c>
      <c r="D4646" s="2">
        <v>0.51736111111111116</v>
      </c>
      <c r="E4646">
        <v>13115</v>
      </c>
      <c r="F4646" t="s">
        <v>131</v>
      </c>
      <c r="G4646" t="s">
        <v>289</v>
      </c>
      <c r="H4646" t="s">
        <v>317</v>
      </c>
      <c r="I4646" t="s">
        <v>1323</v>
      </c>
      <c r="J4646" t="s">
        <v>319</v>
      </c>
      <c r="K4646" t="s">
        <v>756</v>
      </c>
      <c r="L4646" t="s">
        <v>1324</v>
      </c>
      <c r="M4646" t="s">
        <v>2</v>
      </c>
      <c r="N4646" t="s">
        <v>2</v>
      </c>
      <c r="O4646" t="s">
        <v>321</v>
      </c>
      <c r="P4646">
        <v>0</v>
      </c>
      <c r="Q4646">
        <v>0</v>
      </c>
      <c r="R4646">
        <v>0</v>
      </c>
      <c r="S4646">
        <v>0</v>
      </c>
      <c r="T4646">
        <v>1</v>
      </c>
      <c r="U4646">
        <v>901</v>
      </c>
      <c r="V4646" t="s">
        <v>573</v>
      </c>
    </row>
    <row r="4647" spans="1:22" x14ac:dyDescent="0.25">
      <c r="A4647">
        <v>1628672</v>
      </c>
      <c r="B4647" s="1">
        <v>45497</v>
      </c>
      <c r="C4647" s="1" t="s">
        <v>287</v>
      </c>
      <c r="D4647" s="2">
        <v>0.52083333333333337</v>
      </c>
      <c r="E4647">
        <v>13201</v>
      </c>
      <c r="F4647" t="s">
        <v>34</v>
      </c>
      <c r="G4647" t="s">
        <v>289</v>
      </c>
      <c r="H4647" t="s">
        <v>317</v>
      </c>
      <c r="I4647" t="s">
        <v>318</v>
      </c>
      <c r="J4647" t="s">
        <v>319</v>
      </c>
      <c r="K4647" t="s">
        <v>1534</v>
      </c>
      <c r="L4647" t="s">
        <v>657</v>
      </c>
      <c r="M4647" t="s">
        <v>2</v>
      </c>
      <c r="N4647" t="s">
        <v>2</v>
      </c>
      <c r="O4647" t="s">
        <v>321</v>
      </c>
      <c r="P4647">
        <v>0</v>
      </c>
      <c r="Q4647">
        <v>0</v>
      </c>
      <c r="R4647">
        <v>0</v>
      </c>
      <c r="S4647">
        <v>0</v>
      </c>
      <c r="T4647">
        <v>2</v>
      </c>
      <c r="U4647">
        <v>763</v>
      </c>
      <c r="V4647" t="s">
        <v>1075</v>
      </c>
    </row>
    <row r="4648" spans="1:22" x14ac:dyDescent="0.25">
      <c r="A4648">
        <v>1626175</v>
      </c>
      <c r="B4648" s="1">
        <v>45497</v>
      </c>
      <c r="C4648" s="1" t="s">
        <v>287</v>
      </c>
      <c r="D4648" s="2">
        <v>0.52083333333333337</v>
      </c>
      <c r="E4648">
        <v>5301</v>
      </c>
      <c r="F4648" t="s">
        <v>12</v>
      </c>
      <c r="G4648" t="s">
        <v>293</v>
      </c>
      <c r="H4648" t="s">
        <v>317</v>
      </c>
      <c r="I4648" t="s">
        <v>339</v>
      </c>
      <c r="J4648" t="s">
        <v>319</v>
      </c>
      <c r="K4648" t="s">
        <v>1960</v>
      </c>
      <c r="L4648" t="s">
        <v>3893</v>
      </c>
      <c r="M4648" t="s">
        <v>2</v>
      </c>
      <c r="N4648" t="s">
        <v>2</v>
      </c>
      <c r="O4648" t="s">
        <v>2</v>
      </c>
      <c r="P4648">
        <v>0</v>
      </c>
      <c r="Q4648">
        <v>0</v>
      </c>
      <c r="R4648">
        <v>0</v>
      </c>
      <c r="S4648">
        <v>0</v>
      </c>
      <c r="T4648">
        <v>2</v>
      </c>
      <c r="U4648">
        <v>2376</v>
      </c>
      <c r="V4648" t="s">
        <v>1964</v>
      </c>
    </row>
    <row r="4649" spans="1:22" x14ac:dyDescent="0.25">
      <c r="A4649">
        <v>1626654</v>
      </c>
      <c r="B4649" s="1">
        <v>45497</v>
      </c>
      <c r="C4649" s="1" t="s">
        <v>287</v>
      </c>
      <c r="D4649" s="2">
        <v>0.52083333333333337</v>
      </c>
      <c r="E4649">
        <v>7203</v>
      </c>
      <c r="F4649" t="s">
        <v>171</v>
      </c>
      <c r="G4649" t="s">
        <v>30</v>
      </c>
      <c r="H4649" t="s">
        <v>317</v>
      </c>
      <c r="I4649" t="s">
        <v>318</v>
      </c>
      <c r="J4649" t="s">
        <v>319</v>
      </c>
      <c r="K4649" t="s">
        <v>1730</v>
      </c>
      <c r="L4649" t="s">
        <v>2</v>
      </c>
      <c r="M4649">
        <v>1</v>
      </c>
      <c r="N4649" t="s">
        <v>2</v>
      </c>
      <c r="O4649" t="s">
        <v>2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308</v>
      </c>
      <c r="V4649" t="s">
        <v>2884</v>
      </c>
    </row>
    <row r="4650" spans="1:22" x14ac:dyDescent="0.25">
      <c r="A4650">
        <v>1627218</v>
      </c>
      <c r="B4650" s="1">
        <v>45497</v>
      </c>
      <c r="C4650" s="1" t="s">
        <v>287</v>
      </c>
      <c r="D4650" s="2">
        <v>0.52777777777777779</v>
      </c>
      <c r="E4650">
        <v>8419</v>
      </c>
      <c r="F4650" t="s">
        <v>47</v>
      </c>
      <c r="G4650" t="s">
        <v>298</v>
      </c>
      <c r="H4650" t="s">
        <v>317</v>
      </c>
      <c r="I4650" t="s">
        <v>318</v>
      </c>
      <c r="J4650" t="s">
        <v>429</v>
      </c>
      <c r="K4650" t="s">
        <v>2</v>
      </c>
      <c r="L4650" t="s">
        <v>2</v>
      </c>
      <c r="M4650" t="s">
        <v>2</v>
      </c>
      <c r="N4650" t="s">
        <v>1685</v>
      </c>
      <c r="O4650">
        <v>394</v>
      </c>
      <c r="P4650">
        <v>0</v>
      </c>
      <c r="Q4650">
        <v>0</v>
      </c>
      <c r="R4650">
        <v>0</v>
      </c>
      <c r="S4650">
        <v>0</v>
      </c>
      <c r="T4650">
        <v>2</v>
      </c>
      <c r="U4650">
        <v>260</v>
      </c>
      <c r="V4650" t="s">
        <v>3634</v>
      </c>
    </row>
    <row r="4651" spans="1:22" x14ac:dyDescent="0.25">
      <c r="A4651">
        <v>1627684</v>
      </c>
      <c r="B4651" s="1">
        <v>45497</v>
      </c>
      <c r="C4651" s="1" t="s">
        <v>287</v>
      </c>
      <c r="D4651" s="2">
        <v>0.54166666666666663</v>
      </c>
      <c r="E4651">
        <v>6101</v>
      </c>
      <c r="F4651" t="s">
        <v>44</v>
      </c>
      <c r="G4651" t="s">
        <v>296</v>
      </c>
      <c r="H4651" t="s">
        <v>333</v>
      </c>
      <c r="I4651" t="s">
        <v>396</v>
      </c>
      <c r="J4651" t="s">
        <v>319</v>
      </c>
      <c r="K4651" t="s">
        <v>4758</v>
      </c>
      <c r="L4651" t="s">
        <v>4759</v>
      </c>
      <c r="M4651" t="s">
        <v>2</v>
      </c>
      <c r="N4651" t="s">
        <v>2</v>
      </c>
      <c r="O4651" t="s">
        <v>2</v>
      </c>
      <c r="P4651">
        <v>0</v>
      </c>
      <c r="Q4651">
        <v>0</v>
      </c>
      <c r="R4651">
        <v>0</v>
      </c>
      <c r="S4651">
        <v>0</v>
      </c>
      <c r="T4651">
        <v>2</v>
      </c>
      <c r="U4651">
        <v>5102</v>
      </c>
      <c r="V4651" t="s">
        <v>2044</v>
      </c>
    </row>
    <row r="4652" spans="1:22" x14ac:dyDescent="0.25">
      <c r="A4652">
        <v>1628104</v>
      </c>
      <c r="B4652" s="1">
        <v>45497</v>
      </c>
      <c r="C4652" s="1" t="s">
        <v>287</v>
      </c>
      <c r="D4652" s="2">
        <v>0.54166666666666663</v>
      </c>
      <c r="E4652">
        <v>2101</v>
      </c>
      <c r="F4652" t="s">
        <v>8</v>
      </c>
      <c r="G4652" t="s">
        <v>8</v>
      </c>
      <c r="H4652" t="s">
        <v>526</v>
      </c>
      <c r="I4652" t="s">
        <v>442</v>
      </c>
      <c r="J4652" t="s">
        <v>319</v>
      </c>
      <c r="K4652" t="s">
        <v>4258</v>
      </c>
      <c r="L4652" t="s">
        <v>4908</v>
      </c>
      <c r="M4652" t="s">
        <v>2</v>
      </c>
      <c r="N4652" t="s">
        <v>2</v>
      </c>
      <c r="O4652" t="s">
        <v>2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1620</v>
      </c>
      <c r="V4652" t="s">
        <v>1970</v>
      </c>
    </row>
    <row r="4653" spans="1:22" x14ac:dyDescent="0.25">
      <c r="A4653">
        <v>1629597</v>
      </c>
      <c r="B4653" s="1">
        <v>45497</v>
      </c>
      <c r="C4653" s="1" t="s">
        <v>287</v>
      </c>
      <c r="D4653" s="2">
        <v>0.54513888888888884</v>
      </c>
      <c r="E4653">
        <v>9109</v>
      </c>
      <c r="F4653" t="s">
        <v>197</v>
      </c>
      <c r="G4653" t="s">
        <v>290</v>
      </c>
      <c r="H4653" t="s">
        <v>333</v>
      </c>
      <c r="I4653" t="s">
        <v>1146</v>
      </c>
      <c r="J4653" t="s">
        <v>429</v>
      </c>
      <c r="K4653" t="s">
        <v>2</v>
      </c>
      <c r="L4653" t="s">
        <v>2</v>
      </c>
      <c r="M4653" t="s">
        <v>2</v>
      </c>
      <c r="N4653" t="s">
        <v>1685</v>
      </c>
      <c r="O4653">
        <v>748</v>
      </c>
      <c r="P4653">
        <v>0</v>
      </c>
      <c r="Q4653">
        <v>0</v>
      </c>
      <c r="R4653">
        <v>0</v>
      </c>
      <c r="S4653">
        <v>0</v>
      </c>
      <c r="T4653">
        <v>2</v>
      </c>
      <c r="U4653">
        <v>1040</v>
      </c>
      <c r="V4653" t="s">
        <v>2640</v>
      </c>
    </row>
    <row r="4654" spans="1:22" x14ac:dyDescent="0.25">
      <c r="A4654">
        <v>1627384</v>
      </c>
      <c r="B4654" s="1">
        <v>45497</v>
      </c>
      <c r="C4654" s="1" t="s">
        <v>287</v>
      </c>
      <c r="D4654" s="2">
        <v>0.54861111111111116</v>
      </c>
      <c r="E4654">
        <v>13106</v>
      </c>
      <c r="F4654" t="s">
        <v>42</v>
      </c>
      <c r="G4654" t="s">
        <v>289</v>
      </c>
      <c r="H4654" t="s">
        <v>317</v>
      </c>
      <c r="I4654" t="s">
        <v>318</v>
      </c>
      <c r="J4654" t="s">
        <v>319</v>
      </c>
      <c r="K4654" t="s">
        <v>1365</v>
      </c>
      <c r="L4654" t="s">
        <v>1366</v>
      </c>
      <c r="M4654" t="s">
        <v>2</v>
      </c>
      <c r="N4654" t="s">
        <v>2</v>
      </c>
      <c r="O4654" t="s">
        <v>321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273</v>
      </c>
      <c r="V4654" t="s">
        <v>1367</v>
      </c>
    </row>
    <row r="4655" spans="1:22" x14ac:dyDescent="0.25">
      <c r="A4655">
        <v>1627173</v>
      </c>
      <c r="B4655" s="1">
        <v>45497</v>
      </c>
      <c r="C4655" s="1" t="s">
        <v>287</v>
      </c>
      <c r="D4655" s="2">
        <v>0.55208333333333337</v>
      </c>
      <c r="E4655">
        <v>8108</v>
      </c>
      <c r="F4655" t="s">
        <v>183</v>
      </c>
      <c r="G4655" t="s">
        <v>292</v>
      </c>
      <c r="H4655" t="s">
        <v>333</v>
      </c>
      <c r="I4655" t="s">
        <v>318</v>
      </c>
      <c r="J4655" t="s">
        <v>319</v>
      </c>
      <c r="K4655" t="s">
        <v>2125</v>
      </c>
      <c r="L4655" t="s">
        <v>3527</v>
      </c>
      <c r="M4655" t="s">
        <v>2</v>
      </c>
      <c r="N4655" t="s">
        <v>2</v>
      </c>
      <c r="O4655" t="s">
        <v>2</v>
      </c>
      <c r="P4655">
        <v>0</v>
      </c>
      <c r="Q4655">
        <v>0</v>
      </c>
      <c r="R4655">
        <v>0</v>
      </c>
      <c r="S4655">
        <v>0</v>
      </c>
      <c r="T4655">
        <v>3</v>
      </c>
      <c r="U4655">
        <v>1202</v>
      </c>
      <c r="V4655" t="s">
        <v>2958</v>
      </c>
    </row>
    <row r="4656" spans="1:22" x14ac:dyDescent="0.25">
      <c r="A4656">
        <v>1626775</v>
      </c>
      <c r="B4656" s="1">
        <v>45497</v>
      </c>
      <c r="C4656" s="1" t="s">
        <v>287</v>
      </c>
      <c r="D4656" s="2">
        <v>0.56597222222222221</v>
      </c>
      <c r="E4656">
        <v>13120</v>
      </c>
      <c r="F4656" t="s">
        <v>5249</v>
      </c>
      <c r="G4656" t="s">
        <v>289</v>
      </c>
      <c r="H4656" t="s">
        <v>323</v>
      </c>
      <c r="I4656" t="s">
        <v>318</v>
      </c>
      <c r="J4656" t="s">
        <v>319</v>
      </c>
      <c r="K4656" t="s">
        <v>360</v>
      </c>
      <c r="L4656" t="s">
        <v>352</v>
      </c>
      <c r="M4656" t="s">
        <v>2</v>
      </c>
      <c r="N4656" t="s">
        <v>2</v>
      </c>
      <c r="O4656" t="s">
        <v>321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85</v>
      </c>
      <c r="V4656" t="s">
        <v>362</v>
      </c>
    </row>
    <row r="4657" spans="1:22" x14ac:dyDescent="0.25">
      <c r="A4657">
        <v>1627975</v>
      </c>
      <c r="B4657" s="1">
        <v>45497</v>
      </c>
      <c r="C4657" s="1" t="s">
        <v>287</v>
      </c>
      <c r="D4657" s="2">
        <v>0.57291666666666663</v>
      </c>
      <c r="E4657">
        <v>13119</v>
      </c>
      <c r="F4657" t="s">
        <v>56</v>
      </c>
      <c r="G4657" t="s">
        <v>289</v>
      </c>
      <c r="H4657" t="s">
        <v>526</v>
      </c>
      <c r="I4657" t="s">
        <v>318</v>
      </c>
      <c r="J4657" t="s">
        <v>319</v>
      </c>
      <c r="K4657" t="s">
        <v>828</v>
      </c>
      <c r="L4657" t="s">
        <v>1488</v>
      </c>
      <c r="M4657" t="s">
        <v>2</v>
      </c>
      <c r="N4657" t="s">
        <v>2</v>
      </c>
      <c r="O4657" t="s">
        <v>321</v>
      </c>
      <c r="P4657">
        <v>0</v>
      </c>
      <c r="Q4657">
        <v>0</v>
      </c>
      <c r="R4657">
        <v>0</v>
      </c>
      <c r="S4657">
        <v>1</v>
      </c>
      <c r="T4657">
        <v>2</v>
      </c>
      <c r="U4657">
        <v>570</v>
      </c>
      <c r="V4657" t="s">
        <v>1058</v>
      </c>
    </row>
    <row r="4658" spans="1:22" x14ac:dyDescent="0.25">
      <c r="A4658">
        <v>1626431</v>
      </c>
      <c r="B4658" s="1">
        <v>45497</v>
      </c>
      <c r="C4658" s="1" t="s">
        <v>287</v>
      </c>
      <c r="D4658" s="2">
        <v>0.57638888888888884</v>
      </c>
      <c r="E4658">
        <v>4102</v>
      </c>
      <c r="F4658" t="s">
        <v>37</v>
      </c>
      <c r="G4658" t="s">
        <v>37</v>
      </c>
      <c r="H4658" t="s">
        <v>317</v>
      </c>
      <c r="I4658" t="s">
        <v>318</v>
      </c>
      <c r="J4658" t="s">
        <v>319</v>
      </c>
      <c r="K4658" t="s">
        <v>3</v>
      </c>
      <c r="L4658" t="s">
        <v>1971</v>
      </c>
      <c r="M4658" t="s">
        <v>2</v>
      </c>
      <c r="N4658" t="s">
        <v>2</v>
      </c>
      <c r="O4658" t="s">
        <v>2</v>
      </c>
      <c r="P4658">
        <v>0</v>
      </c>
      <c r="Q4658">
        <v>0</v>
      </c>
      <c r="R4658">
        <v>0</v>
      </c>
      <c r="S4658">
        <v>4</v>
      </c>
      <c r="T4658">
        <v>0</v>
      </c>
      <c r="U4658">
        <v>1423</v>
      </c>
      <c r="V4658" t="s">
        <v>2076</v>
      </c>
    </row>
    <row r="4659" spans="1:22" x14ac:dyDescent="0.25">
      <c r="A4659">
        <v>1626296</v>
      </c>
      <c r="B4659" s="1">
        <v>45497</v>
      </c>
      <c r="C4659" s="1" t="s">
        <v>287</v>
      </c>
      <c r="D4659" s="2">
        <v>0.58333333333333337</v>
      </c>
      <c r="E4659">
        <v>7101</v>
      </c>
      <c r="F4659" t="s">
        <v>3</v>
      </c>
      <c r="G4659" t="s">
        <v>30</v>
      </c>
      <c r="H4659" t="s">
        <v>317</v>
      </c>
      <c r="I4659" t="s">
        <v>318</v>
      </c>
      <c r="J4659" t="s">
        <v>319</v>
      </c>
      <c r="K4659" t="s">
        <v>3298</v>
      </c>
      <c r="L4659" t="s">
        <v>2196</v>
      </c>
      <c r="M4659" t="s">
        <v>2</v>
      </c>
      <c r="N4659" t="s">
        <v>2</v>
      </c>
      <c r="O4659" t="s">
        <v>2</v>
      </c>
      <c r="P4659">
        <v>0</v>
      </c>
      <c r="Q4659">
        <v>0</v>
      </c>
      <c r="R4659">
        <v>0</v>
      </c>
      <c r="S4659">
        <v>0</v>
      </c>
      <c r="T4659">
        <v>2</v>
      </c>
      <c r="U4659">
        <v>473</v>
      </c>
      <c r="V4659" t="s">
        <v>2016</v>
      </c>
    </row>
    <row r="4660" spans="1:22" x14ac:dyDescent="0.25">
      <c r="A4660">
        <v>1626599</v>
      </c>
      <c r="B4660" s="1">
        <v>45497</v>
      </c>
      <c r="C4660" s="1" t="s">
        <v>287</v>
      </c>
      <c r="D4660" s="2">
        <v>0.58333333333333337</v>
      </c>
      <c r="E4660">
        <v>8101</v>
      </c>
      <c r="F4660" t="s">
        <v>51</v>
      </c>
      <c r="G4660" t="s">
        <v>292</v>
      </c>
      <c r="H4660" t="s">
        <v>526</v>
      </c>
      <c r="I4660" t="s">
        <v>875</v>
      </c>
      <c r="J4660" t="s">
        <v>319</v>
      </c>
      <c r="K4660" t="s">
        <v>2449</v>
      </c>
      <c r="L4660" t="s">
        <v>2480</v>
      </c>
      <c r="M4660" t="s">
        <v>2</v>
      </c>
      <c r="N4660" t="s">
        <v>2</v>
      </c>
      <c r="O4660" t="s">
        <v>2</v>
      </c>
      <c r="P4660">
        <v>0</v>
      </c>
      <c r="Q4660">
        <v>1</v>
      </c>
      <c r="R4660">
        <v>0</v>
      </c>
      <c r="S4660">
        <v>0</v>
      </c>
      <c r="T4660">
        <v>1</v>
      </c>
      <c r="U4660">
        <v>5736</v>
      </c>
      <c r="V4660" t="s">
        <v>2570</v>
      </c>
    </row>
    <row r="4661" spans="1:22" x14ac:dyDescent="0.25">
      <c r="A4661">
        <v>1627210</v>
      </c>
      <c r="B4661" s="1">
        <v>45497</v>
      </c>
      <c r="C4661" s="1" t="s">
        <v>287</v>
      </c>
      <c r="D4661" s="2">
        <v>0.59722222222222221</v>
      </c>
      <c r="E4661">
        <v>13129</v>
      </c>
      <c r="F4661" t="s">
        <v>156</v>
      </c>
      <c r="G4661" t="s">
        <v>289</v>
      </c>
      <c r="H4661" t="s">
        <v>317</v>
      </c>
      <c r="I4661" t="s">
        <v>318</v>
      </c>
      <c r="J4661" t="s">
        <v>319</v>
      </c>
      <c r="K4661" t="s">
        <v>845</v>
      </c>
      <c r="L4661" t="s">
        <v>633</v>
      </c>
      <c r="M4661" t="s">
        <v>2</v>
      </c>
      <c r="N4661" t="s">
        <v>2</v>
      </c>
      <c r="O4661" t="s">
        <v>321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738</v>
      </c>
      <c r="V4661" t="s">
        <v>617</v>
      </c>
    </row>
    <row r="4662" spans="1:22" x14ac:dyDescent="0.25">
      <c r="A4662">
        <v>1627338</v>
      </c>
      <c r="B4662" s="1">
        <v>45497</v>
      </c>
      <c r="C4662" s="1" t="s">
        <v>287</v>
      </c>
      <c r="D4662" s="2">
        <v>0.59722222222222221</v>
      </c>
      <c r="E4662">
        <v>15101</v>
      </c>
      <c r="F4662" t="s">
        <v>59</v>
      </c>
      <c r="G4662" t="s">
        <v>299</v>
      </c>
      <c r="H4662" t="s">
        <v>317</v>
      </c>
      <c r="I4662" t="s">
        <v>371</v>
      </c>
      <c r="J4662" t="s">
        <v>319</v>
      </c>
      <c r="K4662" t="s">
        <v>3973</v>
      </c>
      <c r="L4662" t="s">
        <v>1790</v>
      </c>
      <c r="M4662" t="s">
        <v>2</v>
      </c>
      <c r="N4662" t="s">
        <v>2</v>
      </c>
      <c r="O4662" t="s">
        <v>2</v>
      </c>
      <c r="P4662">
        <v>0</v>
      </c>
      <c r="Q4662">
        <v>0</v>
      </c>
      <c r="R4662">
        <v>0</v>
      </c>
      <c r="S4662">
        <v>3</v>
      </c>
      <c r="T4662">
        <v>1</v>
      </c>
      <c r="U4662">
        <v>723</v>
      </c>
      <c r="V4662" t="s">
        <v>2137</v>
      </c>
    </row>
    <row r="4663" spans="1:22" x14ac:dyDescent="0.25">
      <c r="A4663">
        <v>1626417</v>
      </c>
      <c r="B4663" s="1">
        <v>45497</v>
      </c>
      <c r="C4663" s="1" t="s">
        <v>287</v>
      </c>
      <c r="D4663" s="2">
        <v>0.60416666666666663</v>
      </c>
      <c r="E4663">
        <v>7101</v>
      </c>
      <c r="F4663" t="s">
        <v>3</v>
      </c>
      <c r="G4663" t="s">
        <v>30</v>
      </c>
      <c r="H4663" t="s">
        <v>317</v>
      </c>
      <c r="I4663" t="s">
        <v>337</v>
      </c>
      <c r="J4663" t="s">
        <v>319</v>
      </c>
      <c r="K4663" t="s">
        <v>4324</v>
      </c>
      <c r="L4663" t="s">
        <v>3298</v>
      </c>
      <c r="M4663" t="s">
        <v>2</v>
      </c>
      <c r="N4663" t="s">
        <v>2</v>
      </c>
      <c r="O4663" t="s">
        <v>2</v>
      </c>
      <c r="P4663">
        <v>0</v>
      </c>
      <c r="Q4663">
        <v>0</v>
      </c>
      <c r="R4663">
        <v>0</v>
      </c>
      <c r="S4663">
        <v>1</v>
      </c>
      <c r="T4663">
        <v>1</v>
      </c>
      <c r="U4663">
        <v>474</v>
      </c>
      <c r="V4663" t="s">
        <v>2016</v>
      </c>
    </row>
    <row r="4664" spans="1:22" x14ac:dyDescent="0.25">
      <c r="A4664">
        <v>1626507</v>
      </c>
      <c r="B4664" s="1">
        <v>45497</v>
      </c>
      <c r="C4664" s="1" t="s">
        <v>287</v>
      </c>
      <c r="D4664" s="2">
        <v>0.60416666666666663</v>
      </c>
      <c r="E4664">
        <v>9101</v>
      </c>
      <c r="F4664" t="s">
        <v>4</v>
      </c>
      <c r="G4664" t="s">
        <v>290</v>
      </c>
      <c r="H4664" t="s">
        <v>317</v>
      </c>
      <c r="I4664" t="s">
        <v>377</v>
      </c>
      <c r="J4664" t="s">
        <v>319</v>
      </c>
      <c r="K4664" t="s">
        <v>2557</v>
      </c>
      <c r="L4664" t="s">
        <v>4358</v>
      </c>
      <c r="M4664" t="s">
        <v>2</v>
      </c>
      <c r="N4664" t="s">
        <v>2</v>
      </c>
      <c r="O4664" t="s">
        <v>2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1998</v>
      </c>
      <c r="V4664" t="s">
        <v>2214</v>
      </c>
    </row>
    <row r="4665" spans="1:22" x14ac:dyDescent="0.25">
      <c r="A4665">
        <v>1628074</v>
      </c>
      <c r="B4665" s="1">
        <v>45497</v>
      </c>
      <c r="C4665" s="1" t="s">
        <v>287</v>
      </c>
      <c r="D4665" s="2">
        <v>0.61111111111111116</v>
      </c>
      <c r="E4665">
        <v>8110</v>
      </c>
      <c r="F4665" t="s">
        <v>113</v>
      </c>
      <c r="G4665" t="s">
        <v>292</v>
      </c>
      <c r="H4665" t="s">
        <v>317</v>
      </c>
      <c r="I4665" t="s">
        <v>371</v>
      </c>
      <c r="J4665" t="s">
        <v>319</v>
      </c>
      <c r="K4665" t="s">
        <v>4893</v>
      </c>
      <c r="L4665" t="s">
        <v>2</v>
      </c>
      <c r="M4665">
        <v>5176</v>
      </c>
      <c r="N4665" t="s">
        <v>2</v>
      </c>
      <c r="O4665" t="s">
        <v>2</v>
      </c>
      <c r="P4665">
        <v>0</v>
      </c>
      <c r="Q4665">
        <v>0</v>
      </c>
      <c r="R4665">
        <v>0</v>
      </c>
      <c r="S4665">
        <v>0</v>
      </c>
      <c r="T4665">
        <v>2</v>
      </c>
      <c r="U4665">
        <v>256</v>
      </c>
      <c r="V4665" t="s">
        <v>4894</v>
      </c>
    </row>
    <row r="4666" spans="1:22" x14ac:dyDescent="0.25">
      <c r="A4666">
        <v>1627704</v>
      </c>
      <c r="B4666" s="1">
        <v>45497</v>
      </c>
      <c r="C4666" s="1" t="s">
        <v>287</v>
      </c>
      <c r="D4666" s="2">
        <v>0.61458333333333337</v>
      </c>
      <c r="E4666">
        <v>13401</v>
      </c>
      <c r="F4666" t="s">
        <v>76</v>
      </c>
      <c r="G4666" t="s">
        <v>289</v>
      </c>
      <c r="H4666" t="s">
        <v>317</v>
      </c>
      <c r="I4666" t="s">
        <v>377</v>
      </c>
      <c r="J4666" t="s">
        <v>319</v>
      </c>
      <c r="K4666" t="s">
        <v>1217</v>
      </c>
      <c r="L4666" t="s">
        <v>389</v>
      </c>
      <c r="M4666" t="s">
        <v>2</v>
      </c>
      <c r="N4666" t="s">
        <v>2</v>
      </c>
      <c r="O4666" t="s">
        <v>321</v>
      </c>
      <c r="P4666">
        <v>0</v>
      </c>
      <c r="Q4666">
        <v>0</v>
      </c>
      <c r="R4666">
        <v>0</v>
      </c>
      <c r="S4666">
        <v>1</v>
      </c>
      <c r="T4666">
        <v>1</v>
      </c>
      <c r="U4666">
        <v>999</v>
      </c>
      <c r="V4666" t="s">
        <v>436</v>
      </c>
    </row>
    <row r="4667" spans="1:22" x14ac:dyDescent="0.25">
      <c r="A4667">
        <v>1627526</v>
      </c>
      <c r="B4667" s="1">
        <v>45497</v>
      </c>
      <c r="C4667" s="1" t="s">
        <v>287</v>
      </c>
      <c r="D4667" s="2">
        <v>0.61458333333333337</v>
      </c>
      <c r="E4667">
        <v>5402</v>
      </c>
      <c r="F4667" t="s">
        <v>270</v>
      </c>
      <c r="G4667" t="s">
        <v>293</v>
      </c>
      <c r="H4667" t="s">
        <v>317</v>
      </c>
      <c r="I4667" t="s">
        <v>318</v>
      </c>
      <c r="J4667" t="s">
        <v>319</v>
      </c>
      <c r="K4667" t="s">
        <v>4694</v>
      </c>
      <c r="L4667" t="s">
        <v>4695</v>
      </c>
      <c r="M4667" t="s">
        <v>2</v>
      </c>
      <c r="N4667" t="s">
        <v>2</v>
      </c>
      <c r="O4667" t="s">
        <v>2</v>
      </c>
      <c r="P4667">
        <v>0</v>
      </c>
      <c r="Q4667">
        <v>0</v>
      </c>
      <c r="R4667">
        <v>0</v>
      </c>
      <c r="S4667">
        <v>0</v>
      </c>
      <c r="T4667">
        <v>2</v>
      </c>
      <c r="U4667">
        <v>682</v>
      </c>
      <c r="V4667" t="s">
        <v>4696</v>
      </c>
    </row>
    <row r="4668" spans="1:22" x14ac:dyDescent="0.25">
      <c r="A4668">
        <v>1627049</v>
      </c>
      <c r="B4668" s="1">
        <v>45497</v>
      </c>
      <c r="C4668" s="1" t="s">
        <v>287</v>
      </c>
      <c r="D4668" s="2">
        <v>0.62083333333333335</v>
      </c>
      <c r="E4668">
        <v>8307</v>
      </c>
      <c r="F4668" t="s">
        <v>188</v>
      </c>
      <c r="G4668" t="s">
        <v>292</v>
      </c>
      <c r="H4668" t="s">
        <v>973</v>
      </c>
      <c r="I4668" t="s">
        <v>1407</v>
      </c>
      <c r="J4668" t="s">
        <v>429</v>
      </c>
      <c r="K4668" t="s">
        <v>2</v>
      </c>
      <c r="L4668" t="s">
        <v>2</v>
      </c>
      <c r="M4668" t="s">
        <v>2</v>
      </c>
      <c r="N4668" t="s">
        <v>3250</v>
      </c>
      <c r="O4668">
        <v>23</v>
      </c>
      <c r="P4668">
        <v>0</v>
      </c>
      <c r="Q4668">
        <v>0</v>
      </c>
      <c r="R4668">
        <v>0</v>
      </c>
      <c r="S4668">
        <v>0</v>
      </c>
      <c r="T4668">
        <v>2</v>
      </c>
      <c r="U4668">
        <v>712</v>
      </c>
      <c r="V4668" t="s">
        <v>2023</v>
      </c>
    </row>
    <row r="4669" spans="1:22" x14ac:dyDescent="0.25">
      <c r="A4669">
        <v>1626179</v>
      </c>
      <c r="B4669" s="1">
        <v>45497</v>
      </c>
      <c r="C4669" s="1" t="s">
        <v>287</v>
      </c>
      <c r="D4669" s="2">
        <v>0.625</v>
      </c>
      <c r="E4669">
        <v>13105</v>
      </c>
      <c r="F4669" t="s">
        <v>19</v>
      </c>
      <c r="G4669" t="s">
        <v>289</v>
      </c>
      <c r="H4669" t="s">
        <v>333</v>
      </c>
      <c r="I4669" t="s">
        <v>318</v>
      </c>
      <c r="J4669" t="s">
        <v>319</v>
      </c>
      <c r="K4669" t="s">
        <v>1164</v>
      </c>
      <c r="L4669" t="s">
        <v>389</v>
      </c>
      <c r="M4669" t="s">
        <v>2</v>
      </c>
      <c r="N4669" t="s">
        <v>2</v>
      </c>
      <c r="O4669" t="s">
        <v>321</v>
      </c>
      <c r="P4669">
        <v>0</v>
      </c>
      <c r="Q4669">
        <v>0</v>
      </c>
      <c r="R4669">
        <v>0</v>
      </c>
      <c r="S4669">
        <v>0</v>
      </c>
      <c r="T4669">
        <v>2</v>
      </c>
      <c r="U4669">
        <v>881</v>
      </c>
      <c r="V4669" t="s">
        <v>403</v>
      </c>
    </row>
    <row r="4670" spans="1:22" x14ac:dyDescent="0.25">
      <c r="A4670">
        <v>1626535</v>
      </c>
      <c r="B4670" s="1">
        <v>45497</v>
      </c>
      <c r="C4670" s="1" t="s">
        <v>287</v>
      </c>
      <c r="D4670" s="2">
        <v>0.625</v>
      </c>
      <c r="E4670">
        <v>13401</v>
      </c>
      <c r="F4670" t="s">
        <v>76</v>
      </c>
      <c r="G4670" t="s">
        <v>289</v>
      </c>
      <c r="H4670" t="s">
        <v>317</v>
      </c>
      <c r="I4670" t="s">
        <v>318</v>
      </c>
      <c r="J4670" t="s">
        <v>319</v>
      </c>
      <c r="K4670" t="s">
        <v>1225</v>
      </c>
      <c r="L4670" t="s">
        <v>1226</v>
      </c>
      <c r="M4670" t="s">
        <v>2</v>
      </c>
      <c r="N4670" t="s">
        <v>2</v>
      </c>
      <c r="O4670" t="s">
        <v>321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700</v>
      </c>
      <c r="V4670" t="s">
        <v>1200</v>
      </c>
    </row>
    <row r="4671" spans="1:22" x14ac:dyDescent="0.25">
      <c r="A4671">
        <v>1626180</v>
      </c>
      <c r="B4671" s="1">
        <v>45497</v>
      </c>
      <c r="C4671" s="1" t="s">
        <v>287</v>
      </c>
      <c r="D4671" s="2">
        <v>0.63541666666666663</v>
      </c>
      <c r="E4671">
        <v>13201</v>
      </c>
      <c r="F4671" t="s">
        <v>34</v>
      </c>
      <c r="G4671" t="s">
        <v>289</v>
      </c>
      <c r="H4671" t="s">
        <v>973</v>
      </c>
      <c r="I4671" t="s">
        <v>1232</v>
      </c>
      <c r="J4671" t="s">
        <v>319</v>
      </c>
      <c r="K4671" t="s">
        <v>1923</v>
      </c>
      <c r="L4671" t="s">
        <v>2</v>
      </c>
      <c r="M4671">
        <v>7722</v>
      </c>
      <c r="N4671" t="s">
        <v>2</v>
      </c>
      <c r="O4671" t="s">
        <v>321</v>
      </c>
      <c r="P4671">
        <v>0</v>
      </c>
      <c r="Q4671">
        <v>0</v>
      </c>
      <c r="R4671">
        <v>0</v>
      </c>
      <c r="S4671">
        <v>0</v>
      </c>
      <c r="T4671">
        <v>2</v>
      </c>
      <c r="U4671">
        <v>283</v>
      </c>
      <c r="V4671" t="s">
        <v>788</v>
      </c>
    </row>
    <row r="4672" spans="1:22" x14ac:dyDescent="0.25">
      <c r="A4672">
        <v>1626360</v>
      </c>
      <c r="B4672" s="1">
        <v>45497</v>
      </c>
      <c r="C4672" s="1" t="s">
        <v>287</v>
      </c>
      <c r="D4672" s="2">
        <v>0.63541666666666663</v>
      </c>
      <c r="E4672">
        <v>8301</v>
      </c>
      <c r="F4672" t="s">
        <v>70</v>
      </c>
      <c r="G4672" t="s">
        <v>292</v>
      </c>
      <c r="H4672" t="s">
        <v>317</v>
      </c>
      <c r="I4672" t="s">
        <v>318</v>
      </c>
      <c r="J4672" t="s">
        <v>319</v>
      </c>
      <c r="K4672" t="s">
        <v>2249</v>
      </c>
      <c r="L4672" t="s">
        <v>3113</v>
      </c>
      <c r="M4672" t="s">
        <v>2</v>
      </c>
      <c r="N4672" t="s">
        <v>2</v>
      </c>
      <c r="O4672" t="s">
        <v>2</v>
      </c>
      <c r="P4672">
        <v>0</v>
      </c>
      <c r="Q4672">
        <v>0</v>
      </c>
      <c r="R4672">
        <v>0</v>
      </c>
      <c r="S4672">
        <v>0</v>
      </c>
      <c r="T4672">
        <v>2</v>
      </c>
      <c r="U4672">
        <v>1375</v>
      </c>
      <c r="V4672" t="s">
        <v>3449</v>
      </c>
    </row>
    <row r="4673" spans="1:22" x14ac:dyDescent="0.25">
      <c r="A4673">
        <v>1626591</v>
      </c>
      <c r="B4673" s="1">
        <v>45497</v>
      </c>
      <c r="C4673" s="1" t="s">
        <v>287</v>
      </c>
      <c r="D4673" s="2">
        <v>0.64583333333333337</v>
      </c>
      <c r="E4673">
        <v>9101</v>
      </c>
      <c r="F4673" t="s">
        <v>4</v>
      </c>
      <c r="G4673" t="s">
        <v>290</v>
      </c>
      <c r="H4673" t="s">
        <v>333</v>
      </c>
      <c r="I4673" t="s">
        <v>377</v>
      </c>
      <c r="J4673" t="s">
        <v>319</v>
      </c>
      <c r="K4673" t="s">
        <v>4389</v>
      </c>
      <c r="L4673" t="s">
        <v>4390</v>
      </c>
      <c r="M4673" t="s">
        <v>2</v>
      </c>
      <c r="N4673" t="s">
        <v>2</v>
      </c>
      <c r="O4673" t="s">
        <v>2</v>
      </c>
      <c r="P4673">
        <v>0</v>
      </c>
      <c r="Q4673">
        <v>0</v>
      </c>
      <c r="R4673">
        <v>0</v>
      </c>
      <c r="S4673">
        <v>0</v>
      </c>
      <c r="T4673">
        <v>2</v>
      </c>
      <c r="U4673">
        <v>1217</v>
      </c>
      <c r="V4673" t="s">
        <v>1978</v>
      </c>
    </row>
    <row r="4674" spans="1:22" x14ac:dyDescent="0.25">
      <c r="A4674">
        <v>1626499</v>
      </c>
      <c r="B4674" s="1">
        <v>45497</v>
      </c>
      <c r="C4674" s="1" t="s">
        <v>287</v>
      </c>
      <c r="D4674" s="2">
        <v>0.65277777777777779</v>
      </c>
      <c r="E4674">
        <v>9120</v>
      </c>
      <c r="F4674" t="s">
        <v>109</v>
      </c>
      <c r="G4674" t="s">
        <v>290</v>
      </c>
      <c r="H4674" t="s">
        <v>323</v>
      </c>
      <c r="I4674" t="s">
        <v>401</v>
      </c>
      <c r="J4674" t="s">
        <v>319</v>
      </c>
      <c r="K4674" t="s">
        <v>1958</v>
      </c>
      <c r="L4674" t="s">
        <v>3705</v>
      </c>
      <c r="M4674" t="s">
        <v>2</v>
      </c>
      <c r="N4674" t="s">
        <v>2</v>
      </c>
      <c r="O4674" t="s">
        <v>2</v>
      </c>
      <c r="P4674">
        <v>0</v>
      </c>
      <c r="Q4674">
        <v>0</v>
      </c>
      <c r="R4674">
        <v>0</v>
      </c>
      <c r="S4674">
        <v>1</v>
      </c>
      <c r="T4674">
        <v>1</v>
      </c>
      <c r="U4674">
        <v>1675</v>
      </c>
      <c r="V4674" t="s">
        <v>2418</v>
      </c>
    </row>
    <row r="4675" spans="1:22" x14ac:dyDescent="0.25">
      <c r="A4675">
        <v>1627381</v>
      </c>
      <c r="B4675" s="1">
        <v>45497</v>
      </c>
      <c r="C4675" s="1" t="s">
        <v>287</v>
      </c>
      <c r="D4675" s="2">
        <v>0.65277777777777779</v>
      </c>
      <c r="E4675">
        <v>9202</v>
      </c>
      <c r="F4675" t="s">
        <v>49</v>
      </c>
      <c r="G4675" t="s">
        <v>290</v>
      </c>
      <c r="H4675" t="s">
        <v>333</v>
      </c>
      <c r="I4675" t="s">
        <v>669</v>
      </c>
      <c r="J4675" t="s">
        <v>319</v>
      </c>
      <c r="K4675" t="s">
        <v>158</v>
      </c>
      <c r="L4675" t="s">
        <v>2</v>
      </c>
      <c r="M4675">
        <v>121</v>
      </c>
      <c r="N4675" t="s">
        <v>2</v>
      </c>
      <c r="O4675" t="s">
        <v>2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765</v>
      </c>
      <c r="V4675" t="s">
        <v>2109</v>
      </c>
    </row>
    <row r="4676" spans="1:22" x14ac:dyDescent="0.25">
      <c r="A4676">
        <v>1626374</v>
      </c>
      <c r="B4676" s="1">
        <v>45497</v>
      </c>
      <c r="C4676" s="1" t="s">
        <v>287</v>
      </c>
      <c r="D4676" s="2">
        <v>0.65625</v>
      </c>
      <c r="E4676">
        <v>8301</v>
      </c>
      <c r="F4676" t="s">
        <v>70</v>
      </c>
      <c r="G4676" t="s">
        <v>292</v>
      </c>
      <c r="H4676" t="s">
        <v>333</v>
      </c>
      <c r="I4676" t="s">
        <v>318</v>
      </c>
      <c r="J4676" t="s">
        <v>319</v>
      </c>
      <c r="K4676" t="s">
        <v>2403</v>
      </c>
      <c r="L4676" t="s">
        <v>2</v>
      </c>
      <c r="M4676">
        <v>2575</v>
      </c>
      <c r="N4676" t="s">
        <v>2</v>
      </c>
      <c r="O4676" t="s">
        <v>2</v>
      </c>
      <c r="P4676">
        <v>0</v>
      </c>
      <c r="Q4676">
        <v>0</v>
      </c>
      <c r="R4676">
        <v>0</v>
      </c>
      <c r="S4676">
        <v>0</v>
      </c>
      <c r="T4676">
        <v>2</v>
      </c>
      <c r="U4676">
        <v>290</v>
      </c>
      <c r="V4676" t="s">
        <v>3449</v>
      </c>
    </row>
    <row r="4677" spans="1:22" x14ac:dyDescent="0.25">
      <c r="A4677">
        <v>1626438</v>
      </c>
      <c r="B4677" s="1">
        <v>45497</v>
      </c>
      <c r="C4677" s="1" t="s">
        <v>287</v>
      </c>
      <c r="D4677" s="2">
        <v>0.65972222222222221</v>
      </c>
      <c r="E4677">
        <v>14101</v>
      </c>
      <c r="F4677" t="s">
        <v>18</v>
      </c>
      <c r="G4677" t="s">
        <v>294</v>
      </c>
      <c r="H4677" t="s">
        <v>333</v>
      </c>
      <c r="I4677" t="s">
        <v>318</v>
      </c>
      <c r="J4677" t="s">
        <v>319</v>
      </c>
      <c r="K4677" t="s">
        <v>1728</v>
      </c>
      <c r="L4677" t="s">
        <v>2</v>
      </c>
      <c r="M4677">
        <v>398</v>
      </c>
      <c r="N4677" t="s">
        <v>2</v>
      </c>
      <c r="O4677" t="s">
        <v>2</v>
      </c>
      <c r="P4677">
        <v>0</v>
      </c>
      <c r="Q4677">
        <v>0</v>
      </c>
      <c r="R4677">
        <v>0</v>
      </c>
      <c r="S4677">
        <v>0</v>
      </c>
      <c r="T4677">
        <v>2</v>
      </c>
      <c r="U4677">
        <v>1491</v>
      </c>
      <c r="V4677" t="s">
        <v>3201</v>
      </c>
    </row>
    <row r="4678" spans="1:22" x14ac:dyDescent="0.25">
      <c r="A4678">
        <v>1626607</v>
      </c>
      <c r="B4678" s="1">
        <v>45497</v>
      </c>
      <c r="C4678" s="1" t="s">
        <v>287</v>
      </c>
      <c r="D4678" s="2">
        <v>0.66666666666666663</v>
      </c>
      <c r="E4678">
        <v>8101</v>
      </c>
      <c r="F4678" t="s">
        <v>51</v>
      </c>
      <c r="G4678" t="s">
        <v>292</v>
      </c>
      <c r="H4678" t="s">
        <v>317</v>
      </c>
      <c r="I4678" t="s">
        <v>318</v>
      </c>
      <c r="J4678" t="s">
        <v>319</v>
      </c>
      <c r="K4678" t="s">
        <v>3103</v>
      </c>
      <c r="L4678" t="s">
        <v>4350</v>
      </c>
      <c r="M4678" t="s">
        <v>2</v>
      </c>
      <c r="N4678" t="s">
        <v>2</v>
      </c>
      <c r="O4678" t="s">
        <v>2</v>
      </c>
      <c r="P4678">
        <v>0</v>
      </c>
      <c r="Q4678">
        <v>1</v>
      </c>
      <c r="R4678">
        <v>0</v>
      </c>
      <c r="S4678">
        <v>0</v>
      </c>
      <c r="T4678">
        <v>1</v>
      </c>
      <c r="U4678">
        <v>5773</v>
      </c>
      <c r="V4678" t="s">
        <v>2570</v>
      </c>
    </row>
    <row r="4679" spans="1:22" x14ac:dyDescent="0.25">
      <c r="A4679">
        <v>1627390</v>
      </c>
      <c r="B4679" s="1">
        <v>45497</v>
      </c>
      <c r="C4679" s="1" t="s">
        <v>287</v>
      </c>
      <c r="D4679" s="2">
        <v>0.66666666666666663</v>
      </c>
      <c r="E4679">
        <v>6101</v>
      </c>
      <c r="F4679" t="s">
        <v>44</v>
      </c>
      <c r="G4679" t="s">
        <v>296</v>
      </c>
      <c r="H4679" t="s">
        <v>333</v>
      </c>
      <c r="I4679" t="s">
        <v>318</v>
      </c>
      <c r="J4679" t="s">
        <v>319</v>
      </c>
      <c r="K4679" t="s">
        <v>4635</v>
      </c>
      <c r="L4679" t="s">
        <v>4636</v>
      </c>
      <c r="M4679" t="s">
        <v>2</v>
      </c>
      <c r="N4679" t="s">
        <v>2</v>
      </c>
      <c r="O4679" t="s">
        <v>2</v>
      </c>
      <c r="P4679">
        <v>0</v>
      </c>
      <c r="Q4679">
        <v>0</v>
      </c>
      <c r="R4679">
        <v>0</v>
      </c>
      <c r="S4679">
        <v>1</v>
      </c>
      <c r="T4679">
        <v>2</v>
      </c>
      <c r="U4679">
        <v>547</v>
      </c>
      <c r="V4679" t="s">
        <v>2988</v>
      </c>
    </row>
    <row r="4680" spans="1:22" x14ac:dyDescent="0.25">
      <c r="A4680">
        <v>1627353</v>
      </c>
      <c r="B4680" s="1">
        <v>45497</v>
      </c>
      <c r="C4680" s="1" t="s">
        <v>287</v>
      </c>
      <c r="D4680" s="2">
        <v>0.67361111111111116</v>
      </c>
      <c r="E4680">
        <v>6310</v>
      </c>
      <c r="F4680" t="s">
        <v>135</v>
      </c>
      <c r="G4680" t="s">
        <v>296</v>
      </c>
      <c r="H4680" t="s">
        <v>333</v>
      </c>
      <c r="I4680" t="s">
        <v>377</v>
      </c>
      <c r="J4680" t="s">
        <v>429</v>
      </c>
      <c r="K4680" t="s">
        <v>2</v>
      </c>
      <c r="L4680" t="s">
        <v>2</v>
      </c>
      <c r="M4680" t="s">
        <v>2</v>
      </c>
      <c r="N4680" t="s">
        <v>2375</v>
      </c>
      <c r="O4680">
        <v>3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1485</v>
      </c>
      <c r="V4680" t="s">
        <v>2663</v>
      </c>
    </row>
    <row r="4681" spans="1:22" x14ac:dyDescent="0.25">
      <c r="A4681">
        <v>1626375</v>
      </c>
      <c r="B4681" s="1">
        <v>45497</v>
      </c>
      <c r="C4681" s="1" t="s">
        <v>287</v>
      </c>
      <c r="D4681" s="2">
        <v>0.68055555555555558</v>
      </c>
      <c r="E4681">
        <v>9101</v>
      </c>
      <c r="F4681" t="s">
        <v>4</v>
      </c>
      <c r="G4681" t="s">
        <v>290</v>
      </c>
      <c r="H4681" t="s">
        <v>317</v>
      </c>
      <c r="I4681" t="s">
        <v>339</v>
      </c>
      <c r="J4681" t="s">
        <v>319</v>
      </c>
      <c r="K4681" t="s">
        <v>4299</v>
      </c>
      <c r="L4681" t="s">
        <v>4300</v>
      </c>
      <c r="M4681" t="s">
        <v>2</v>
      </c>
      <c r="N4681" t="s">
        <v>2</v>
      </c>
      <c r="O4681" t="s">
        <v>2</v>
      </c>
      <c r="P4681">
        <v>0</v>
      </c>
      <c r="Q4681">
        <v>0</v>
      </c>
      <c r="R4681">
        <v>0</v>
      </c>
      <c r="S4681">
        <v>0</v>
      </c>
      <c r="T4681">
        <v>2</v>
      </c>
      <c r="U4681">
        <v>13</v>
      </c>
      <c r="V4681" t="s">
        <v>4287</v>
      </c>
    </row>
    <row r="4682" spans="1:22" x14ac:dyDescent="0.25">
      <c r="A4682">
        <v>1626818</v>
      </c>
      <c r="B4682" s="1">
        <v>45497</v>
      </c>
      <c r="C4682" s="1" t="s">
        <v>287</v>
      </c>
      <c r="D4682" s="2">
        <v>0.68055555555555558</v>
      </c>
      <c r="E4682">
        <v>8401</v>
      </c>
      <c r="F4682" t="s">
        <v>88</v>
      </c>
      <c r="G4682" t="s">
        <v>298</v>
      </c>
      <c r="H4682" t="s">
        <v>333</v>
      </c>
      <c r="I4682" t="s">
        <v>339</v>
      </c>
      <c r="J4682" t="s">
        <v>319</v>
      </c>
      <c r="K4682" t="s">
        <v>3954</v>
      </c>
      <c r="L4682" t="s">
        <v>2324</v>
      </c>
      <c r="M4682" t="s">
        <v>2</v>
      </c>
      <c r="N4682" t="s">
        <v>2</v>
      </c>
      <c r="O4682" t="s">
        <v>2</v>
      </c>
      <c r="P4682">
        <v>0</v>
      </c>
      <c r="Q4682">
        <v>0</v>
      </c>
      <c r="R4682">
        <v>0</v>
      </c>
      <c r="S4682">
        <v>1</v>
      </c>
      <c r="T4682">
        <v>2</v>
      </c>
      <c r="U4682">
        <v>891</v>
      </c>
      <c r="V4682" t="s">
        <v>2845</v>
      </c>
    </row>
    <row r="4683" spans="1:22" x14ac:dyDescent="0.25">
      <c r="A4683">
        <v>1627024</v>
      </c>
      <c r="B4683" s="1">
        <v>45497</v>
      </c>
      <c r="C4683" s="1" t="s">
        <v>287</v>
      </c>
      <c r="D4683" s="2">
        <v>0.6875</v>
      </c>
      <c r="E4683">
        <v>13130</v>
      </c>
      <c r="F4683" t="s">
        <v>155</v>
      </c>
      <c r="G4683" t="s">
        <v>289</v>
      </c>
      <c r="H4683" t="s">
        <v>317</v>
      </c>
      <c r="I4683" t="s">
        <v>1232</v>
      </c>
      <c r="J4683" t="s">
        <v>319</v>
      </c>
      <c r="K4683" t="s">
        <v>1320</v>
      </c>
      <c r="L4683" t="s">
        <v>2</v>
      </c>
      <c r="M4683">
        <v>1088</v>
      </c>
      <c r="N4683" t="s">
        <v>2</v>
      </c>
      <c r="O4683" t="s">
        <v>321</v>
      </c>
      <c r="P4683">
        <v>0</v>
      </c>
      <c r="Q4683">
        <v>0</v>
      </c>
      <c r="R4683">
        <v>0</v>
      </c>
      <c r="S4683">
        <v>0</v>
      </c>
      <c r="T4683">
        <v>2</v>
      </c>
      <c r="U4683">
        <v>783</v>
      </c>
      <c r="V4683" t="s">
        <v>1321</v>
      </c>
    </row>
    <row r="4684" spans="1:22" x14ac:dyDescent="0.25">
      <c r="A4684">
        <v>1627369</v>
      </c>
      <c r="B4684" s="1">
        <v>45497</v>
      </c>
      <c r="C4684" s="1" t="s">
        <v>287</v>
      </c>
      <c r="D4684" s="2">
        <v>0.6875</v>
      </c>
      <c r="E4684">
        <v>8103</v>
      </c>
      <c r="F4684" t="s">
        <v>262</v>
      </c>
      <c r="G4684" t="s">
        <v>292</v>
      </c>
      <c r="H4684" t="s">
        <v>317</v>
      </c>
      <c r="I4684" t="s">
        <v>442</v>
      </c>
      <c r="J4684" t="s">
        <v>319</v>
      </c>
      <c r="K4684" t="s">
        <v>4627</v>
      </c>
      <c r="L4684" t="s">
        <v>4628</v>
      </c>
      <c r="M4684" t="s">
        <v>2</v>
      </c>
      <c r="N4684" t="s">
        <v>2</v>
      </c>
      <c r="O4684" t="s">
        <v>2</v>
      </c>
      <c r="P4684">
        <v>0</v>
      </c>
      <c r="Q4684">
        <v>0</v>
      </c>
      <c r="R4684">
        <v>1</v>
      </c>
      <c r="S4684">
        <v>1</v>
      </c>
      <c r="T4684">
        <v>1</v>
      </c>
      <c r="U4684">
        <v>1723</v>
      </c>
      <c r="V4684" t="s">
        <v>2570</v>
      </c>
    </row>
    <row r="4685" spans="1:22" x14ac:dyDescent="0.25">
      <c r="A4685">
        <v>1627707</v>
      </c>
      <c r="B4685" s="1">
        <v>45497</v>
      </c>
      <c r="C4685" s="1" t="s">
        <v>287</v>
      </c>
      <c r="D4685" s="2">
        <v>0.69444444444444442</v>
      </c>
      <c r="E4685">
        <v>5101</v>
      </c>
      <c r="F4685" t="s">
        <v>13</v>
      </c>
      <c r="G4685" t="s">
        <v>293</v>
      </c>
      <c r="H4685" t="s">
        <v>317</v>
      </c>
      <c r="I4685" t="s">
        <v>463</v>
      </c>
      <c r="J4685" t="s">
        <v>319</v>
      </c>
      <c r="K4685" t="s">
        <v>4767</v>
      </c>
      <c r="L4685" t="s">
        <v>3792</v>
      </c>
      <c r="M4685" t="s">
        <v>2</v>
      </c>
      <c r="N4685" t="s">
        <v>2</v>
      </c>
      <c r="O4685" t="s">
        <v>2</v>
      </c>
      <c r="P4685">
        <v>0</v>
      </c>
      <c r="Q4685">
        <v>0</v>
      </c>
      <c r="R4685">
        <v>0</v>
      </c>
      <c r="S4685">
        <v>1</v>
      </c>
      <c r="T4685">
        <v>1</v>
      </c>
      <c r="U4685">
        <v>427</v>
      </c>
      <c r="V4685" t="s">
        <v>3114</v>
      </c>
    </row>
    <row r="4686" spans="1:22" x14ac:dyDescent="0.25">
      <c r="A4686">
        <v>1626213</v>
      </c>
      <c r="B4686" s="1">
        <v>45497</v>
      </c>
      <c r="C4686" s="1" t="s">
        <v>287</v>
      </c>
      <c r="D4686" s="2">
        <v>0.69791666666666663</v>
      </c>
      <c r="E4686">
        <v>6104</v>
      </c>
      <c r="F4686" t="s">
        <v>79</v>
      </c>
      <c r="G4686" t="s">
        <v>296</v>
      </c>
      <c r="H4686" t="s">
        <v>333</v>
      </c>
      <c r="I4686" t="s">
        <v>318</v>
      </c>
      <c r="J4686" t="s">
        <v>319</v>
      </c>
      <c r="K4686" t="s">
        <v>2382</v>
      </c>
      <c r="L4686" t="s">
        <v>2</v>
      </c>
      <c r="M4686">
        <v>96</v>
      </c>
      <c r="N4686" t="s">
        <v>2</v>
      </c>
      <c r="O4686" t="s">
        <v>2</v>
      </c>
      <c r="P4686">
        <v>0</v>
      </c>
      <c r="Q4686">
        <v>0</v>
      </c>
      <c r="R4686">
        <v>0</v>
      </c>
      <c r="S4686">
        <v>0</v>
      </c>
      <c r="T4686">
        <v>2</v>
      </c>
      <c r="U4686">
        <v>128</v>
      </c>
      <c r="V4686" t="s">
        <v>2383</v>
      </c>
    </row>
    <row r="4687" spans="1:22" x14ac:dyDescent="0.25">
      <c r="A4687">
        <v>1626228</v>
      </c>
      <c r="B4687" s="1">
        <v>45497</v>
      </c>
      <c r="C4687" s="1" t="s">
        <v>287</v>
      </c>
      <c r="D4687" s="2">
        <v>0.69791666666666663</v>
      </c>
      <c r="E4687">
        <v>5101</v>
      </c>
      <c r="F4687" t="s">
        <v>13</v>
      </c>
      <c r="G4687" t="s">
        <v>293</v>
      </c>
      <c r="H4687" t="s">
        <v>317</v>
      </c>
      <c r="I4687" t="s">
        <v>396</v>
      </c>
      <c r="J4687" t="s">
        <v>319</v>
      </c>
      <c r="K4687" t="s">
        <v>4243</v>
      </c>
      <c r="L4687" t="s">
        <v>4244</v>
      </c>
      <c r="M4687" t="s">
        <v>2</v>
      </c>
      <c r="N4687" t="s">
        <v>2</v>
      </c>
      <c r="O4687" t="s">
        <v>2</v>
      </c>
      <c r="P4687">
        <v>0</v>
      </c>
      <c r="Q4687">
        <v>0</v>
      </c>
      <c r="R4687">
        <v>0</v>
      </c>
      <c r="S4687">
        <v>0</v>
      </c>
      <c r="T4687">
        <v>3</v>
      </c>
      <c r="U4687">
        <v>664</v>
      </c>
      <c r="V4687" t="s">
        <v>3401</v>
      </c>
    </row>
    <row r="4688" spans="1:22" x14ac:dyDescent="0.25">
      <c r="A4688">
        <v>1627035</v>
      </c>
      <c r="B4688" s="1">
        <v>45497</v>
      </c>
      <c r="C4688" s="1" t="s">
        <v>287</v>
      </c>
      <c r="D4688" s="2">
        <v>0.69791666666666663</v>
      </c>
      <c r="E4688">
        <v>8401</v>
      </c>
      <c r="F4688" t="s">
        <v>88</v>
      </c>
      <c r="G4688" t="s">
        <v>298</v>
      </c>
      <c r="H4688" t="s">
        <v>333</v>
      </c>
      <c r="I4688" t="s">
        <v>377</v>
      </c>
      <c r="J4688" t="s">
        <v>319</v>
      </c>
      <c r="K4688" t="s">
        <v>2324</v>
      </c>
      <c r="L4688" t="s">
        <v>2</v>
      </c>
      <c r="M4688">
        <v>134</v>
      </c>
      <c r="N4688" t="s">
        <v>2</v>
      </c>
      <c r="O4688" t="s">
        <v>2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898</v>
      </c>
      <c r="V4688" t="s">
        <v>2845</v>
      </c>
    </row>
    <row r="4689" spans="1:22" x14ac:dyDescent="0.25">
      <c r="A4689">
        <v>1626224</v>
      </c>
      <c r="B4689" s="1">
        <v>45497</v>
      </c>
      <c r="C4689" s="1" t="s">
        <v>287</v>
      </c>
      <c r="D4689" s="2">
        <v>0.70138888888888884</v>
      </c>
      <c r="E4689">
        <v>4101</v>
      </c>
      <c r="F4689" t="s">
        <v>32</v>
      </c>
      <c r="G4689" t="s">
        <v>37</v>
      </c>
      <c r="H4689" t="s">
        <v>317</v>
      </c>
      <c r="I4689" t="s">
        <v>318</v>
      </c>
      <c r="J4689" t="s">
        <v>429</v>
      </c>
      <c r="K4689" t="s">
        <v>2</v>
      </c>
      <c r="L4689" t="s">
        <v>2</v>
      </c>
      <c r="M4689" t="s">
        <v>2</v>
      </c>
      <c r="N4689" t="s">
        <v>2606</v>
      </c>
      <c r="O4689">
        <v>20</v>
      </c>
      <c r="P4689">
        <v>0</v>
      </c>
      <c r="Q4689">
        <v>0</v>
      </c>
      <c r="R4689">
        <v>0</v>
      </c>
      <c r="S4689">
        <v>0</v>
      </c>
      <c r="T4689">
        <v>2</v>
      </c>
      <c r="U4689">
        <v>527</v>
      </c>
      <c r="V4689" t="s">
        <v>2832</v>
      </c>
    </row>
    <row r="4690" spans="1:22" x14ac:dyDescent="0.25">
      <c r="A4690">
        <v>1626422</v>
      </c>
      <c r="B4690" s="1">
        <v>45497</v>
      </c>
      <c r="C4690" s="1" t="s">
        <v>287</v>
      </c>
      <c r="D4690" s="2">
        <v>0.70138888888888884</v>
      </c>
      <c r="E4690">
        <v>5301</v>
      </c>
      <c r="F4690" t="s">
        <v>12</v>
      </c>
      <c r="G4690" t="s">
        <v>293</v>
      </c>
      <c r="H4690" t="s">
        <v>317</v>
      </c>
      <c r="I4690" t="s">
        <v>318</v>
      </c>
      <c r="J4690" t="s">
        <v>319</v>
      </c>
      <c r="K4690" t="s">
        <v>1805</v>
      </c>
      <c r="L4690" t="s">
        <v>1878</v>
      </c>
      <c r="M4690" t="s">
        <v>2</v>
      </c>
      <c r="N4690" t="s">
        <v>2</v>
      </c>
      <c r="O4690" t="s">
        <v>2</v>
      </c>
      <c r="P4690">
        <v>0</v>
      </c>
      <c r="Q4690">
        <v>0</v>
      </c>
      <c r="R4690">
        <v>1</v>
      </c>
      <c r="S4690">
        <v>1</v>
      </c>
      <c r="T4690">
        <v>2</v>
      </c>
      <c r="U4690">
        <v>2450</v>
      </c>
      <c r="V4690" t="s">
        <v>1961</v>
      </c>
    </row>
    <row r="4691" spans="1:22" x14ac:dyDescent="0.25">
      <c r="A4691">
        <v>1627462</v>
      </c>
      <c r="B4691" s="1">
        <v>45497</v>
      </c>
      <c r="C4691" s="1" t="s">
        <v>287</v>
      </c>
      <c r="D4691" s="2">
        <v>0.70138888888888884</v>
      </c>
      <c r="E4691">
        <v>5109</v>
      </c>
      <c r="F4691" t="s">
        <v>2437</v>
      </c>
      <c r="G4691" t="s">
        <v>293</v>
      </c>
      <c r="H4691" t="s">
        <v>317</v>
      </c>
      <c r="I4691" t="s">
        <v>318</v>
      </c>
      <c r="J4691" t="s">
        <v>319</v>
      </c>
      <c r="K4691" t="s">
        <v>2100</v>
      </c>
      <c r="L4691" t="s">
        <v>4674</v>
      </c>
      <c r="M4691" t="s">
        <v>2</v>
      </c>
      <c r="N4691" t="s">
        <v>2</v>
      </c>
      <c r="O4691" t="s">
        <v>2</v>
      </c>
      <c r="P4691">
        <v>0</v>
      </c>
      <c r="Q4691">
        <v>0</v>
      </c>
      <c r="R4691">
        <v>0</v>
      </c>
      <c r="S4691">
        <v>0</v>
      </c>
      <c r="T4691">
        <v>2</v>
      </c>
      <c r="U4691">
        <v>1814</v>
      </c>
      <c r="V4691" t="s">
        <v>2085</v>
      </c>
    </row>
    <row r="4692" spans="1:22" x14ac:dyDescent="0.25">
      <c r="A4692">
        <v>1627476</v>
      </c>
      <c r="B4692" s="1">
        <v>45497</v>
      </c>
      <c r="C4692" s="1" t="s">
        <v>287</v>
      </c>
      <c r="D4692" s="2">
        <v>0.70138888888888884</v>
      </c>
      <c r="E4692">
        <v>7308</v>
      </c>
      <c r="F4692" t="s">
        <v>75</v>
      </c>
      <c r="G4692" t="s">
        <v>30</v>
      </c>
      <c r="H4692" t="s">
        <v>317</v>
      </c>
      <c r="I4692" t="s">
        <v>318</v>
      </c>
      <c r="J4692" t="s">
        <v>429</v>
      </c>
      <c r="K4692" t="s">
        <v>2</v>
      </c>
      <c r="L4692" t="s">
        <v>2</v>
      </c>
      <c r="M4692" t="s">
        <v>2</v>
      </c>
      <c r="N4692" t="s">
        <v>2565</v>
      </c>
      <c r="O4692">
        <v>10.1</v>
      </c>
      <c r="P4692">
        <v>0</v>
      </c>
      <c r="Q4692">
        <v>0</v>
      </c>
      <c r="R4692">
        <v>0</v>
      </c>
      <c r="S4692">
        <v>0</v>
      </c>
      <c r="T4692">
        <v>2</v>
      </c>
      <c r="U4692">
        <v>165</v>
      </c>
      <c r="V4692" t="s">
        <v>2228</v>
      </c>
    </row>
    <row r="4693" spans="1:22" x14ac:dyDescent="0.25">
      <c r="A4693">
        <v>1628122</v>
      </c>
      <c r="B4693" s="1">
        <v>45497</v>
      </c>
      <c r="C4693" s="1" t="s">
        <v>287</v>
      </c>
      <c r="D4693" s="2">
        <v>0.70833333333333337</v>
      </c>
      <c r="E4693">
        <v>2103</v>
      </c>
      <c r="F4693" t="s">
        <v>99</v>
      </c>
      <c r="G4693" t="s">
        <v>8</v>
      </c>
      <c r="H4693" t="s">
        <v>333</v>
      </c>
      <c r="I4693" t="s">
        <v>318</v>
      </c>
      <c r="J4693" t="s">
        <v>429</v>
      </c>
      <c r="K4693" t="s">
        <v>2</v>
      </c>
      <c r="L4693" t="s">
        <v>2</v>
      </c>
      <c r="M4693" t="s">
        <v>2</v>
      </c>
      <c r="N4693" t="s">
        <v>5235</v>
      </c>
      <c r="O4693">
        <v>25840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815</v>
      </c>
      <c r="V4693" t="s">
        <v>5236</v>
      </c>
    </row>
    <row r="4694" spans="1:22" x14ac:dyDescent="0.25">
      <c r="A4694">
        <v>1626367</v>
      </c>
      <c r="B4694" s="1">
        <v>45497</v>
      </c>
      <c r="C4694" s="1" t="s">
        <v>287</v>
      </c>
      <c r="D4694" s="2">
        <v>0.71527777777777779</v>
      </c>
      <c r="E4694">
        <v>8301</v>
      </c>
      <c r="F4694" t="s">
        <v>70</v>
      </c>
      <c r="G4694" t="s">
        <v>292</v>
      </c>
      <c r="H4694" t="s">
        <v>333</v>
      </c>
      <c r="I4694" t="s">
        <v>318</v>
      </c>
      <c r="J4694" t="s">
        <v>319</v>
      </c>
      <c r="K4694" t="s">
        <v>4292</v>
      </c>
      <c r="L4694" t="s">
        <v>2</v>
      </c>
      <c r="M4694">
        <v>855</v>
      </c>
      <c r="N4694" t="s">
        <v>2</v>
      </c>
      <c r="O4694" t="s">
        <v>2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1368</v>
      </c>
      <c r="V4694" t="s">
        <v>3449</v>
      </c>
    </row>
    <row r="4695" spans="1:22" x14ac:dyDescent="0.25">
      <c r="A4695">
        <v>1626450</v>
      </c>
      <c r="B4695" s="1">
        <v>45497</v>
      </c>
      <c r="C4695" s="1" t="s">
        <v>287</v>
      </c>
      <c r="D4695" s="2">
        <v>0.71527777777777779</v>
      </c>
      <c r="E4695">
        <v>6114</v>
      </c>
      <c r="F4695" t="s">
        <v>233</v>
      </c>
      <c r="G4695" t="s">
        <v>296</v>
      </c>
      <c r="H4695" t="s">
        <v>317</v>
      </c>
      <c r="I4695" t="s">
        <v>324</v>
      </c>
      <c r="J4695" t="s">
        <v>429</v>
      </c>
      <c r="K4695" t="s">
        <v>4338</v>
      </c>
      <c r="L4695" t="s">
        <v>2</v>
      </c>
      <c r="M4695">
        <v>1</v>
      </c>
      <c r="N4695" t="s">
        <v>2</v>
      </c>
      <c r="O4695" t="s">
        <v>2</v>
      </c>
      <c r="P4695">
        <v>0</v>
      </c>
      <c r="Q4695">
        <v>0</v>
      </c>
      <c r="R4695">
        <v>1</v>
      </c>
      <c r="S4695">
        <v>0</v>
      </c>
      <c r="T4695">
        <v>1</v>
      </c>
      <c r="U4695">
        <v>248</v>
      </c>
      <c r="V4695" t="s">
        <v>3059</v>
      </c>
    </row>
    <row r="4696" spans="1:22" x14ac:dyDescent="0.25">
      <c r="A4696">
        <v>1627624</v>
      </c>
      <c r="B4696" s="1">
        <v>45497</v>
      </c>
      <c r="C4696" s="1" t="s">
        <v>287</v>
      </c>
      <c r="D4696" s="2">
        <v>0.71875</v>
      </c>
      <c r="E4696">
        <v>13101</v>
      </c>
      <c r="F4696" t="s">
        <v>22</v>
      </c>
      <c r="G4696" t="s">
        <v>289</v>
      </c>
      <c r="H4696" t="s">
        <v>317</v>
      </c>
      <c r="I4696" t="s">
        <v>371</v>
      </c>
      <c r="J4696" t="s">
        <v>319</v>
      </c>
      <c r="K4696" t="s">
        <v>962</v>
      </c>
      <c r="L4696" t="s">
        <v>446</v>
      </c>
      <c r="M4696" t="s">
        <v>2</v>
      </c>
      <c r="N4696" t="s">
        <v>2</v>
      </c>
      <c r="O4696" t="s">
        <v>321</v>
      </c>
      <c r="P4696">
        <v>0</v>
      </c>
      <c r="Q4696">
        <v>0</v>
      </c>
      <c r="R4696">
        <v>0</v>
      </c>
      <c r="S4696">
        <v>0</v>
      </c>
      <c r="T4696">
        <v>2</v>
      </c>
      <c r="U4696">
        <v>188</v>
      </c>
      <c r="V4696" t="s">
        <v>649</v>
      </c>
    </row>
    <row r="4697" spans="1:22" x14ac:dyDescent="0.25">
      <c r="A4697">
        <v>1626956</v>
      </c>
      <c r="B4697" s="1">
        <v>45497</v>
      </c>
      <c r="C4697" s="1" t="s">
        <v>287</v>
      </c>
      <c r="D4697" s="2">
        <v>0.72222222222222221</v>
      </c>
      <c r="E4697">
        <v>13122</v>
      </c>
      <c r="F4697" t="s">
        <v>5248</v>
      </c>
      <c r="G4697" t="s">
        <v>289</v>
      </c>
      <c r="H4697" t="s">
        <v>317</v>
      </c>
      <c r="I4697" t="s">
        <v>318</v>
      </c>
      <c r="J4697" t="s">
        <v>319</v>
      </c>
      <c r="K4697" t="s">
        <v>1295</v>
      </c>
      <c r="L4697" t="s">
        <v>1296</v>
      </c>
      <c r="M4697" t="s">
        <v>2</v>
      </c>
      <c r="N4697" t="s">
        <v>2</v>
      </c>
      <c r="O4697" t="s">
        <v>321</v>
      </c>
      <c r="P4697">
        <v>0</v>
      </c>
      <c r="Q4697">
        <v>0</v>
      </c>
      <c r="R4697">
        <v>0</v>
      </c>
      <c r="S4697">
        <v>0</v>
      </c>
      <c r="T4697">
        <v>2</v>
      </c>
      <c r="U4697">
        <v>732</v>
      </c>
      <c r="V4697" t="s">
        <v>329</v>
      </c>
    </row>
    <row r="4698" spans="1:22" x14ac:dyDescent="0.25">
      <c r="A4698">
        <v>1627879</v>
      </c>
      <c r="B4698" s="1">
        <v>45497</v>
      </c>
      <c r="C4698" s="1" t="s">
        <v>287</v>
      </c>
      <c r="D4698" s="2">
        <v>0.72222222222222221</v>
      </c>
      <c r="E4698">
        <v>3101</v>
      </c>
      <c r="F4698" t="s">
        <v>243</v>
      </c>
      <c r="G4698" t="s">
        <v>300</v>
      </c>
      <c r="H4698" t="s">
        <v>333</v>
      </c>
      <c r="I4698" t="s">
        <v>318</v>
      </c>
      <c r="J4698" t="s">
        <v>319</v>
      </c>
      <c r="K4698" t="s">
        <v>4812</v>
      </c>
      <c r="L4698" t="s">
        <v>2</v>
      </c>
      <c r="M4698">
        <v>1252</v>
      </c>
      <c r="N4698" t="s">
        <v>2</v>
      </c>
      <c r="O4698" t="s">
        <v>2</v>
      </c>
      <c r="P4698">
        <v>0</v>
      </c>
      <c r="Q4698">
        <v>0</v>
      </c>
      <c r="R4698">
        <v>0</v>
      </c>
      <c r="S4698">
        <v>0</v>
      </c>
      <c r="T4698">
        <v>2</v>
      </c>
      <c r="U4698">
        <v>930</v>
      </c>
      <c r="V4698" t="s">
        <v>4348</v>
      </c>
    </row>
    <row r="4699" spans="1:22" x14ac:dyDescent="0.25">
      <c r="A4699">
        <v>1626843</v>
      </c>
      <c r="B4699" s="1">
        <v>45497</v>
      </c>
      <c r="C4699" s="1" t="s">
        <v>287</v>
      </c>
      <c r="D4699" s="2">
        <v>0.72916666666666663</v>
      </c>
      <c r="E4699">
        <v>13111</v>
      </c>
      <c r="F4699" t="s">
        <v>215</v>
      </c>
      <c r="G4699" t="s">
        <v>289</v>
      </c>
      <c r="H4699" t="s">
        <v>317</v>
      </c>
      <c r="I4699" t="s">
        <v>318</v>
      </c>
      <c r="J4699" t="s">
        <v>319</v>
      </c>
      <c r="K4699" t="s">
        <v>942</v>
      </c>
      <c r="L4699" t="s">
        <v>2</v>
      </c>
      <c r="M4699">
        <v>7625</v>
      </c>
      <c r="N4699" t="s">
        <v>2</v>
      </c>
      <c r="O4699" t="s">
        <v>321</v>
      </c>
      <c r="P4699">
        <v>0</v>
      </c>
      <c r="Q4699">
        <v>0</v>
      </c>
      <c r="R4699">
        <v>1</v>
      </c>
      <c r="S4699">
        <v>0</v>
      </c>
      <c r="T4699">
        <v>1</v>
      </c>
      <c r="U4699">
        <v>23338</v>
      </c>
      <c r="V4699" t="s">
        <v>781</v>
      </c>
    </row>
    <row r="4700" spans="1:22" x14ac:dyDescent="0.25">
      <c r="A4700">
        <v>1628994</v>
      </c>
      <c r="B4700" s="1">
        <v>45497</v>
      </c>
      <c r="C4700" s="1" t="s">
        <v>287</v>
      </c>
      <c r="D4700" s="2">
        <v>0.72916666666666663</v>
      </c>
      <c r="E4700">
        <v>13120</v>
      </c>
      <c r="F4700" t="s">
        <v>5249</v>
      </c>
      <c r="G4700" t="s">
        <v>289</v>
      </c>
      <c r="H4700" t="s">
        <v>317</v>
      </c>
      <c r="I4700" t="s">
        <v>337</v>
      </c>
      <c r="J4700" t="s">
        <v>319</v>
      </c>
      <c r="K4700" t="s">
        <v>352</v>
      </c>
      <c r="L4700" t="s">
        <v>385</v>
      </c>
      <c r="M4700" t="s">
        <v>2</v>
      </c>
      <c r="N4700" t="s">
        <v>2</v>
      </c>
      <c r="O4700" t="s">
        <v>321</v>
      </c>
      <c r="P4700">
        <v>0</v>
      </c>
      <c r="Q4700">
        <v>0</v>
      </c>
      <c r="R4700">
        <v>0</v>
      </c>
      <c r="S4700">
        <v>0</v>
      </c>
      <c r="T4700">
        <v>2</v>
      </c>
      <c r="U4700">
        <v>1506</v>
      </c>
      <c r="V4700" t="s">
        <v>362</v>
      </c>
    </row>
    <row r="4701" spans="1:22" x14ac:dyDescent="0.25">
      <c r="A4701">
        <v>1628999</v>
      </c>
      <c r="B4701" s="1">
        <v>45497</v>
      </c>
      <c r="C4701" s="1" t="s">
        <v>287</v>
      </c>
      <c r="D4701" s="2">
        <v>0.72916666666666663</v>
      </c>
      <c r="E4701">
        <v>13101</v>
      </c>
      <c r="F4701" t="s">
        <v>22</v>
      </c>
      <c r="G4701" t="s">
        <v>289</v>
      </c>
      <c r="H4701" t="s">
        <v>317</v>
      </c>
      <c r="I4701" t="s">
        <v>318</v>
      </c>
      <c r="J4701" t="s">
        <v>319</v>
      </c>
      <c r="K4701" t="s">
        <v>695</v>
      </c>
      <c r="L4701" t="s">
        <v>1334</v>
      </c>
      <c r="M4701" t="s">
        <v>2</v>
      </c>
      <c r="N4701" t="s">
        <v>2</v>
      </c>
      <c r="O4701" t="s">
        <v>321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1</v>
      </c>
      <c r="V4701" t="s">
        <v>1556</v>
      </c>
    </row>
    <row r="4702" spans="1:22" x14ac:dyDescent="0.25">
      <c r="A4702">
        <v>1628803</v>
      </c>
      <c r="B4702" s="1">
        <v>45497</v>
      </c>
      <c r="C4702" s="1" t="s">
        <v>287</v>
      </c>
      <c r="D4702" s="2">
        <v>0.73611111111111116</v>
      </c>
      <c r="E4702">
        <v>13401</v>
      </c>
      <c r="F4702" t="s">
        <v>76</v>
      </c>
      <c r="G4702" t="s">
        <v>289</v>
      </c>
      <c r="H4702" t="s">
        <v>317</v>
      </c>
      <c r="I4702" t="s">
        <v>318</v>
      </c>
      <c r="J4702" t="s">
        <v>319</v>
      </c>
      <c r="K4702" t="s">
        <v>1227</v>
      </c>
      <c r="L4702" t="s">
        <v>346</v>
      </c>
      <c r="M4702" t="s">
        <v>2</v>
      </c>
      <c r="N4702" t="s">
        <v>2</v>
      </c>
      <c r="O4702" t="s">
        <v>321</v>
      </c>
      <c r="P4702">
        <v>0</v>
      </c>
      <c r="Q4702">
        <v>0</v>
      </c>
      <c r="R4702">
        <v>0</v>
      </c>
      <c r="S4702">
        <v>0</v>
      </c>
      <c r="T4702">
        <v>2</v>
      </c>
      <c r="U4702">
        <v>6</v>
      </c>
      <c r="V4702" t="s">
        <v>1175</v>
      </c>
    </row>
    <row r="4703" spans="1:22" x14ac:dyDescent="0.25">
      <c r="A4703">
        <v>1629357</v>
      </c>
      <c r="B4703" s="1">
        <v>45497</v>
      </c>
      <c r="C4703" s="1" t="s">
        <v>287</v>
      </c>
      <c r="D4703" s="2">
        <v>0.73611111111111116</v>
      </c>
      <c r="E4703">
        <v>6305</v>
      </c>
      <c r="F4703" t="s">
        <v>253</v>
      </c>
      <c r="G4703" t="s">
        <v>296</v>
      </c>
      <c r="H4703" t="s">
        <v>333</v>
      </c>
      <c r="I4703" t="s">
        <v>318</v>
      </c>
      <c r="J4703" t="s">
        <v>319</v>
      </c>
      <c r="K4703" t="s">
        <v>5117</v>
      </c>
      <c r="L4703" t="s">
        <v>2</v>
      </c>
      <c r="M4703">
        <v>1053</v>
      </c>
      <c r="N4703" t="s">
        <v>2</v>
      </c>
      <c r="O4703" t="s">
        <v>2</v>
      </c>
      <c r="P4703">
        <v>0</v>
      </c>
      <c r="Q4703">
        <v>0</v>
      </c>
      <c r="R4703">
        <v>0</v>
      </c>
      <c r="S4703">
        <v>1</v>
      </c>
      <c r="T4703">
        <v>1</v>
      </c>
      <c r="U4703">
        <v>1136</v>
      </c>
      <c r="V4703" t="s">
        <v>5118</v>
      </c>
    </row>
    <row r="4704" spans="1:22" x14ac:dyDescent="0.25">
      <c r="A4704">
        <v>1627114</v>
      </c>
      <c r="B4704" s="1">
        <v>45497</v>
      </c>
      <c r="C4704" s="1" t="s">
        <v>287</v>
      </c>
      <c r="D4704" s="2">
        <v>0.73958333333333337</v>
      </c>
      <c r="E4704">
        <v>7109</v>
      </c>
      <c r="F4704" t="s">
        <v>222</v>
      </c>
      <c r="G4704" t="s">
        <v>30</v>
      </c>
      <c r="H4704" t="s">
        <v>317</v>
      </c>
      <c r="I4704" t="s">
        <v>339</v>
      </c>
      <c r="J4704" t="s">
        <v>429</v>
      </c>
      <c r="K4704" t="s">
        <v>2</v>
      </c>
      <c r="L4704" t="s">
        <v>2</v>
      </c>
      <c r="M4704" t="s">
        <v>2</v>
      </c>
      <c r="N4704" t="s">
        <v>3456</v>
      </c>
      <c r="O4704">
        <v>23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80</v>
      </c>
      <c r="V4704" t="s">
        <v>3143</v>
      </c>
    </row>
    <row r="4705" spans="1:22" x14ac:dyDescent="0.25">
      <c r="A4705">
        <v>1626235</v>
      </c>
      <c r="B4705" s="1">
        <v>45497</v>
      </c>
      <c r="C4705" s="1" t="s">
        <v>287</v>
      </c>
      <c r="D4705" s="2">
        <v>0.75</v>
      </c>
      <c r="E4705">
        <v>2101</v>
      </c>
      <c r="F4705" t="s">
        <v>8</v>
      </c>
      <c r="G4705" t="s">
        <v>8</v>
      </c>
      <c r="H4705" t="s">
        <v>317</v>
      </c>
      <c r="I4705" t="s">
        <v>318</v>
      </c>
      <c r="J4705" t="s">
        <v>319</v>
      </c>
      <c r="K4705" t="s">
        <v>3565</v>
      </c>
      <c r="L4705" t="s">
        <v>2851</v>
      </c>
      <c r="M4705" t="s">
        <v>2</v>
      </c>
      <c r="N4705" t="s">
        <v>2</v>
      </c>
      <c r="O4705" t="s">
        <v>2</v>
      </c>
      <c r="P4705">
        <v>0</v>
      </c>
      <c r="Q4705">
        <v>0</v>
      </c>
      <c r="R4705">
        <v>0</v>
      </c>
      <c r="S4705">
        <v>0</v>
      </c>
      <c r="T4705">
        <v>2</v>
      </c>
      <c r="U4705">
        <v>1009</v>
      </c>
      <c r="V4705" t="s">
        <v>1970</v>
      </c>
    </row>
    <row r="4706" spans="1:22" x14ac:dyDescent="0.25">
      <c r="A4706">
        <v>1626170</v>
      </c>
      <c r="B4706" s="1">
        <v>45497</v>
      </c>
      <c r="C4706" s="1" t="s">
        <v>287</v>
      </c>
      <c r="D4706" s="2">
        <v>0.75694444444444442</v>
      </c>
      <c r="E4706">
        <v>5301</v>
      </c>
      <c r="F4706" t="s">
        <v>12</v>
      </c>
      <c r="G4706" t="s">
        <v>293</v>
      </c>
      <c r="H4706" t="s">
        <v>317</v>
      </c>
      <c r="I4706" t="s">
        <v>356</v>
      </c>
      <c r="J4706" t="s">
        <v>319</v>
      </c>
      <c r="K4706" t="s">
        <v>1960</v>
      </c>
      <c r="L4706" t="s">
        <v>159</v>
      </c>
      <c r="M4706" t="s">
        <v>2</v>
      </c>
      <c r="N4706" t="s">
        <v>2</v>
      </c>
      <c r="O4706" t="s">
        <v>2</v>
      </c>
      <c r="P4706">
        <v>0</v>
      </c>
      <c r="Q4706">
        <v>0</v>
      </c>
      <c r="R4706">
        <v>0</v>
      </c>
      <c r="S4706">
        <v>0</v>
      </c>
      <c r="T4706">
        <v>2</v>
      </c>
      <c r="U4706">
        <v>2375</v>
      </c>
      <c r="V4706" t="s">
        <v>1964</v>
      </c>
    </row>
    <row r="4707" spans="1:22" x14ac:dyDescent="0.25">
      <c r="A4707">
        <v>1626750</v>
      </c>
      <c r="B4707" s="1">
        <v>45497</v>
      </c>
      <c r="C4707" s="1" t="s">
        <v>287</v>
      </c>
      <c r="D4707" s="2">
        <v>0.76736111111111116</v>
      </c>
      <c r="E4707">
        <v>5703</v>
      </c>
      <c r="F4707" t="s">
        <v>5252</v>
      </c>
      <c r="G4707" t="s">
        <v>293</v>
      </c>
      <c r="H4707" t="s">
        <v>317</v>
      </c>
      <c r="I4707" t="s">
        <v>318</v>
      </c>
      <c r="J4707" t="s">
        <v>429</v>
      </c>
      <c r="K4707" t="s">
        <v>4451</v>
      </c>
      <c r="L4707" t="s">
        <v>2</v>
      </c>
      <c r="M4707">
        <v>0</v>
      </c>
      <c r="N4707" t="s">
        <v>2</v>
      </c>
      <c r="O4707" t="s">
        <v>2</v>
      </c>
      <c r="P4707">
        <v>0</v>
      </c>
      <c r="Q4707">
        <v>1</v>
      </c>
      <c r="R4707">
        <v>0</v>
      </c>
      <c r="S4707">
        <v>1</v>
      </c>
      <c r="T4707">
        <v>0</v>
      </c>
      <c r="U4707">
        <v>870</v>
      </c>
      <c r="V4707" t="s">
        <v>2682</v>
      </c>
    </row>
    <row r="4708" spans="1:22" x14ac:dyDescent="0.25">
      <c r="A4708">
        <v>1626461</v>
      </c>
      <c r="B4708" s="1">
        <v>45497</v>
      </c>
      <c r="C4708" s="1" t="s">
        <v>287</v>
      </c>
      <c r="D4708" s="2">
        <v>0.77083333333333337</v>
      </c>
      <c r="E4708">
        <v>10101</v>
      </c>
      <c r="F4708" t="s">
        <v>33</v>
      </c>
      <c r="G4708" t="s">
        <v>116</v>
      </c>
      <c r="H4708" t="s">
        <v>323</v>
      </c>
      <c r="I4708" t="s">
        <v>349</v>
      </c>
      <c r="J4708" t="s">
        <v>319</v>
      </c>
      <c r="K4708" t="s">
        <v>4340</v>
      </c>
      <c r="L4708" t="s">
        <v>4341</v>
      </c>
      <c r="M4708" t="s">
        <v>2</v>
      </c>
      <c r="N4708" t="s">
        <v>2</v>
      </c>
      <c r="O4708" t="s">
        <v>2</v>
      </c>
      <c r="P4708">
        <v>0</v>
      </c>
      <c r="Q4708">
        <v>0</v>
      </c>
      <c r="R4708">
        <v>0</v>
      </c>
      <c r="S4708">
        <v>0</v>
      </c>
      <c r="T4708">
        <v>2</v>
      </c>
      <c r="U4708">
        <v>611</v>
      </c>
      <c r="V4708" t="s">
        <v>2064</v>
      </c>
    </row>
    <row r="4709" spans="1:22" x14ac:dyDescent="0.25">
      <c r="A4709">
        <v>1627212</v>
      </c>
      <c r="B4709" s="1">
        <v>45497</v>
      </c>
      <c r="C4709" s="1" t="s">
        <v>287</v>
      </c>
      <c r="D4709" s="2">
        <v>0.77083333333333337</v>
      </c>
      <c r="E4709">
        <v>8416</v>
      </c>
      <c r="F4709" t="s">
        <v>54</v>
      </c>
      <c r="G4709" t="s">
        <v>298</v>
      </c>
      <c r="H4709" t="s">
        <v>323</v>
      </c>
      <c r="I4709" t="s">
        <v>789</v>
      </c>
      <c r="J4709" t="s">
        <v>429</v>
      </c>
      <c r="K4709" t="s">
        <v>2</v>
      </c>
      <c r="L4709" t="s">
        <v>2</v>
      </c>
      <c r="M4709" t="s">
        <v>2</v>
      </c>
      <c r="N4709" t="s">
        <v>4584</v>
      </c>
      <c r="O4709">
        <v>1</v>
      </c>
      <c r="P4709">
        <v>0</v>
      </c>
      <c r="Q4709">
        <v>0</v>
      </c>
      <c r="R4709">
        <v>1</v>
      </c>
      <c r="S4709">
        <v>0</v>
      </c>
      <c r="T4709">
        <v>1</v>
      </c>
      <c r="U4709">
        <v>1789</v>
      </c>
      <c r="V4709" t="s">
        <v>4585</v>
      </c>
    </row>
    <row r="4710" spans="1:22" x14ac:dyDescent="0.25">
      <c r="A4710">
        <v>1627281</v>
      </c>
      <c r="B4710" s="1">
        <v>45497</v>
      </c>
      <c r="C4710" s="1" t="s">
        <v>287</v>
      </c>
      <c r="D4710" s="2">
        <v>0.77083333333333337</v>
      </c>
      <c r="E4710">
        <v>3101</v>
      </c>
      <c r="F4710" t="s">
        <v>243</v>
      </c>
      <c r="G4710" t="s">
        <v>300</v>
      </c>
      <c r="H4710" t="s">
        <v>317</v>
      </c>
      <c r="I4710" t="s">
        <v>318</v>
      </c>
      <c r="J4710" t="s">
        <v>319</v>
      </c>
      <c r="K4710" t="s">
        <v>4224</v>
      </c>
      <c r="L4710" t="s">
        <v>4388</v>
      </c>
      <c r="M4710" t="s">
        <v>2</v>
      </c>
      <c r="N4710" t="s">
        <v>2</v>
      </c>
      <c r="O4710" t="s">
        <v>2</v>
      </c>
      <c r="P4710">
        <v>0</v>
      </c>
      <c r="Q4710">
        <v>0</v>
      </c>
      <c r="R4710">
        <v>0</v>
      </c>
      <c r="S4710">
        <v>0</v>
      </c>
      <c r="T4710">
        <v>2</v>
      </c>
      <c r="U4710">
        <v>320</v>
      </c>
      <c r="V4710" t="s">
        <v>4348</v>
      </c>
    </row>
    <row r="4711" spans="1:22" x14ac:dyDescent="0.25">
      <c r="A4711">
        <v>1629016</v>
      </c>
      <c r="B4711" s="1">
        <v>45497</v>
      </c>
      <c r="C4711" s="1" t="s">
        <v>287</v>
      </c>
      <c r="D4711" s="2">
        <v>0.77083333333333337</v>
      </c>
      <c r="E4711">
        <v>7301</v>
      </c>
      <c r="F4711" t="s">
        <v>64</v>
      </c>
      <c r="G4711" t="s">
        <v>30</v>
      </c>
      <c r="H4711" t="s">
        <v>333</v>
      </c>
      <c r="I4711" t="s">
        <v>763</v>
      </c>
      <c r="J4711" t="s">
        <v>429</v>
      </c>
      <c r="K4711" t="s">
        <v>2</v>
      </c>
      <c r="L4711" t="s">
        <v>2</v>
      </c>
      <c r="M4711" t="s">
        <v>2</v>
      </c>
      <c r="N4711" t="s">
        <v>5043</v>
      </c>
      <c r="O4711">
        <v>0.8</v>
      </c>
      <c r="P4711">
        <v>0</v>
      </c>
      <c r="Q4711">
        <v>0</v>
      </c>
      <c r="R4711">
        <v>0</v>
      </c>
      <c r="S4711">
        <v>2</v>
      </c>
      <c r="T4711">
        <v>0</v>
      </c>
      <c r="U4711">
        <v>72</v>
      </c>
      <c r="V4711" t="s">
        <v>5010</v>
      </c>
    </row>
    <row r="4712" spans="1:22" x14ac:dyDescent="0.25">
      <c r="A4712">
        <v>1628586</v>
      </c>
      <c r="B4712" s="1">
        <v>45497</v>
      </c>
      <c r="C4712" s="1" t="s">
        <v>287</v>
      </c>
      <c r="D4712" s="2">
        <v>0.77777777777777779</v>
      </c>
      <c r="E4712">
        <v>8107</v>
      </c>
      <c r="F4712" t="s">
        <v>216</v>
      </c>
      <c r="G4712" t="s">
        <v>292</v>
      </c>
      <c r="H4712" t="s">
        <v>333</v>
      </c>
      <c r="I4712" t="s">
        <v>318</v>
      </c>
      <c r="J4712" t="s">
        <v>319</v>
      </c>
      <c r="K4712" t="s">
        <v>2</v>
      </c>
      <c r="L4712" t="s">
        <v>2</v>
      </c>
      <c r="M4712" t="s">
        <v>2</v>
      </c>
      <c r="N4712" t="s">
        <v>3157</v>
      </c>
      <c r="O4712">
        <v>8</v>
      </c>
      <c r="P4712">
        <v>0</v>
      </c>
      <c r="Q4712">
        <v>0</v>
      </c>
      <c r="R4712">
        <v>0</v>
      </c>
      <c r="S4712">
        <v>0</v>
      </c>
      <c r="T4712">
        <v>3</v>
      </c>
      <c r="U4712">
        <v>833</v>
      </c>
      <c r="V4712" t="s">
        <v>4566</v>
      </c>
    </row>
    <row r="4713" spans="1:22" x14ac:dyDescent="0.25">
      <c r="A4713">
        <v>1627192</v>
      </c>
      <c r="B4713" s="1">
        <v>45497</v>
      </c>
      <c r="C4713" s="1" t="s">
        <v>287</v>
      </c>
      <c r="D4713" s="2">
        <v>0.78125</v>
      </c>
      <c r="E4713">
        <v>8108</v>
      </c>
      <c r="F4713" t="s">
        <v>183</v>
      </c>
      <c r="G4713" t="s">
        <v>292</v>
      </c>
      <c r="H4713" t="s">
        <v>317</v>
      </c>
      <c r="I4713" t="s">
        <v>371</v>
      </c>
      <c r="J4713" t="s">
        <v>319</v>
      </c>
      <c r="K4713" t="s">
        <v>4577</v>
      </c>
      <c r="L4713" t="s">
        <v>4578</v>
      </c>
      <c r="M4713" t="s">
        <v>2</v>
      </c>
      <c r="N4713" t="s">
        <v>2</v>
      </c>
      <c r="O4713" t="s">
        <v>2</v>
      </c>
      <c r="P4713">
        <v>0</v>
      </c>
      <c r="Q4713">
        <v>1</v>
      </c>
      <c r="R4713">
        <v>0</v>
      </c>
      <c r="S4713">
        <v>5</v>
      </c>
      <c r="T4713">
        <v>0</v>
      </c>
      <c r="U4713">
        <v>2882</v>
      </c>
      <c r="V4713" t="s">
        <v>2570</v>
      </c>
    </row>
    <row r="4714" spans="1:22" x14ac:dyDescent="0.25">
      <c r="A4714">
        <v>1627830</v>
      </c>
      <c r="B4714" s="1">
        <v>45497</v>
      </c>
      <c r="C4714" s="1" t="s">
        <v>287</v>
      </c>
      <c r="D4714" s="2">
        <v>0.78472222222222221</v>
      </c>
      <c r="E4714">
        <v>13401</v>
      </c>
      <c r="F4714" t="s">
        <v>76</v>
      </c>
      <c r="G4714" t="s">
        <v>289</v>
      </c>
      <c r="H4714" t="s">
        <v>317</v>
      </c>
      <c r="I4714" t="s">
        <v>442</v>
      </c>
      <c r="J4714" t="s">
        <v>319</v>
      </c>
      <c r="K4714" t="s">
        <v>1457</v>
      </c>
      <c r="L4714" t="s">
        <v>1210</v>
      </c>
      <c r="M4714" t="s">
        <v>2</v>
      </c>
      <c r="N4714" t="s">
        <v>2</v>
      </c>
      <c r="O4714" t="s">
        <v>321</v>
      </c>
      <c r="P4714">
        <v>0</v>
      </c>
      <c r="Q4714">
        <v>0</v>
      </c>
      <c r="R4714">
        <v>0</v>
      </c>
      <c r="S4714">
        <v>0</v>
      </c>
      <c r="T4714">
        <v>2</v>
      </c>
      <c r="U4714">
        <v>1024</v>
      </c>
      <c r="V4714" t="s">
        <v>436</v>
      </c>
    </row>
    <row r="4715" spans="1:22" x14ac:dyDescent="0.25">
      <c r="A4715">
        <v>1629180</v>
      </c>
      <c r="B4715" s="1">
        <v>45497</v>
      </c>
      <c r="C4715" s="1" t="s">
        <v>287</v>
      </c>
      <c r="D4715" s="2">
        <v>0.78472222222222221</v>
      </c>
      <c r="E4715">
        <v>8405</v>
      </c>
      <c r="F4715" t="s">
        <v>98</v>
      </c>
      <c r="G4715" t="s">
        <v>298</v>
      </c>
      <c r="H4715" t="s">
        <v>317</v>
      </c>
      <c r="I4715" t="s">
        <v>318</v>
      </c>
      <c r="J4715" t="s">
        <v>429</v>
      </c>
      <c r="K4715" t="s">
        <v>2</v>
      </c>
      <c r="L4715" t="s">
        <v>2</v>
      </c>
      <c r="M4715" t="s">
        <v>2</v>
      </c>
      <c r="N4715" t="s">
        <v>2276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2</v>
      </c>
      <c r="U4715">
        <v>140</v>
      </c>
      <c r="V4715" t="s">
        <v>5051</v>
      </c>
    </row>
    <row r="4716" spans="1:22" x14ac:dyDescent="0.25">
      <c r="A4716">
        <v>1627020</v>
      </c>
      <c r="B4716" s="1">
        <v>45497</v>
      </c>
      <c r="C4716" s="1" t="s">
        <v>287</v>
      </c>
      <c r="D4716" s="2">
        <v>0.79861111111111116</v>
      </c>
      <c r="E4716">
        <v>8401</v>
      </c>
      <c r="F4716" t="s">
        <v>88</v>
      </c>
      <c r="G4716" t="s">
        <v>298</v>
      </c>
      <c r="H4716" t="s">
        <v>333</v>
      </c>
      <c r="I4716" t="s">
        <v>339</v>
      </c>
      <c r="J4716" t="s">
        <v>319</v>
      </c>
      <c r="K4716" t="s">
        <v>4518</v>
      </c>
      <c r="L4716" t="s">
        <v>2</v>
      </c>
      <c r="M4716">
        <v>425</v>
      </c>
      <c r="N4716" t="s">
        <v>2</v>
      </c>
      <c r="O4716" t="s">
        <v>2</v>
      </c>
      <c r="P4716">
        <v>0</v>
      </c>
      <c r="Q4716">
        <v>0</v>
      </c>
      <c r="R4716">
        <v>0</v>
      </c>
      <c r="S4716">
        <v>0</v>
      </c>
      <c r="T4716">
        <v>3</v>
      </c>
      <c r="U4716">
        <v>892</v>
      </c>
      <c r="V4716" t="s">
        <v>3237</v>
      </c>
    </row>
    <row r="4717" spans="1:22" x14ac:dyDescent="0.25">
      <c r="A4717">
        <v>1627617</v>
      </c>
      <c r="B4717" s="1">
        <v>45497</v>
      </c>
      <c r="C4717" s="1" t="s">
        <v>287</v>
      </c>
      <c r="D4717" s="2">
        <v>0.79861111111111116</v>
      </c>
      <c r="E4717">
        <v>14108</v>
      </c>
      <c r="F4717" t="s">
        <v>15</v>
      </c>
      <c r="G4717" t="s">
        <v>294</v>
      </c>
      <c r="H4717" t="s">
        <v>323</v>
      </c>
      <c r="I4717" t="s">
        <v>324</v>
      </c>
      <c r="J4717" t="s">
        <v>319</v>
      </c>
      <c r="K4717" t="s">
        <v>1730</v>
      </c>
      <c r="L4717" t="s">
        <v>4730</v>
      </c>
      <c r="M4717" t="s">
        <v>2</v>
      </c>
      <c r="N4717" t="s">
        <v>2</v>
      </c>
      <c r="O4717" t="s">
        <v>2</v>
      </c>
      <c r="P4717">
        <v>0</v>
      </c>
      <c r="Q4717">
        <v>2</v>
      </c>
      <c r="R4717">
        <v>0</v>
      </c>
      <c r="S4717">
        <v>0</v>
      </c>
      <c r="T4717">
        <v>1</v>
      </c>
      <c r="U4717">
        <v>991</v>
      </c>
      <c r="V4717" t="s">
        <v>1992</v>
      </c>
    </row>
    <row r="4718" spans="1:22" x14ac:dyDescent="0.25">
      <c r="A4718">
        <v>1627523</v>
      </c>
      <c r="B4718" s="1">
        <v>45497</v>
      </c>
      <c r="C4718" s="1" t="s">
        <v>287</v>
      </c>
      <c r="D4718" s="2">
        <v>0.80208333333333337</v>
      </c>
      <c r="E4718">
        <v>13127</v>
      </c>
      <c r="F4718" t="s">
        <v>106</v>
      </c>
      <c r="G4718" t="s">
        <v>289</v>
      </c>
      <c r="H4718" t="s">
        <v>333</v>
      </c>
      <c r="I4718" t="s">
        <v>337</v>
      </c>
      <c r="J4718" t="s">
        <v>319</v>
      </c>
      <c r="K4718" t="s">
        <v>687</v>
      </c>
      <c r="L4718" t="s">
        <v>484</v>
      </c>
      <c r="M4718" t="s">
        <v>2</v>
      </c>
      <c r="N4718" t="s">
        <v>2</v>
      </c>
      <c r="O4718" t="s">
        <v>321</v>
      </c>
      <c r="P4718">
        <v>0</v>
      </c>
      <c r="Q4718">
        <v>0</v>
      </c>
      <c r="R4718">
        <v>0</v>
      </c>
      <c r="S4718">
        <v>0</v>
      </c>
      <c r="T4718">
        <v>3</v>
      </c>
      <c r="U4718">
        <v>480</v>
      </c>
      <c r="V4718" t="s">
        <v>857</v>
      </c>
    </row>
    <row r="4719" spans="1:22" x14ac:dyDescent="0.25">
      <c r="A4719">
        <v>1626508</v>
      </c>
      <c r="B4719" s="1">
        <v>45497</v>
      </c>
      <c r="C4719" s="1" t="s">
        <v>287</v>
      </c>
      <c r="D4719" s="2">
        <v>0.80208333333333337</v>
      </c>
      <c r="E4719">
        <v>15101</v>
      </c>
      <c r="F4719" t="s">
        <v>59</v>
      </c>
      <c r="G4719" t="s">
        <v>299</v>
      </c>
      <c r="H4719" t="s">
        <v>323</v>
      </c>
      <c r="I4719" t="s">
        <v>401</v>
      </c>
      <c r="J4719" t="s">
        <v>319</v>
      </c>
      <c r="K4719" t="s">
        <v>4359</v>
      </c>
      <c r="L4719" t="s">
        <v>14</v>
      </c>
      <c r="M4719" t="s">
        <v>2</v>
      </c>
      <c r="N4719" t="s">
        <v>2</v>
      </c>
      <c r="O4719" t="s">
        <v>2</v>
      </c>
      <c r="P4719">
        <v>0</v>
      </c>
      <c r="Q4719">
        <v>0</v>
      </c>
      <c r="R4719">
        <v>0</v>
      </c>
      <c r="S4719">
        <v>1</v>
      </c>
      <c r="T4719">
        <v>1</v>
      </c>
      <c r="U4719">
        <v>1426</v>
      </c>
      <c r="V4719" t="s">
        <v>4360</v>
      </c>
    </row>
    <row r="4720" spans="1:22" x14ac:dyDescent="0.25">
      <c r="A4720">
        <v>1627201</v>
      </c>
      <c r="B4720" s="1">
        <v>45497</v>
      </c>
      <c r="C4720" s="1" t="s">
        <v>287</v>
      </c>
      <c r="D4720" s="2">
        <v>0.80555555555555558</v>
      </c>
      <c r="E4720">
        <v>7201</v>
      </c>
      <c r="F4720" t="s">
        <v>40</v>
      </c>
      <c r="G4720" t="s">
        <v>30</v>
      </c>
      <c r="H4720" t="s">
        <v>367</v>
      </c>
      <c r="I4720" t="s">
        <v>939</v>
      </c>
      <c r="J4720" t="s">
        <v>429</v>
      </c>
      <c r="K4720" t="s">
        <v>2</v>
      </c>
      <c r="L4720" t="s">
        <v>2</v>
      </c>
      <c r="M4720" t="s">
        <v>2</v>
      </c>
      <c r="N4720" t="s">
        <v>4580</v>
      </c>
      <c r="O4720">
        <v>5</v>
      </c>
      <c r="P4720">
        <v>0</v>
      </c>
      <c r="Q4720">
        <v>1</v>
      </c>
      <c r="R4720">
        <v>0</v>
      </c>
      <c r="S4720">
        <v>1</v>
      </c>
      <c r="T4720">
        <v>0</v>
      </c>
      <c r="U4720">
        <v>811</v>
      </c>
      <c r="V4720" t="s">
        <v>2097</v>
      </c>
    </row>
    <row r="4721" spans="1:22" x14ac:dyDescent="0.25">
      <c r="A4721">
        <v>1629320</v>
      </c>
      <c r="B4721" s="1">
        <v>45497</v>
      </c>
      <c r="C4721" s="1" t="s">
        <v>287</v>
      </c>
      <c r="D4721" s="2">
        <v>0.82291666666666663</v>
      </c>
      <c r="E4721">
        <v>13114</v>
      </c>
      <c r="F4721" t="s">
        <v>157</v>
      </c>
      <c r="G4721" t="s">
        <v>289</v>
      </c>
      <c r="H4721" t="s">
        <v>973</v>
      </c>
      <c r="I4721" t="s">
        <v>1407</v>
      </c>
      <c r="J4721" t="s">
        <v>319</v>
      </c>
      <c r="K4721" t="s">
        <v>1595</v>
      </c>
      <c r="L4721" t="s">
        <v>2</v>
      </c>
      <c r="M4721">
        <v>6950</v>
      </c>
      <c r="N4721" t="s">
        <v>2</v>
      </c>
      <c r="O4721" t="s">
        <v>321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549</v>
      </c>
      <c r="V4721" t="s">
        <v>1025</v>
      </c>
    </row>
    <row r="4722" spans="1:22" x14ac:dyDescent="0.25">
      <c r="A4722">
        <v>1626963</v>
      </c>
      <c r="B4722" s="1">
        <v>45497</v>
      </c>
      <c r="C4722" s="1" t="s">
        <v>287</v>
      </c>
      <c r="D4722" s="2">
        <v>0.83333333333333337</v>
      </c>
      <c r="E4722">
        <v>13401</v>
      </c>
      <c r="F4722" t="s">
        <v>76</v>
      </c>
      <c r="G4722" t="s">
        <v>289</v>
      </c>
      <c r="H4722" t="s">
        <v>317</v>
      </c>
      <c r="I4722" t="s">
        <v>318</v>
      </c>
      <c r="J4722" t="s">
        <v>319</v>
      </c>
      <c r="K4722" t="s">
        <v>870</v>
      </c>
      <c r="L4722" t="s">
        <v>1300</v>
      </c>
      <c r="M4722" t="s">
        <v>2</v>
      </c>
      <c r="N4722" t="s">
        <v>2</v>
      </c>
      <c r="O4722" t="s">
        <v>321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5</v>
      </c>
      <c r="V4722" t="s">
        <v>965</v>
      </c>
    </row>
    <row r="4723" spans="1:22" x14ac:dyDescent="0.25">
      <c r="A4723">
        <v>1626366</v>
      </c>
      <c r="B4723" s="1">
        <v>45497</v>
      </c>
      <c r="C4723" s="1" t="s">
        <v>287</v>
      </c>
      <c r="D4723" s="2">
        <v>0.83333333333333337</v>
      </c>
      <c r="E4723">
        <v>8301</v>
      </c>
      <c r="F4723" t="s">
        <v>70</v>
      </c>
      <c r="G4723" t="s">
        <v>292</v>
      </c>
      <c r="H4723" t="s">
        <v>317</v>
      </c>
      <c r="I4723" t="s">
        <v>318</v>
      </c>
      <c r="J4723" t="s">
        <v>319</v>
      </c>
      <c r="K4723" t="s">
        <v>3331</v>
      </c>
      <c r="L4723" t="s">
        <v>230</v>
      </c>
      <c r="M4723" t="s">
        <v>2</v>
      </c>
      <c r="N4723" t="s">
        <v>2</v>
      </c>
      <c r="O4723" t="s">
        <v>2</v>
      </c>
      <c r="P4723">
        <v>0</v>
      </c>
      <c r="Q4723">
        <v>0</v>
      </c>
      <c r="R4723">
        <v>0</v>
      </c>
      <c r="S4723">
        <v>0</v>
      </c>
      <c r="T4723">
        <v>2</v>
      </c>
      <c r="U4723">
        <v>1369</v>
      </c>
      <c r="V4723" t="s">
        <v>3449</v>
      </c>
    </row>
    <row r="4724" spans="1:22" x14ac:dyDescent="0.25">
      <c r="A4724">
        <v>1629017</v>
      </c>
      <c r="B4724" s="1">
        <v>45497</v>
      </c>
      <c r="C4724" s="1" t="s">
        <v>287</v>
      </c>
      <c r="D4724" s="2">
        <v>0.83333333333333337</v>
      </c>
      <c r="E4724">
        <v>7301</v>
      </c>
      <c r="F4724" t="s">
        <v>64</v>
      </c>
      <c r="G4724" t="s">
        <v>30</v>
      </c>
      <c r="H4724" t="s">
        <v>317</v>
      </c>
      <c r="I4724" t="s">
        <v>368</v>
      </c>
      <c r="J4724" t="s">
        <v>319</v>
      </c>
      <c r="K4724" t="s">
        <v>2515</v>
      </c>
      <c r="L4724" t="s">
        <v>2516</v>
      </c>
      <c r="M4724" t="s">
        <v>2</v>
      </c>
      <c r="N4724" t="s">
        <v>2</v>
      </c>
      <c r="O4724" t="s">
        <v>2</v>
      </c>
      <c r="P4724">
        <v>0</v>
      </c>
      <c r="Q4724">
        <v>0</v>
      </c>
      <c r="R4724">
        <v>0</v>
      </c>
      <c r="S4724">
        <v>0</v>
      </c>
      <c r="T4724">
        <v>2</v>
      </c>
      <c r="U4724">
        <v>752</v>
      </c>
      <c r="V4724" t="s">
        <v>5010</v>
      </c>
    </row>
    <row r="4725" spans="1:22" x14ac:dyDescent="0.25">
      <c r="A4725">
        <v>1627557</v>
      </c>
      <c r="B4725" s="1">
        <v>45497</v>
      </c>
      <c r="C4725" s="1" t="s">
        <v>287</v>
      </c>
      <c r="D4725" s="2">
        <v>0.85416666666666663</v>
      </c>
      <c r="E4725">
        <v>7101</v>
      </c>
      <c r="F4725" t="s">
        <v>3</v>
      </c>
      <c r="G4725" t="s">
        <v>30</v>
      </c>
      <c r="H4725" t="s">
        <v>333</v>
      </c>
      <c r="I4725" t="s">
        <v>371</v>
      </c>
      <c r="J4725" t="s">
        <v>319</v>
      </c>
      <c r="K4725" t="s">
        <v>3604</v>
      </c>
      <c r="L4725" t="s">
        <v>3584</v>
      </c>
      <c r="M4725" t="s">
        <v>2</v>
      </c>
      <c r="N4725" t="s">
        <v>2</v>
      </c>
      <c r="O4725" t="s">
        <v>2</v>
      </c>
      <c r="P4725">
        <v>0</v>
      </c>
      <c r="Q4725">
        <v>0</v>
      </c>
      <c r="R4725">
        <v>0</v>
      </c>
      <c r="S4725">
        <v>2</v>
      </c>
      <c r="T4725">
        <v>0</v>
      </c>
      <c r="U4725">
        <v>2129</v>
      </c>
      <c r="V4725" t="s">
        <v>2116</v>
      </c>
    </row>
    <row r="4726" spans="1:22" x14ac:dyDescent="0.25">
      <c r="A4726">
        <v>1626970</v>
      </c>
      <c r="B4726" s="1">
        <v>45497</v>
      </c>
      <c r="C4726" s="1" t="s">
        <v>287</v>
      </c>
      <c r="D4726" s="2">
        <v>0.86111111111111116</v>
      </c>
      <c r="E4726">
        <v>4201</v>
      </c>
      <c r="F4726" t="s">
        <v>48</v>
      </c>
      <c r="G4726" t="s">
        <v>37</v>
      </c>
      <c r="H4726" t="s">
        <v>317</v>
      </c>
      <c r="I4726" t="s">
        <v>324</v>
      </c>
      <c r="J4726" t="s">
        <v>319</v>
      </c>
      <c r="K4726" t="s">
        <v>4507</v>
      </c>
      <c r="L4726" t="s">
        <v>2</v>
      </c>
      <c r="M4726">
        <v>1855</v>
      </c>
      <c r="N4726" t="s">
        <v>2</v>
      </c>
      <c r="O4726" t="s">
        <v>2</v>
      </c>
      <c r="P4726">
        <v>0</v>
      </c>
      <c r="Q4726">
        <v>0</v>
      </c>
      <c r="R4726">
        <v>0</v>
      </c>
      <c r="S4726">
        <v>1</v>
      </c>
      <c r="T4726">
        <v>2</v>
      </c>
      <c r="U4726">
        <v>739</v>
      </c>
      <c r="V4726" t="s">
        <v>2551</v>
      </c>
    </row>
    <row r="4727" spans="1:22" x14ac:dyDescent="0.25">
      <c r="A4727">
        <v>1627750</v>
      </c>
      <c r="B4727" s="1">
        <v>45497</v>
      </c>
      <c r="C4727" s="1" t="s">
        <v>287</v>
      </c>
      <c r="D4727" s="2">
        <v>0.875</v>
      </c>
      <c r="E4727">
        <v>13119</v>
      </c>
      <c r="F4727" t="s">
        <v>56</v>
      </c>
      <c r="G4727" t="s">
        <v>289</v>
      </c>
      <c r="H4727" t="s">
        <v>367</v>
      </c>
      <c r="I4727" t="s">
        <v>318</v>
      </c>
      <c r="J4727" t="s">
        <v>319</v>
      </c>
      <c r="K4727" t="s">
        <v>1432</v>
      </c>
      <c r="L4727" t="s">
        <v>2</v>
      </c>
      <c r="M4727">
        <v>980</v>
      </c>
      <c r="N4727" t="s">
        <v>2</v>
      </c>
      <c r="O4727" t="s">
        <v>321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6614</v>
      </c>
      <c r="V4727" t="s">
        <v>342</v>
      </c>
    </row>
    <row r="4728" spans="1:22" x14ac:dyDescent="0.25">
      <c r="A4728">
        <v>1628584</v>
      </c>
      <c r="B4728" s="1">
        <v>45497</v>
      </c>
      <c r="C4728" s="1" t="s">
        <v>287</v>
      </c>
      <c r="D4728" s="2">
        <v>0.89583333333333337</v>
      </c>
      <c r="E4728">
        <v>10201</v>
      </c>
      <c r="F4728" t="s">
        <v>41</v>
      </c>
      <c r="G4728" t="s">
        <v>116</v>
      </c>
      <c r="H4728" t="s">
        <v>333</v>
      </c>
      <c r="I4728" t="s">
        <v>324</v>
      </c>
      <c r="J4728" t="s">
        <v>429</v>
      </c>
      <c r="K4728" t="s">
        <v>2</v>
      </c>
      <c r="L4728" t="s">
        <v>2</v>
      </c>
      <c r="M4728" t="s">
        <v>2</v>
      </c>
      <c r="N4728" t="s">
        <v>1685</v>
      </c>
      <c r="O4728">
        <v>1181.2</v>
      </c>
      <c r="P4728">
        <v>0</v>
      </c>
      <c r="Q4728">
        <v>2</v>
      </c>
      <c r="R4728">
        <v>0</v>
      </c>
      <c r="S4728">
        <v>0</v>
      </c>
      <c r="T4728">
        <v>0</v>
      </c>
      <c r="U4728">
        <v>1592</v>
      </c>
      <c r="V4728" t="s">
        <v>2099</v>
      </c>
    </row>
    <row r="4729" spans="1:22" x14ac:dyDescent="0.25">
      <c r="A4729">
        <v>1626421</v>
      </c>
      <c r="B4729" s="1">
        <v>45497</v>
      </c>
      <c r="C4729" s="1" t="s">
        <v>287</v>
      </c>
      <c r="D4729" s="2">
        <v>0.90625</v>
      </c>
      <c r="E4729">
        <v>7101</v>
      </c>
      <c r="F4729" t="s">
        <v>3</v>
      </c>
      <c r="G4729" t="s">
        <v>30</v>
      </c>
      <c r="H4729" t="s">
        <v>317</v>
      </c>
      <c r="I4729" t="s">
        <v>442</v>
      </c>
      <c r="J4729" t="s">
        <v>319</v>
      </c>
      <c r="K4729" t="s">
        <v>4326</v>
      </c>
      <c r="L4729" t="s">
        <v>4327</v>
      </c>
      <c r="M4729" t="s">
        <v>2</v>
      </c>
      <c r="N4729" t="s">
        <v>2</v>
      </c>
      <c r="O4729" t="s">
        <v>2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477</v>
      </c>
      <c r="V4729" t="s">
        <v>2016</v>
      </c>
    </row>
    <row r="4730" spans="1:22" x14ac:dyDescent="0.25">
      <c r="A4730">
        <v>1626749</v>
      </c>
      <c r="B4730" s="1">
        <v>45497</v>
      </c>
      <c r="C4730" s="1" t="s">
        <v>287</v>
      </c>
      <c r="D4730" s="2">
        <v>0.91666666666666663</v>
      </c>
      <c r="E4730">
        <v>13120</v>
      </c>
      <c r="F4730" t="s">
        <v>5249</v>
      </c>
      <c r="G4730" t="s">
        <v>289</v>
      </c>
      <c r="H4730" t="s">
        <v>323</v>
      </c>
      <c r="I4730" t="s">
        <v>789</v>
      </c>
      <c r="J4730" t="s">
        <v>319</v>
      </c>
      <c r="K4730" t="s">
        <v>398</v>
      </c>
      <c r="L4730" t="s">
        <v>379</v>
      </c>
      <c r="M4730" t="s">
        <v>2</v>
      </c>
      <c r="N4730" t="s">
        <v>2</v>
      </c>
      <c r="O4730" t="s">
        <v>321</v>
      </c>
      <c r="P4730">
        <v>0</v>
      </c>
      <c r="Q4730">
        <v>1</v>
      </c>
      <c r="R4730">
        <v>0</v>
      </c>
      <c r="S4730">
        <v>0</v>
      </c>
      <c r="T4730">
        <v>1</v>
      </c>
      <c r="U4730">
        <v>502</v>
      </c>
      <c r="V4730" t="s">
        <v>681</v>
      </c>
    </row>
    <row r="4731" spans="1:22" x14ac:dyDescent="0.25">
      <c r="A4731">
        <v>1627935</v>
      </c>
      <c r="B4731" s="1">
        <v>45497</v>
      </c>
      <c r="C4731" s="1" t="s">
        <v>287</v>
      </c>
      <c r="D4731" s="2">
        <v>0.97013888888888888</v>
      </c>
      <c r="E4731">
        <v>10101</v>
      </c>
      <c r="F4731" t="s">
        <v>33</v>
      </c>
      <c r="G4731" t="s">
        <v>116</v>
      </c>
      <c r="H4731" t="s">
        <v>317</v>
      </c>
      <c r="I4731" t="s">
        <v>324</v>
      </c>
      <c r="J4731" t="s">
        <v>429</v>
      </c>
      <c r="K4731" t="s">
        <v>2</v>
      </c>
      <c r="L4731" t="s">
        <v>2</v>
      </c>
      <c r="M4731" t="s">
        <v>2</v>
      </c>
      <c r="N4731" t="s">
        <v>2470</v>
      </c>
      <c r="O4731">
        <v>3.8</v>
      </c>
      <c r="P4731">
        <v>0</v>
      </c>
      <c r="Q4731">
        <v>0</v>
      </c>
      <c r="R4731">
        <v>0</v>
      </c>
      <c r="S4731">
        <v>0</v>
      </c>
      <c r="T4731">
        <v>2</v>
      </c>
      <c r="U4731">
        <v>351</v>
      </c>
      <c r="V4731" t="s">
        <v>3283</v>
      </c>
    </row>
    <row r="4732" spans="1:22" x14ac:dyDescent="0.25">
      <c r="A4732">
        <v>1628418</v>
      </c>
      <c r="B4732" s="1">
        <v>45497</v>
      </c>
      <c r="C4732" s="1" t="s">
        <v>287</v>
      </c>
      <c r="D4732" s="2">
        <v>0.97222222222222221</v>
      </c>
      <c r="E4732">
        <v>2101</v>
      </c>
      <c r="F4732" t="s">
        <v>8</v>
      </c>
      <c r="G4732" t="s">
        <v>8</v>
      </c>
      <c r="H4732" t="s">
        <v>333</v>
      </c>
      <c r="I4732" t="s">
        <v>318</v>
      </c>
      <c r="J4732" t="s">
        <v>319</v>
      </c>
      <c r="K4732" t="s">
        <v>4001</v>
      </c>
      <c r="L4732" t="s">
        <v>4980</v>
      </c>
      <c r="M4732" t="s">
        <v>2</v>
      </c>
      <c r="N4732" t="s">
        <v>2</v>
      </c>
      <c r="O4732" t="s">
        <v>2</v>
      </c>
      <c r="P4732">
        <v>0</v>
      </c>
      <c r="Q4732">
        <v>0</v>
      </c>
      <c r="R4732">
        <v>0</v>
      </c>
      <c r="S4732">
        <v>0</v>
      </c>
      <c r="T4732">
        <v>2</v>
      </c>
      <c r="U4732">
        <v>1646</v>
      </c>
      <c r="V4732" t="s">
        <v>1970</v>
      </c>
    </row>
    <row r="4733" spans="1:22" x14ac:dyDescent="0.25">
      <c r="A4733">
        <v>1626767</v>
      </c>
      <c r="B4733" s="1">
        <v>45497</v>
      </c>
      <c r="C4733" s="1" t="s">
        <v>287</v>
      </c>
      <c r="D4733" s="2">
        <v>0.97916666666666663</v>
      </c>
      <c r="E4733">
        <v>1101</v>
      </c>
      <c r="F4733" t="s">
        <v>9</v>
      </c>
      <c r="G4733" t="s">
        <v>291</v>
      </c>
      <c r="H4733" t="s">
        <v>333</v>
      </c>
      <c r="I4733" t="s">
        <v>318</v>
      </c>
      <c r="J4733" t="s">
        <v>319</v>
      </c>
      <c r="K4733" t="s">
        <v>1971</v>
      </c>
      <c r="L4733" t="s">
        <v>2</v>
      </c>
      <c r="M4733">
        <v>1720</v>
      </c>
      <c r="N4733" t="s">
        <v>2</v>
      </c>
      <c r="O4733" t="s">
        <v>2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4297</v>
      </c>
      <c r="V4733" t="s">
        <v>1972</v>
      </c>
    </row>
    <row r="4734" spans="1:22" x14ac:dyDescent="0.25">
      <c r="A4734">
        <v>1627734</v>
      </c>
      <c r="B4734" s="1">
        <v>45498</v>
      </c>
      <c r="C4734" s="1" t="s">
        <v>287</v>
      </c>
      <c r="D4734" s="2">
        <v>6.9444444444444441E-3</v>
      </c>
      <c r="E4734">
        <v>13119</v>
      </c>
      <c r="F4734" t="s">
        <v>56</v>
      </c>
      <c r="G4734" t="s">
        <v>289</v>
      </c>
      <c r="H4734" t="s">
        <v>333</v>
      </c>
      <c r="I4734" t="s">
        <v>318</v>
      </c>
      <c r="J4734" t="s">
        <v>319</v>
      </c>
      <c r="K4734" t="s">
        <v>1425</v>
      </c>
      <c r="L4734" t="s">
        <v>2</v>
      </c>
      <c r="M4734">
        <v>3677</v>
      </c>
      <c r="N4734" t="s">
        <v>2</v>
      </c>
      <c r="O4734" t="s">
        <v>321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606</v>
      </c>
      <c r="V4734" t="s">
        <v>1058</v>
      </c>
    </row>
    <row r="4735" spans="1:22" x14ac:dyDescent="0.25">
      <c r="A4735">
        <v>1626648</v>
      </c>
      <c r="B4735" s="1">
        <v>45498</v>
      </c>
      <c r="C4735" s="1" t="s">
        <v>287</v>
      </c>
      <c r="D4735" s="2">
        <v>1.9444444444444445E-2</v>
      </c>
      <c r="E4735">
        <v>13111</v>
      </c>
      <c r="F4735" t="s">
        <v>215</v>
      </c>
      <c r="G4735" t="s">
        <v>289</v>
      </c>
      <c r="H4735" t="s">
        <v>323</v>
      </c>
      <c r="I4735" t="s">
        <v>349</v>
      </c>
      <c r="J4735" t="s">
        <v>319</v>
      </c>
      <c r="K4735" t="s">
        <v>567</v>
      </c>
      <c r="L4735" t="s">
        <v>1241</v>
      </c>
      <c r="M4735" t="s">
        <v>2</v>
      </c>
      <c r="N4735" t="s">
        <v>2</v>
      </c>
      <c r="O4735" t="s">
        <v>321</v>
      </c>
      <c r="P4735">
        <v>2</v>
      </c>
      <c r="Q4735">
        <v>0</v>
      </c>
      <c r="R4735">
        <v>0</v>
      </c>
      <c r="S4735">
        <v>0</v>
      </c>
      <c r="T4735">
        <v>0</v>
      </c>
      <c r="U4735">
        <v>1641</v>
      </c>
      <c r="V4735" t="s">
        <v>781</v>
      </c>
    </row>
    <row r="4736" spans="1:22" x14ac:dyDescent="0.25">
      <c r="A4736">
        <v>1627729</v>
      </c>
      <c r="B4736" s="1">
        <v>45498</v>
      </c>
      <c r="C4736" s="1" t="s">
        <v>287</v>
      </c>
      <c r="D4736" s="2">
        <v>4.6527777777777779E-2</v>
      </c>
      <c r="E4736">
        <v>13119</v>
      </c>
      <c r="F4736" t="s">
        <v>56</v>
      </c>
      <c r="G4736" t="s">
        <v>289</v>
      </c>
      <c r="H4736" t="s">
        <v>317</v>
      </c>
      <c r="I4736" t="s">
        <v>318</v>
      </c>
      <c r="J4736" t="s">
        <v>319</v>
      </c>
      <c r="K4736" t="s">
        <v>829</v>
      </c>
      <c r="L4736" t="s">
        <v>408</v>
      </c>
      <c r="M4736" t="s">
        <v>2</v>
      </c>
      <c r="N4736" t="s">
        <v>2</v>
      </c>
      <c r="O4736" t="s">
        <v>321</v>
      </c>
      <c r="P4736">
        <v>0</v>
      </c>
      <c r="Q4736">
        <v>0</v>
      </c>
      <c r="R4736">
        <v>0</v>
      </c>
      <c r="S4736">
        <v>0</v>
      </c>
      <c r="T4736">
        <v>2</v>
      </c>
      <c r="U4736">
        <v>594</v>
      </c>
      <c r="V4736" t="s">
        <v>1058</v>
      </c>
    </row>
    <row r="4737" spans="1:22" x14ac:dyDescent="0.25">
      <c r="A4737">
        <v>1627128</v>
      </c>
      <c r="B4737" s="1">
        <v>45498</v>
      </c>
      <c r="C4737" s="1" t="s">
        <v>287</v>
      </c>
      <c r="D4737" s="2">
        <v>6.9444444444444448E-2</v>
      </c>
      <c r="E4737">
        <v>8108</v>
      </c>
      <c r="F4737" t="s">
        <v>183</v>
      </c>
      <c r="G4737" t="s">
        <v>292</v>
      </c>
      <c r="H4737" t="s">
        <v>317</v>
      </c>
      <c r="I4737" t="s">
        <v>324</v>
      </c>
      <c r="J4737" t="s">
        <v>319</v>
      </c>
      <c r="K4737" t="s">
        <v>4556</v>
      </c>
      <c r="L4737" t="s">
        <v>2218</v>
      </c>
      <c r="M4737" t="s">
        <v>2</v>
      </c>
      <c r="N4737" t="s">
        <v>2</v>
      </c>
      <c r="O4737" t="s">
        <v>2</v>
      </c>
      <c r="P4737">
        <v>0</v>
      </c>
      <c r="Q4737">
        <v>0</v>
      </c>
      <c r="R4737">
        <v>0</v>
      </c>
      <c r="S4737">
        <v>0</v>
      </c>
      <c r="T4737">
        <v>2</v>
      </c>
      <c r="U4737">
        <v>827</v>
      </c>
      <c r="V4737" t="s">
        <v>2570</v>
      </c>
    </row>
    <row r="4738" spans="1:22" x14ac:dyDescent="0.25">
      <c r="A4738">
        <v>1626903</v>
      </c>
      <c r="B4738" s="1">
        <v>45498</v>
      </c>
      <c r="C4738" s="1" t="s">
        <v>287</v>
      </c>
      <c r="D4738" s="2">
        <v>8.3333333333333329E-2</v>
      </c>
      <c r="E4738">
        <v>13404</v>
      </c>
      <c r="F4738" t="s">
        <v>66</v>
      </c>
      <c r="G4738" t="s">
        <v>289</v>
      </c>
      <c r="H4738" t="s">
        <v>333</v>
      </c>
      <c r="I4738" t="s">
        <v>324</v>
      </c>
      <c r="J4738" t="s">
        <v>319</v>
      </c>
      <c r="K4738" t="s">
        <v>1740</v>
      </c>
      <c r="L4738" t="s">
        <v>1679</v>
      </c>
      <c r="M4738" t="s">
        <v>2</v>
      </c>
      <c r="N4738" t="s">
        <v>2</v>
      </c>
      <c r="O4738" t="s">
        <v>321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1194</v>
      </c>
      <c r="V4738" t="s">
        <v>419</v>
      </c>
    </row>
    <row r="4739" spans="1:22" x14ac:dyDescent="0.25">
      <c r="A4739">
        <v>1628268</v>
      </c>
      <c r="B4739" s="1">
        <v>45498</v>
      </c>
      <c r="C4739" s="1" t="s">
        <v>287</v>
      </c>
      <c r="D4739" s="2">
        <v>0.11805555555555555</v>
      </c>
      <c r="E4739">
        <v>5605</v>
      </c>
      <c r="F4739" t="s">
        <v>269</v>
      </c>
      <c r="G4739" t="s">
        <v>293</v>
      </c>
      <c r="H4739" t="s">
        <v>333</v>
      </c>
      <c r="I4739" t="s">
        <v>324</v>
      </c>
      <c r="J4739" t="s">
        <v>319</v>
      </c>
      <c r="K4739" t="s">
        <v>4683</v>
      </c>
      <c r="L4739" t="s">
        <v>2</v>
      </c>
      <c r="M4739">
        <v>810</v>
      </c>
      <c r="N4739" t="s">
        <v>2</v>
      </c>
      <c r="O4739" t="s">
        <v>2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810</v>
      </c>
      <c r="V4739" t="s">
        <v>4634</v>
      </c>
    </row>
    <row r="4740" spans="1:22" x14ac:dyDescent="0.25">
      <c r="A4740">
        <v>1626511</v>
      </c>
      <c r="B4740" s="1">
        <v>45498</v>
      </c>
      <c r="C4740" s="1" t="s">
        <v>287</v>
      </c>
      <c r="D4740" s="2">
        <v>0.12708333333333333</v>
      </c>
      <c r="E4740">
        <v>2101</v>
      </c>
      <c r="F4740" t="s">
        <v>8</v>
      </c>
      <c r="G4740" t="s">
        <v>8</v>
      </c>
      <c r="H4740" t="s">
        <v>333</v>
      </c>
      <c r="I4740" t="s">
        <v>318</v>
      </c>
      <c r="J4740" t="s">
        <v>319</v>
      </c>
      <c r="K4740" t="s">
        <v>2760</v>
      </c>
      <c r="L4740" t="s">
        <v>2978</v>
      </c>
      <c r="M4740" t="s">
        <v>2</v>
      </c>
      <c r="N4740" t="s">
        <v>2</v>
      </c>
      <c r="O4740" t="s">
        <v>2</v>
      </c>
      <c r="P4740">
        <v>0</v>
      </c>
      <c r="Q4740">
        <v>0</v>
      </c>
      <c r="R4740">
        <v>0</v>
      </c>
      <c r="S4740">
        <v>0</v>
      </c>
      <c r="T4740">
        <v>3</v>
      </c>
      <c r="U4740">
        <v>1019</v>
      </c>
      <c r="V4740" t="s">
        <v>1970</v>
      </c>
    </row>
    <row r="4741" spans="1:22" x14ac:dyDescent="0.25">
      <c r="A4741">
        <v>1628720</v>
      </c>
      <c r="B4741" s="1">
        <v>45498</v>
      </c>
      <c r="C4741" s="1" t="s">
        <v>287</v>
      </c>
      <c r="D4741" s="2">
        <v>0.1388888888888889</v>
      </c>
      <c r="E4741">
        <v>13201</v>
      </c>
      <c r="F4741" t="s">
        <v>34</v>
      </c>
      <c r="G4741" t="s">
        <v>289</v>
      </c>
      <c r="H4741" t="s">
        <v>323</v>
      </c>
      <c r="I4741" t="s">
        <v>318</v>
      </c>
      <c r="J4741" t="s">
        <v>319</v>
      </c>
      <c r="K4741" t="s">
        <v>1416</v>
      </c>
      <c r="L4741" t="s">
        <v>1535</v>
      </c>
      <c r="M4741" t="s">
        <v>2</v>
      </c>
      <c r="N4741" t="s">
        <v>2</v>
      </c>
      <c r="O4741" t="s">
        <v>321</v>
      </c>
      <c r="P4741">
        <v>0</v>
      </c>
      <c r="Q4741">
        <v>1</v>
      </c>
      <c r="R4741">
        <v>0</v>
      </c>
      <c r="S4741">
        <v>0</v>
      </c>
      <c r="T4741">
        <v>1</v>
      </c>
      <c r="U4741">
        <v>6415</v>
      </c>
      <c r="V4741" t="s">
        <v>517</v>
      </c>
    </row>
    <row r="4742" spans="1:22" x14ac:dyDescent="0.25">
      <c r="A4742">
        <v>1626518</v>
      </c>
      <c r="B4742" s="1">
        <v>45498</v>
      </c>
      <c r="C4742" s="1" t="s">
        <v>287</v>
      </c>
      <c r="D4742" s="2">
        <v>0.14305555555555555</v>
      </c>
      <c r="E4742">
        <v>9101</v>
      </c>
      <c r="F4742" t="s">
        <v>4</v>
      </c>
      <c r="G4742" t="s">
        <v>290</v>
      </c>
      <c r="H4742" t="s">
        <v>333</v>
      </c>
      <c r="I4742" t="s">
        <v>324</v>
      </c>
      <c r="J4742" t="s">
        <v>319</v>
      </c>
      <c r="K4742" t="s">
        <v>2380</v>
      </c>
      <c r="L4742" t="s">
        <v>2</v>
      </c>
      <c r="M4742">
        <v>249</v>
      </c>
      <c r="N4742" t="s">
        <v>2</v>
      </c>
      <c r="O4742" t="s">
        <v>2</v>
      </c>
      <c r="P4742">
        <v>0</v>
      </c>
      <c r="Q4742">
        <v>3</v>
      </c>
      <c r="R4742">
        <v>0</v>
      </c>
      <c r="S4742">
        <v>0</v>
      </c>
      <c r="T4742">
        <v>0</v>
      </c>
      <c r="U4742">
        <v>4844</v>
      </c>
      <c r="V4742" t="s">
        <v>1959</v>
      </c>
    </row>
    <row r="4743" spans="1:22" x14ac:dyDescent="0.25">
      <c r="A4743">
        <v>1627310</v>
      </c>
      <c r="B4743" s="1">
        <v>45498</v>
      </c>
      <c r="C4743" s="1" t="s">
        <v>287</v>
      </c>
      <c r="D4743" s="2">
        <v>0.14930555555555555</v>
      </c>
      <c r="E4743">
        <v>8306</v>
      </c>
      <c r="F4743" t="s">
        <v>189</v>
      </c>
      <c r="G4743" t="s">
        <v>292</v>
      </c>
      <c r="H4743" t="s">
        <v>367</v>
      </c>
      <c r="I4743" t="s">
        <v>883</v>
      </c>
      <c r="J4743" t="s">
        <v>429</v>
      </c>
      <c r="K4743" t="s">
        <v>4613</v>
      </c>
      <c r="L4743" t="s">
        <v>2</v>
      </c>
      <c r="M4743">
        <v>25</v>
      </c>
      <c r="N4743" t="s">
        <v>2</v>
      </c>
      <c r="O4743" t="s">
        <v>2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444</v>
      </c>
      <c r="V4743" t="s">
        <v>3123</v>
      </c>
    </row>
    <row r="4744" spans="1:22" x14ac:dyDescent="0.25">
      <c r="A4744">
        <v>1626441</v>
      </c>
      <c r="B4744" s="1">
        <v>45498</v>
      </c>
      <c r="C4744" s="1" t="s">
        <v>287</v>
      </c>
      <c r="D4744" s="2">
        <v>0.18055555555555555</v>
      </c>
      <c r="E4744">
        <v>14101</v>
      </c>
      <c r="F4744" t="s">
        <v>18</v>
      </c>
      <c r="G4744" t="s">
        <v>294</v>
      </c>
      <c r="H4744" t="s">
        <v>333</v>
      </c>
      <c r="I4744" t="s">
        <v>324</v>
      </c>
      <c r="J4744" t="s">
        <v>319</v>
      </c>
      <c r="K4744" t="s">
        <v>3954</v>
      </c>
      <c r="L4744" t="s">
        <v>2</v>
      </c>
      <c r="M4744">
        <v>1685</v>
      </c>
      <c r="N4744" t="s">
        <v>2</v>
      </c>
      <c r="O4744" t="s">
        <v>2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1294</v>
      </c>
      <c r="V4744" t="s">
        <v>3199</v>
      </c>
    </row>
    <row r="4745" spans="1:22" x14ac:dyDescent="0.25">
      <c r="A4745">
        <v>1626898</v>
      </c>
      <c r="B4745" s="1">
        <v>45498</v>
      </c>
      <c r="C4745" s="1" t="s">
        <v>287</v>
      </c>
      <c r="D4745" s="2">
        <v>0.19444444444444445</v>
      </c>
      <c r="E4745">
        <v>10109</v>
      </c>
      <c r="F4745" t="s">
        <v>60</v>
      </c>
      <c r="G4745" t="s">
        <v>116</v>
      </c>
      <c r="H4745" t="s">
        <v>333</v>
      </c>
      <c r="I4745" t="s">
        <v>324</v>
      </c>
      <c r="J4745" t="s">
        <v>429</v>
      </c>
      <c r="K4745" t="s">
        <v>2</v>
      </c>
      <c r="L4745" t="s">
        <v>2</v>
      </c>
      <c r="M4745" t="s">
        <v>2</v>
      </c>
      <c r="N4745" t="s">
        <v>2151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2110</v>
      </c>
      <c r="V4745" t="s">
        <v>2143</v>
      </c>
    </row>
    <row r="4746" spans="1:22" x14ac:dyDescent="0.25">
      <c r="A4746">
        <v>1628815</v>
      </c>
      <c r="B4746" s="1">
        <v>45498</v>
      </c>
      <c r="C4746" s="1" t="s">
        <v>287</v>
      </c>
      <c r="D4746" s="2">
        <v>0.22222222222222221</v>
      </c>
      <c r="E4746">
        <v>8304</v>
      </c>
      <c r="F4746" t="s">
        <v>164</v>
      </c>
      <c r="G4746" t="s">
        <v>292</v>
      </c>
      <c r="H4746" t="s">
        <v>333</v>
      </c>
      <c r="I4746" t="s">
        <v>324</v>
      </c>
      <c r="J4746" t="s">
        <v>319</v>
      </c>
      <c r="K4746" t="s">
        <v>3113</v>
      </c>
      <c r="L4746" t="s">
        <v>2</v>
      </c>
      <c r="M4746">
        <v>341</v>
      </c>
      <c r="N4746" t="s">
        <v>2</v>
      </c>
      <c r="O4746" t="s">
        <v>2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848</v>
      </c>
      <c r="V4746" t="s">
        <v>2819</v>
      </c>
    </row>
    <row r="4747" spans="1:22" x14ac:dyDescent="0.25">
      <c r="A4747">
        <v>1627386</v>
      </c>
      <c r="B4747" s="1">
        <v>45498</v>
      </c>
      <c r="C4747" s="1" t="s">
        <v>287</v>
      </c>
      <c r="D4747" s="2">
        <v>0.25694444444444442</v>
      </c>
      <c r="E4747">
        <v>2201</v>
      </c>
      <c r="F4747" t="s">
        <v>173</v>
      </c>
      <c r="G4747" t="s">
        <v>8</v>
      </c>
      <c r="H4747" t="s">
        <v>367</v>
      </c>
      <c r="I4747" t="s">
        <v>1711</v>
      </c>
      <c r="J4747" t="s">
        <v>429</v>
      </c>
      <c r="K4747" t="s">
        <v>2</v>
      </c>
      <c r="L4747" t="s">
        <v>2</v>
      </c>
      <c r="M4747" t="s">
        <v>2</v>
      </c>
      <c r="N4747" t="s">
        <v>4632</v>
      </c>
      <c r="O4747">
        <v>65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7236</v>
      </c>
      <c r="V4747" t="s">
        <v>2890</v>
      </c>
    </row>
    <row r="4748" spans="1:22" x14ac:dyDescent="0.25">
      <c r="A4748">
        <v>1627209</v>
      </c>
      <c r="B4748" s="1">
        <v>45498</v>
      </c>
      <c r="C4748" s="1" t="s">
        <v>287</v>
      </c>
      <c r="D4748" s="2">
        <v>0.27083333333333331</v>
      </c>
      <c r="E4748">
        <v>5101</v>
      </c>
      <c r="F4748" t="s">
        <v>13</v>
      </c>
      <c r="G4748" t="s">
        <v>293</v>
      </c>
      <c r="H4748" t="s">
        <v>317</v>
      </c>
      <c r="I4748" t="s">
        <v>356</v>
      </c>
      <c r="J4748" t="s">
        <v>319</v>
      </c>
      <c r="K4748" t="s">
        <v>3663</v>
      </c>
      <c r="L4748" t="s">
        <v>4583</v>
      </c>
      <c r="M4748" t="s">
        <v>2</v>
      </c>
      <c r="N4748" t="s">
        <v>2</v>
      </c>
      <c r="O4748" t="s">
        <v>2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918</v>
      </c>
      <c r="V4748" t="s">
        <v>3470</v>
      </c>
    </row>
    <row r="4749" spans="1:22" x14ac:dyDescent="0.25">
      <c r="A4749">
        <v>1626861</v>
      </c>
      <c r="B4749" s="1">
        <v>45498</v>
      </c>
      <c r="C4749" s="1" t="s">
        <v>287</v>
      </c>
      <c r="D4749" s="2">
        <v>0.27777777777777779</v>
      </c>
      <c r="E4749">
        <v>5501</v>
      </c>
      <c r="F4749" t="s">
        <v>74</v>
      </c>
      <c r="G4749" t="s">
        <v>293</v>
      </c>
      <c r="H4749" t="s">
        <v>333</v>
      </c>
      <c r="I4749" t="s">
        <v>318</v>
      </c>
      <c r="J4749" t="s">
        <v>429</v>
      </c>
      <c r="K4749" t="s">
        <v>2</v>
      </c>
      <c r="L4749" t="s">
        <v>2</v>
      </c>
      <c r="M4749" t="s">
        <v>2</v>
      </c>
      <c r="N4749" t="s">
        <v>2145</v>
      </c>
      <c r="O4749">
        <v>11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568</v>
      </c>
      <c r="V4749" t="s">
        <v>3402</v>
      </c>
    </row>
    <row r="4750" spans="1:22" x14ac:dyDescent="0.25">
      <c r="A4750">
        <v>1627781</v>
      </c>
      <c r="B4750" s="1">
        <v>45498</v>
      </c>
      <c r="C4750" s="1" t="s">
        <v>287</v>
      </c>
      <c r="D4750" s="2">
        <v>0.27777777777777779</v>
      </c>
      <c r="E4750">
        <v>3103</v>
      </c>
      <c r="F4750" t="s">
        <v>260</v>
      </c>
      <c r="G4750" t="s">
        <v>300</v>
      </c>
      <c r="H4750" t="s">
        <v>333</v>
      </c>
      <c r="I4750" t="s">
        <v>339</v>
      </c>
      <c r="J4750" t="s">
        <v>319</v>
      </c>
      <c r="K4750" t="s">
        <v>4787</v>
      </c>
      <c r="L4750" t="s">
        <v>2</v>
      </c>
      <c r="M4750">
        <v>1339</v>
      </c>
      <c r="N4750" t="s">
        <v>2</v>
      </c>
      <c r="O4750" t="s">
        <v>2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296</v>
      </c>
      <c r="V4750" t="s">
        <v>4305</v>
      </c>
    </row>
    <row r="4751" spans="1:22" x14ac:dyDescent="0.25">
      <c r="A4751">
        <v>1627469</v>
      </c>
      <c r="B4751" s="1">
        <v>45498</v>
      </c>
      <c r="C4751" s="1" t="s">
        <v>287</v>
      </c>
      <c r="D4751" s="2">
        <v>0.28125</v>
      </c>
      <c r="E4751">
        <v>5109</v>
      </c>
      <c r="F4751" t="s">
        <v>2437</v>
      </c>
      <c r="G4751" t="s">
        <v>293</v>
      </c>
      <c r="H4751" t="s">
        <v>317</v>
      </c>
      <c r="I4751" t="s">
        <v>318</v>
      </c>
      <c r="J4751" t="s">
        <v>319</v>
      </c>
      <c r="K4751" t="s">
        <v>13</v>
      </c>
      <c r="L4751" t="s">
        <v>2</v>
      </c>
      <c r="M4751">
        <v>740</v>
      </c>
      <c r="N4751" t="s">
        <v>2</v>
      </c>
      <c r="O4751" t="s">
        <v>2</v>
      </c>
      <c r="P4751">
        <v>0</v>
      </c>
      <c r="Q4751">
        <v>0</v>
      </c>
      <c r="R4751">
        <v>0</v>
      </c>
      <c r="S4751">
        <v>0</v>
      </c>
      <c r="T4751">
        <v>2</v>
      </c>
      <c r="U4751">
        <v>1835</v>
      </c>
      <c r="V4751" t="s">
        <v>2085</v>
      </c>
    </row>
    <row r="4752" spans="1:22" x14ac:dyDescent="0.25">
      <c r="A4752">
        <v>1626732</v>
      </c>
      <c r="B4752" s="1">
        <v>45498</v>
      </c>
      <c r="C4752" s="1" t="s">
        <v>287</v>
      </c>
      <c r="D4752" s="2">
        <v>0.2986111111111111</v>
      </c>
      <c r="E4752">
        <v>12101</v>
      </c>
      <c r="F4752" t="s">
        <v>27</v>
      </c>
      <c r="G4752" t="s">
        <v>297</v>
      </c>
      <c r="H4752" t="s">
        <v>333</v>
      </c>
      <c r="I4752" t="s">
        <v>318</v>
      </c>
      <c r="J4752" t="s">
        <v>319</v>
      </c>
      <c r="K4752" t="s">
        <v>4443</v>
      </c>
      <c r="L4752" t="s">
        <v>2</v>
      </c>
      <c r="M4752">
        <v>1063</v>
      </c>
      <c r="N4752" t="s">
        <v>2</v>
      </c>
      <c r="O4752" t="s">
        <v>2</v>
      </c>
      <c r="P4752">
        <v>0</v>
      </c>
      <c r="Q4752">
        <v>0</v>
      </c>
      <c r="R4752">
        <v>0</v>
      </c>
      <c r="S4752">
        <v>0</v>
      </c>
      <c r="T4752">
        <v>2</v>
      </c>
      <c r="U4752">
        <v>991</v>
      </c>
      <c r="V4752" t="s">
        <v>2048</v>
      </c>
    </row>
    <row r="4753" spans="1:22" x14ac:dyDescent="0.25">
      <c r="A4753">
        <v>1629013</v>
      </c>
      <c r="B4753" s="1">
        <v>45498</v>
      </c>
      <c r="C4753" s="1" t="s">
        <v>287</v>
      </c>
      <c r="D4753" s="2">
        <v>0.2986111111111111</v>
      </c>
      <c r="E4753">
        <v>5107</v>
      </c>
      <c r="F4753" t="s">
        <v>201</v>
      </c>
      <c r="G4753" t="s">
        <v>293</v>
      </c>
      <c r="H4753" t="s">
        <v>317</v>
      </c>
      <c r="I4753" t="s">
        <v>763</v>
      </c>
      <c r="J4753" t="s">
        <v>319</v>
      </c>
      <c r="K4753" t="s">
        <v>2</v>
      </c>
      <c r="L4753" t="s">
        <v>2</v>
      </c>
      <c r="M4753" t="s">
        <v>2</v>
      </c>
      <c r="N4753" t="s">
        <v>4473</v>
      </c>
      <c r="O4753">
        <v>22180</v>
      </c>
      <c r="P4753">
        <v>0</v>
      </c>
      <c r="Q4753">
        <v>0</v>
      </c>
      <c r="R4753">
        <v>0</v>
      </c>
      <c r="S4753">
        <v>1</v>
      </c>
      <c r="T4753">
        <v>2</v>
      </c>
      <c r="U4753">
        <v>250</v>
      </c>
      <c r="V4753" t="s">
        <v>3713</v>
      </c>
    </row>
    <row r="4754" spans="1:22" x14ac:dyDescent="0.25">
      <c r="A4754">
        <v>1626413</v>
      </c>
      <c r="B4754" s="1">
        <v>45498</v>
      </c>
      <c r="C4754" s="1" t="s">
        <v>287</v>
      </c>
      <c r="D4754" s="2">
        <v>0.30555555555555558</v>
      </c>
      <c r="E4754">
        <v>13503</v>
      </c>
      <c r="F4754" t="s">
        <v>205</v>
      </c>
      <c r="G4754" t="s">
        <v>289</v>
      </c>
      <c r="H4754" t="s">
        <v>333</v>
      </c>
      <c r="I4754" t="s">
        <v>356</v>
      </c>
      <c r="J4754" t="s">
        <v>429</v>
      </c>
      <c r="K4754" t="s">
        <v>2</v>
      </c>
      <c r="L4754" t="s">
        <v>2</v>
      </c>
      <c r="M4754" t="s">
        <v>2</v>
      </c>
      <c r="N4754" t="s">
        <v>1665</v>
      </c>
      <c r="O4754">
        <v>30.4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6062</v>
      </c>
      <c r="V4754" t="s">
        <v>1808</v>
      </c>
    </row>
    <row r="4755" spans="1:22" x14ac:dyDescent="0.25">
      <c r="A4755">
        <v>1628159</v>
      </c>
      <c r="B4755" s="1">
        <v>45498</v>
      </c>
      <c r="C4755" s="1" t="s">
        <v>287</v>
      </c>
      <c r="D4755" s="2">
        <v>0.30555555555555558</v>
      </c>
      <c r="E4755">
        <v>8202</v>
      </c>
      <c r="F4755" t="s">
        <v>111</v>
      </c>
      <c r="G4755" t="s">
        <v>292</v>
      </c>
      <c r="H4755" t="s">
        <v>333</v>
      </c>
      <c r="I4755" t="s">
        <v>318</v>
      </c>
      <c r="J4755" t="s">
        <v>429</v>
      </c>
      <c r="K4755" t="s">
        <v>2</v>
      </c>
      <c r="L4755" t="s">
        <v>2</v>
      </c>
      <c r="M4755" t="s">
        <v>2</v>
      </c>
      <c r="N4755" t="s">
        <v>2490</v>
      </c>
      <c r="O4755">
        <v>62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274</v>
      </c>
      <c r="V4755" t="s">
        <v>2432</v>
      </c>
    </row>
    <row r="4756" spans="1:22" x14ac:dyDescent="0.25">
      <c r="A4756">
        <v>1627580</v>
      </c>
      <c r="B4756" s="1">
        <v>45498</v>
      </c>
      <c r="C4756" s="1" t="s">
        <v>287</v>
      </c>
      <c r="D4756" s="2">
        <v>0.30902777777777779</v>
      </c>
      <c r="E4756">
        <v>9101</v>
      </c>
      <c r="F4756" t="s">
        <v>4</v>
      </c>
      <c r="G4756" t="s">
        <v>290</v>
      </c>
      <c r="H4756" t="s">
        <v>333</v>
      </c>
      <c r="I4756" t="s">
        <v>471</v>
      </c>
      <c r="J4756" t="s">
        <v>429</v>
      </c>
      <c r="K4756" t="s">
        <v>2</v>
      </c>
      <c r="L4756" t="s">
        <v>2</v>
      </c>
      <c r="M4756" t="s">
        <v>2</v>
      </c>
      <c r="N4756" t="s">
        <v>2567</v>
      </c>
      <c r="O4756">
        <v>10</v>
      </c>
      <c r="P4756">
        <v>0</v>
      </c>
      <c r="Q4756">
        <v>0</v>
      </c>
      <c r="R4756">
        <v>0</v>
      </c>
      <c r="S4756">
        <v>3</v>
      </c>
      <c r="T4756">
        <v>1</v>
      </c>
      <c r="U4756">
        <v>571</v>
      </c>
      <c r="V4756" t="s">
        <v>1978</v>
      </c>
    </row>
    <row r="4757" spans="1:22" x14ac:dyDescent="0.25">
      <c r="A4757">
        <v>1626618</v>
      </c>
      <c r="B4757" s="1">
        <v>45498</v>
      </c>
      <c r="C4757" s="1" t="s">
        <v>287</v>
      </c>
      <c r="D4757" s="2">
        <v>0.3125</v>
      </c>
      <c r="E4757">
        <v>8301</v>
      </c>
      <c r="F4757" t="s">
        <v>70</v>
      </c>
      <c r="G4757" t="s">
        <v>292</v>
      </c>
      <c r="H4757" t="s">
        <v>367</v>
      </c>
      <c r="I4757" t="s">
        <v>377</v>
      </c>
      <c r="J4757" t="s">
        <v>429</v>
      </c>
      <c r="K4757" t="s">
        <v>2</v>
      </c>
      <c r="L4757" t="s">
        <v>2</v>
      </c>
      <c r="M4757" t="s">
        <v>2</v>
      </c>
      <c r="N4757" t="s">
        <v>3289</v>
      </c>
      <c r="O4757">
        <v>5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59</v>
      </c>
      <c r="V4757" t="s">
        <v>3449</v>
      </c>
    </row>
    <row r="4758" spans="1:22" x14ac:dyDescent="0.25">
      <c r="A4758">
        <v>1626462</v>
      </c>
      <c r="B4758" s="1">
        <v>45498</v>
      </c>
      <c r="C4758" s="1" t="s">
        <v>287</v>
      </c>
      <c r="D4758" s="2">
        <v>0.31597222222222221</v>
      </c>
      <c r="E4758">
        <v>8112</v>
      </c>
      <c r="F4758" t="s">
        <v>95</v>
      </c>
      <c r="G4758" t="s">
        <v>292</v>
      </c>
      <c r="H4758" t="s">
        <v>317</v>
      </c>
      <c r="I4758" t="s">
        <v>318</v>
      </c>
      <c r="J4758" t="s">
        <v>319</v>
      </c>
      <c r="K4758" t="s">
        <v>4159</v>
      </c>
      <c r="L4758" t="s">
        <v>2</v>
      </c>
      <c r="M4758">
        <v>8360</v>
      </c>
      <c r="N4758" t="s">
        <v>2</v>
      </c>
      <c r="O4758" t="s">
        <v>2</v>
      </c>
      <c r="P4758">
        <v>0</v>
      </c>
      <c r="Q4758">
        <v>0</v>
      </c>
      <c r="R4758">
        <v>0</v>
      </c>
      <c r="S4758">
        <v>1</v>
      </c>
      <c r="T4758">
        <v>1</v>
      </c>
      <c r="U4758">
        <v>1367</v>
      </c>
      <c r="V4758" t="s">
        <v>2339</v>
      </c>
    </row>
    <row r="4759" spans="1:22" x14ac:dyDescent="0.25">
      <c r="A4759">
        <v>1627868</v>
      </c>
      <c r="B4759" s="1">
        <v>45498</v>
      </c>
      <c r="C4759" s="1" t="s">
        <v>287</v>
      </c>
      <c r="D4759" s="2">
        <v>0.31597222222222221</v>
      </c>
      <c r="E4759">
        <v>10101</v>
      </c>
      <c r="F4759" t="s">
        <v>33</v>
      </c>
      <c r="G4759" t="s">
        <v>116</v>
      </c>
      <c r="H4759" t="s">
        <v>317</v>
      </c>
      <c r="I4759" t="s">
        <v>442</v>
      </c>
      <c r="J4759" t="s">
        <v>319</v>
      </c>
      <c r="K4759" t="s">
        <v>4808</v>
      </c>
      <c r="L4759" t="s">
        <v>4809</v>
      </c>
      <c r="M4759" t="s">
        <v>2</v>
      </c>
      <c r="N4759" t="s">
        <v>2</v>
      </c>
      <c r="O4759" t="s">
        <v>2</v>
      </c>
      <c r="P4759">
        <v>0</v>
      </c>
      <c r="Q4759">
        <v>0</v>
      </c>
      <c r="R4759">
        <v>0</v>
      </c>
      <c r="S4759">
        <v>0</v>
      </c>
      <c r="T4759">
        <v>2</v>
      </c>
      <c r="U4759">
        <v>506</v>
      </c>
      <c r="V4759" t="s">
        <v>4795</v>
      </c>
    </row>
    <row r="4760" spans="1:22" x14ac:dyDescent="0.25">
      <c r="A4760">
        <v>1627626</v>
      </c>
      <c r="B4760" s="1">
        <v>45498</v>
      </c>
      <c r="C4760" s="1" t="s">
        <v>287</v>
      </c>
      <c r="D4760" s="2">
        <v>0.31805555555555554</v>
      </c>
      <c r="E4760">
        <v>13101</v>
      </c>
      <c r="F4760" t="s">
        <v>22</v>
      </c>
      <c r="G4760" t="s">
        <v>289</v>
      </c>
      <c r="H4760" t="s">
        <v>317</v>
      </c>
      <c r="I4760" t="s">
        <v>318</v>
      </c>
      <c r="J4760" t="s">
        <v>319</v>
      </c>
      <c r="K4760" t="s">
        <v>1410</v>
      </c>
      <c r="L4760" t="s">
        <v>1411</v>
      </c>
      <c r="M4760" t="s">
        <v>2</v>
      </c>
      <c r="N4760" t="s">
        <v>2</v>
      </c>
      <c r="O4760" t="s">
        <v>321</v>
      </c>
      <c r="P4760">
        <v>0</v>
      </c>
      <c r="Q4760">
        <v>0</v>
      </c>
      <c r="R4760">
        <v>0</v>
      </c>
      <c r="S4760">
        <v>1</v>
      </c>
      <c r="T4760">
        <v>3</v>
      </c>
      <c r="U4760">
        <v>189</v>
      </c>
      <c r="V4760" t="s">
        <v>649</v>
      </c>
    </row>
    <row r="4761" spans="1:22" x14ac:dyDescent="0.25">
      <c r="A4761">
        <v>1626798</v>
      </c>
      <c r="B4761" s="1">
        <v>45498</v>
      </c>
      <c r="C4761" s="1" t="s">
        <v>287</v>
      </c>
      <c r="D4761" s="2">
        <v>0.31944444444444442</v>
      </c>
      <c r="E4761">
        <v>1101</v>
      </c>
      <c r="F4761" t="s">
        <v>9</v>
      </c>
      <c r="G4761" t="s">
        <v>291</v>
      </c>
      <c r="H4761" t="s">
        <v>333</v>
      </c>
      <c r="I4761" t="s">
        <v>318</v>
      </c>
      <c r="J4761" t="s">
        <v>319</v>
      </c>
      <c r="K4761" t="s">
        <v>230</v>
      </c>
      <c r="L4761" t="s">
        <v>2212</v>
      </c>
      <c r="M4761" t="s">
        <v>2</v>
      </c>
      <c r="N4761" t="s">
        <v>2</v>
      </c>
      <c r="O4761" t="s">
        <v>2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4317</v>
      </c>
      <c r="V4761" t="s">
        <v>1972</v>
      </c>
    </row>
    <row r="4762" spans="1:22" x14ac:dyDescent="0.25">
      <c r="A4762">
        <v>1626882</v>
      </c>
      <c r="B4762" s="1">
        <v>45498</v>
      </c>
      <c r="C4762" s="1" t="s">
        <v>287</v>
      </c>
      <c r="D4762" s="2">
        <v>0.31944444444444442</v>
      </c>
      <c r="E4762">
        <v>4102</v>
      </c>
      <c r="F4762" t="s">
        <v>37</v>
      </c>
      <c r="G4762" t="s">
        <v>37</v>
      </c>
      <c r="H4762" t="s">
        <v>317</v>
      </c>
      <c r="I4762" t="s">
        <v>318</v>
      </c>
      <c r="J4762" t="s">
        <v>319</v>
      </c>
      <c r="K4762" t="s">
        <v>4487</v>
      </c>
      <c r="L4762" t="s">
        <v>2348</v>
      </c>
      <c r="M4762" t="s">
        <v>2</v>
      </c>
      <c r="N4762" t="s">
        <v>2</v>
      </c>
      <c r="O4762" t="s">
        <v>2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1375</v>
      </c>
      <c r="V4762" t="s">
        <v>2076</v>
      </c>
    </row>
    <row r="4763" spans="1:22" x14ac:dyDescent="0.25">
      <c r="A4763">
        <v>1627605</v>
      </c>
      <c r="B4763" s="1">
        <v>45498</v>
      </c>
      <c r="C4763" s="1" t="s">
        <v>287</v>
      </c>
      <c r="D4763" s="2">
        <v>0.3263888888888889</v>
      </c>
      <c r="E4763">
        <v>3101</v>
      </c>
      <c r="F4763" t="s">
        <v>243</v>
      </c>
      <c r="G4763" t="s">
        <v>300</v>
      </c>
      <c r="H4763" t="s">
        <v>317</v>
      </c>
      <c r="I4763" t="s">
        <v>318</v>
      </c>
      <c r="J4763" t="s">
        <v>319</v>
      </c>
      <c r="K4763" t="s">
        <v>4726</v>
      </c>
      <c r="L4763" t="s">
        <v>4727</v>
      </c>
      <c r="M4763" t="s">
        <v>2</v>
      </c>
      <c r="N4763" t="s">
        <v>2</v>
      </c>
      <c r="O4763" t="s">
        <v>2</v>
      </c>
      <c r="P4763">
        <v>0</v>
      </c>
      <c r="Q4763">
        <v>0</v>
      </c>
      <c r="R4763">
        <v>0</v>
      </c>
      <c r="S4763">
        <v>0</v>
      </c>
      <c r="T4763">
        <v>2</v>
      </c>
      <c r="U4763">
        <v>925</v>
      </c>
      <c r="V4763" t="s">
        <v>4348</v>
      </c>
    </row>
    <row r="4764" spans="1:22" x14ac:dyDescent="0.25">
      <c r="A4764">
        <v>1629109</v>
      </c>
      <c r="B4764" s="1">
        <v>45498</v>
      </c>
      <c r="C4764" s="1" t="s">
        <v>287</v>
      </c>
      <c r="D4764" s="2">
        <v>0.33333333333333331</v>
      </c>
      <c r="E4764">
        <v>13117</v>
      </c>
      <c r="F4764" t="s">
        <v>134</v>
      </c>
      <c r="G4764" t="s">
        <v>289</v>
      </c>
      <c r="H4764" t="s">
        <v>317</v>
      </c>
      <c r="I4764" t="s">
        <v>463</v>
      </c>
      <c r="J4764" t="s">
        <v>319</v>
      </c>
      <c r="K4764" t="s">
        <v>1572</v>
      </c>
      <c r="L4764" t="s">
        <v>1573</v>
      </c>
      <c r="M4764" t="s">
        <v>2</v>
      </c>
      <c r="N4764" t="s">
        <v>2</v>
      </c>
      <c r="O4764" t="s">
        <v>321</v>
      </c>
      <c r="P4764">
        <v>0</v>
      </c>
      <c r="Q4764">
        <v>0</v>
      </c>
      <c r="R4764">
        <v>0</v>
      </c>
      <c r="S4764">
        <v>3</v>
      </c>
      <c r="T4764">
        <v>0</v>
      </c>
      <c r="U4764">
        <v>1097</v>
      </c>
      <c r="V4764" t="s">
        <v>579</v>
      </c>
    </row>
    <row r="4765" spans="1:22" x14ac:dyDescent="0.25">
      <c r="A4765">
        <v>1627678</v>
      </c>
      <c r="B4765" s="1">
        <v>45498</v>
      </c>
      <c r="C4765" s="1" t="s">
        <v>287</v>
      </c>
      <c r="D4765" s="2">
        <v>0.33333333333333331</v>
      </c>
      <c r="E4765">
        <v>6101</v>
      </c>
      <c r="F4765" t="s">
        <v>44</v>
      </c>
      <c r="G4765" t="s">
        <v>296</v>
      </c>
      <c r="H4765" t="s">
        <v>333</v>
      </c>
      <c r="I4765" t="s">
        <v>318</v>
      </c>
      <c r="J4765" t="s">
        <v>319</v>
      </c>
      <c r="K4765" t="s">
        <v>1971</v>
      </c>
      <c r="L4765" t="s">
        <v>3559</v>
      </c>
      <c r="M4765" t="s">
        <v>2</v>
      </c>
      <c r="N4765" t="s">
        <v>2</v>
      </c>
      <c r="O4765" t="s">
        <v>2</v>
      </c>
      <c r="P4765">
        <v>0</v>
      </c>
      <c r="Q4765">
        <v>0</v>
      </c>
      <c r="R4765">
        <v>0</v>
      </c>
      <c r="S4765">
        <v>0</v>
      </c>
      <c r="T4765">
        <v>2</v>
      </c>
      <c r="U4765">
        <v>1903</v>
      </c>
      <c r="V4765" t="s">
        <v>2988</v>
      </c>
    </row>
    <row r="4766" spans="1:22" x14ac:dyDescent="0.25">
      <c r="A4766">
        <v>1628410</v>
      </c>
      <c r="B4766" s="1">
        <v>45498</v>
      </c>
      <c r="C4766" s="1" t="s">
        <v>287</v>
      </c>
      <c r="D4766" s="2">
        <v>0.33333333333333331</v>
      </c>
      <c r="E4766">
        <v>2101</v>
      </c>
      <c r="F4766" t="s">
        <v>8</v>
      </c>
      <c r="G4766" t="s">
        <v>8</v>
      </c>
      <c r="H4766" t="s">
        <v>333</v>
      </c>
      <c r="I4766" t="s">
        <v>318</v>
      </c>
      <c r="J4766" t="s">
        <v>319</v>
      </c>
      <c r="K4766" t="s">
        <v>2164</v>
      </c>
      <c r="L4766" t="s">
        <v>2</v>
      </c>
      <c r="M4766">
        <v>14400</v>
      </c>
      <c r="N4766" t="s">
        <v>2</v>
      </c>
      <c r="O4766" t="s">
        <v>2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1642</v>
      </c>
      <c r="V4766" t="s">
        <v>1970</v>
      </c>
    </row>
    <row r="4767" spans="1:22" x14ac:dyDescent="0.25">
      <c r="A4767">
        <v>1627568</v>
      </c>
      <c r="B4767" s="1">
        <v>45498</v>
      </c>
      <c r="C4767" s="1" t="s">
        <v>287</v>
      </c>
      <c r="D4767" s="2">
        <v>0.33333333333333331</v>
      </c>
      <c r="E4767">
        <v>7308</v>
      </c>
      <c r="F4767" t="s">
        <v>75</v>
      </c>
      <c r="G4767" t="s">
        <v>30</v>
      </c>
      <c r="H4767" t="s">
        <v>333</v>
      </c>
      <c r="I4767" t="s">
        <v>318</v>
      </c>
      <c r="J4767" t="s">
        <v>429</v>
      </c>
      <c r="K4767" t="s">
        <v>2</v>
      </c>
      <c r="L4767" t="s">
        <v>2</v>
      </c>
      <c r="M4767" t="s">
        <v>2</v>
      </c>
      <c r="N4767" t="s">
        <v>3535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357</v>
      </c>
      <c r="V4767" t="s">
        <v>2228</v>
      </c>
    </row>
    <row r="4768" spans="1:22" x14ac:dyDescent="0.25">
      <c r="A4768">
        <v>1626847</v>
      </c>
      <c r="B4768" s="1">
        <v>45498</v>
      </c>
      <c r="C4768" s="1" t="s">
        <v>287</v>
      </c>
      <c r="D4768" s="2">
        <v>0.33611111111111114</v>
      </c>
      <c r="E4768">
        <v>13111</v>
      </c>
      <c r="F4768" t="s">
        <v>215</v>
      </c>
      <c r="G4768" t="s">
        <v>289</v>
      </c>
      <c r="H4768" t="s">
        <v>317</v>
      </c>
      <c r="I4768" t="s">
        <v>371</v>
      </c>
      <c r="J4768" t="s">
        <v>319</v>
      </c>
      <c r="K4768" t="s">
        <v>785</v>
      </c>
      <c r="L4768" t="s">
        <v>1270</v>
      </c>
      <c r="M4768" t="s">
        <v>2</v>
      </c>
      <c r="N4768" t="s">
        <v>2</v>
      </c>
      <c r="O4768" t="s">
        <v>321</v>
      </c>
      <c r="P4768">
        <v>0</v>
      </c>
      <c r="Q4768">
        <v>0</v>
      </c>
      <c r="R4768">
        <v>0</v>
      </c>
      <c r="S4768">
        <v>0</v>
      </c>
      <c r="T4768">
        <v>2</v>
      </c>
      <c r="U4768">
        <v>71</v>
      </c>
      <c r="V4768" t="s">
        <v>1271</v>
      </c>
    </row>
    <row r="4769" spans="1:22" x14ac:dyDescent="0.25">
      <c r="A4769">
        <v>1628697</v>
      </c>
      <c r="B4769" s="1">
        <v>45498</v>
      </c>
      <c r="C4769" s="1" t="s">
        <v>287</v>
      </c>
      <c r="D4769" s="2">
        <v>0.33680555555555558</v>
      </c>
      <c r="E4769">
        <v>13201</v>
      </c>
      <c r="F4769" t="s">
        <v>34</v>
      </c>
      <c r="G4769" t="s">
        <v>289</v>
      </c>
      <c r="H4769" t="s">
        <v>323</v>
      </c>
      <c r="I4769" t="s">
        <v>318</v>
      </c>
      <c r="J4769" t="s">
        <v>319</v>
      </c>
      <c r="K4769" t="s">
        <v>792</v>
      </c>
      <c r="L4769" t="s">
        <v>357</v>
      </c>
      <c r="M4769" t="s">
        <v>2</v>
      </c>
      <c r="N4769" t="s">
        <v>2</v>
      </c>
      <c r="O4769" t="s">
        <v>321</v>
      </c>
      <c r="P4769">
        <v>0</v>
      </c>
      <c r="Q4769">
        <v>0</v>
      </c>
      <c r="R4769">
        <v>0</v>
      </c>
      <c r="S4769">
        <v>1</v>
      </c>
      <c r="T4769">
        <v>2</v>
      </c>
      <c r="U4769">
        <v>765</v>
      </c>
      <c r="V4769" t="s">
        <v>1075</v>
      </c>
    </row>
    <row r="4770" spans="1:22" x14ac:dyDescent="0.25">
      <c r="A4770">
        <v>1627213</v>
      </c>
      <c r="B4770" s="1">
        <v>45498</v>
      </c>
      <c r="C4770" s="1" t="s">
        <v>287</v>
      </c>
      <c r="D4770" s="2">
        <v>0.34027777777777779</v>
      </c>
      <c r="E4770">
        <v>13129</v>
      </c>
      <c r="F4770" t="s">
        <v>156</v>
      </c>
      <c r="G4770" t="s">
        <v>289</v>
      </c>
      <c r="H4770" t="s">
        <v>317</v>
      </c>
      <c r="I4770" t="s">
        <v>1337</v>
      </c>
      <c r="J4770" t="s">
        <v>319</v>
      </c>
      <c r="K4770" t="s">
        <v>451</v>
      </c>
      <c r="L4770" t="s">
        <v>612</v>
      </c>
      <c r="M4770" t="s">
        <v>2</v>
      </c>
      <c r="N4770" t="s">
        <v>2</v>
      </c>
      <c r="O4770" t="s">
        <v>321</v>
      </c>
      <c r="P4770">
        <v>0</v>
      </c>
      <c r="Q4770">
        <v>0</v>
      </c>
      <c r="R4770">
        <v>0</v>
      </c>
      <c r="S4770">
        <v>1</v>
      </c>
      <c r="T4770">
        <v>1</v>
      </c>
      <c r="U4770">
        <v>734</v>
      </c>
      <c r="V4770" t="s">
        <v>617</v>
      </c>
    </row>
    <row r="4771" spans="1:22" x14ac:dyDescent="0.25">
      <c r="A4771">
        <v>1628171</v>
      </c>
      <c r="B4771" s="1">
        <v>45498</v>
      </c>
      <c r="C4771" s="1" t="s">
        <v>287</v>
      </c>
      <c r="D4771" s="2">
        <v>0.34375</v>
      </c>
      <c r="E4771">
        <v>9111</v>
      </c>
      <c r="F4771" t="s">
        <v>67</v>
      </c>
      <c r="G4771" t="s">
        <v>290</v>
      </c>
      <c r="H4771" t="s">
        <v>333</v>
      </c>
      <c r="I4771" t="s">
        <v>318</v>
      </c>
      <c r="J4771" t="s">
        <v>319</v>
      </c>
      <c r="K4771" t="s">
        <v>4926</v>
      </c>
      <c r="L4771" t="s">
        <v>2</v>
      </c>
      <c r="M4771">
        <v>747</v>
      </c>
      <c r="N4771" t="s">
        <v>2</v>
      </c>
      <c r="O4771" t="s">
        <v>2</v>
      </c>
      <c r="P4771">
        <v>0</v>
      </c>
      <c r="Q4771">
        <v>0</v>
      </c>
      <c r="R4771">
        <v>0</v>
      </c>
      <c r="S4771">
        <v>0</v>
      </c>
      <c r="T4771">
        <v>2</v>
      </c>
      <c r="U4771">
        <v>588</v>
      </c>
      <c r="V4771" t="s">
        <v>2177</v>
      </c>
    </row>
    <row r="4772" spans="1:22" x14ac:dyDescent="0.25">
      <c r="A4772">
        <v>1626370</v>
      </c>
      <c r="B4772" s="1">
        <v>45498</v>
      </c>
      <c r="C4772" s="1" t="s">
        <v>287</v>
      </c>
      <c r="D4772" s="2">
        <v>0.34722222222222221</v>
      </c>
      <c r="E4772">
        <v>8301</v>
      </c>
      <c r="F4772" t="s">
        <v>70</v>
      </c>
      <c r="G4772" t="s">
        <v>292</v>
      </c>
      <c r="H4772" t="s">
        <v>317</v>
      </c>
      <c r="I4772" t="s">
        <v>318</v>
      </c>
      <c r="J4772" t="s">
        <v>319</v>
      </c>
      <c r="K4772" t="s">
        <v>2202</v>
      </c>
      <c r="L4772" t="s">
        <v>2400</v>
      </c>
      <c r="M4772" t="s">
        <v>2</v>
      </c>
      <c r="N4772" t="s">
        <v>2</v>
      </c>
      <c r="O4772" t="s">
        <v>2</v>
      </c>
      <c r="P4772">
        <v>0</v>
      </c>
      <c r="Q4772">
        <v>0</v>
      </c>
      <c r="R4772">
        <v>0</v>
      </c>
      <c r="S4772">
        <v>0</v>
      </c>
      <c r="T4772">
        <v>2</v>
      </c>
      <c r="U4772">
        <v>1389</v>
      </c>
      <c r="V4772" t="s">
        <v>3449</v>
      </c>
    </row>
    <row r="4773" spans="1:22" x14ac:dyDescent="0.25">
      <c r="A4773">
        <v>1626613</v>
      </c>
      <c r="B4773" s="1">
        <v>45498</v>
      </c>
      <c r="C4773" s="1" t="s">
        <v>287</v>
      </c>
      <c r="D4773" s="2">
        <v>0.34722222222222221</v>
      </c>
      <c r="E4773">
        <v>8301</v>
      </c>
      <c r="F4773" t="s">
        <v>70</v>
      </c>
      <c r="G4773" t="s">
        <v>292</v>
      </c>
      <c r="H4773" t="s">
        <v>317</v>
      </c>
      <c r="I4773" t="s">
        <v>318</v>
      </c>
      <c r="J4773" t="s">
        <v>319</v>
      </c>
      <c r="K4773" t="s">
        <v>2202</v>
      </c>
      <c r="L4773" t="s">
        <v>2400</v>
      </c>
      <c r="M4773" t="s">
        <v>2</v>
      </c>
      <c r="N4773" t="s">
        <v>2</v>
      </c>
      <c r="O4773" t="s">
        <v>2</v>
      </c>
      <c r="P4773">
        <v>0</v>
      </c>
      <c r="Q4773">
        <v>0</v>
      </c>
      <c r="R4773">
        <v>0</v>
      </c>
      <c r="S4773">
        <v>0</v>
      </c>
      <c r="T4773">
        <v>2</v>
      </c>
      <c r="U4773">
        <v>1389</v>
      </c>
      <c r="V4773" t="s">
        <v>3449</v>
      </c>
    </row>
    <row r="4774" spans="1:22" x14ac:dyDescent="0.25">
      <c r="A4774">
        <v>1629023</v>
      </c>
      <c r="B4774" s="1">
        <v>45498</v>
      </c>
      <c r="C4774" s="1" t="s">
        <v>287</v>
      </c>
      <c r="D4774" s="2">
        <v>0.34722222222222221</v>
      </c>
      <c r="E4774">
        <v>7301</v>
      </c>
      <c r="F4774" t="s">
        <v>64</v>
      </c>
      <c r="G4774" t="s">
        <v>30</v>
      </c>
      <c r="H4774" t="s">
        <v>333</v>
      </c>
      <c r="I4774" t="s">
        <v>669</v>
      </c>
      <c r="J4774" t="s">
        <v>319</v>
      </c>
      <c r="K4774" t="s">
        <v>5080</v>
      </c>
      <c r="L4774" t="s">
        <v>5081</v>
      </c>
      <c r="M4774" t="s">
        <v>2</v>
      </c>
      <c r="N4774" t="s">
        <v>2</v>
      </c>
      <c r="O4774" t="s">
        <v>2</v>
      </c>
      <c r="P4774">
        <v>0</v>
      </c>
      <c r="Q4774">
        <v>0</v>
      </c>
      <c r="R4774">
        <v>0</v>
      </c>
      <c r="S4774">
        <v>1</v>
      </c>
      <c r="T4774">
        <v>2</v>
      </c>
      <c r="U4774">
        <v>754</v>
      </c>
      <c r="V4774" t="s">
        <v>5010</v>
      </c>
    </row>
    <row r="4775" spans="1:22" x14ac:dyDescent="0.25">
      <c r="A4775">
        <v>1628036</v>
      </c>
      <c r="B4775" s="1">
        <v>45498</v>
      </c>
      <c r="C4775" s="1" t="s">
        <v>287</v>
      </c>
      <c r="D4775" s="2">
        <v>0.35069444444444442</v>
      </c>
      <c r="E4775">
        <v>5109</v>
      </c>
      <c r="F4775" t="s">
        <v>2437</v>
      </c>
      <c r="G4775" t="s">
        <v>293</v>
      </c>
      <c r="H4775" t="s">
        <v>323</v>
      </c>
      <c r="I4775" t="s">
        <v>318</v>
      </c>
      <c r="J4775" t="s">
        <v>319</v>
      </c>
      <c r="K4775" t="s">
        <v>3247</v>
      </c>
      <c r="L4775" t="s">
        <v>4875</v>
      </c>
      <c r="M4775" t="s">
        <v>2</v>
      </c>
      <c r="N4775" t="s">
        <v>2</v>
      </c>
      <c r="O4775" t="s">
        <v>2</v>
      </c>
      <c r="P4775">
        <v>0</v>
      </c>
      <c r="Q4775">
        <v>0</v>
      </c>
      <c r="R4775">
        <v>0</v>
      </c>
      <c r="S4775">
        <v>1</v>
      </c>
      <c r="T4775">
        <v>1</v>
      </c>
      <c r="U4775">
        <v>270</v>
      </c>
      <c r="V4775" t="s">
        <v>3383</v>
      </c>
    </row>
    <row r="4776" spans="1:22" x14ac:dyDescent="0.25">
      <c r="A4776">
        <v>1627710</v>
      </c>
      <c r="B4776" s="1">
        <v>45498</v>
      </c>
      <c r="C4776" s="1" t="s">
        <v>287</v>
      </c>
      <c r="D4776" s="2">
        <v>0.35416666666666669</v>
      </c>
      <c r="E4776">
        <v>13401</v>
      </c>
      <c r="F4776" t="s">
        <v>76</v>
      </c>
      <c r="G4776" t="s">
        <v>289</v>
      </c>
      <c r="H4776" t="s">
        <v>323</v>
      </c>
      <c r="I4776" t="s">
        <v>768</v>
      </c>
      <c r="J4776" t="s">
        <v>319</v>
      </c>
      <c r="K4776" t="s">
        <v>1942</v>
      </c>
      <c r="L4776" t="s">
        <v>2</v>
      </c>
      <c r="M4776">
        <v>16652</v>
      </c>
      <c r="N4776" t="s">
        <v>2</v>
      </c>
      <c r="O4776" t="s">
        <v>321</v>
      </c>
      <c r="P4776">
        <v>0</v>
      </c>
      <c r="Q4776">
        <v>0</v>
      </c>
      <c r="R4776">
        <v>0</v>
      </c>
      <c r="S4776">
        <v>1</v>
      </c>
      <c r="T4776">
        <v>1</v>
      </c>
      <c r="U4776">
        <v>1006</v>
      </c>
      <c r="V4776" t="s">
        <v>436</v>
      </c>
    </row>
    <row r="4777" spans="1:22" x14ac:dyDescent="0.25">
      <c r="A4777">
        <v>1626664</v>
      </c>
      <c r="B4777" s="1">
        <v>45498</v>
      </c>
      <c r="C4777" s="1" t="s">
        <v>287</v>
      </c>
      <c r="D4777" s="2">
        <v>0.35416666666666669</v>
      </c>
      <c r="E4777">
        <v>9210</v>
      </c>
      <c r="F4777" t="s">
        <v>261</v>
      </c>
      <c r="G4777" t="s">
        <v>290</v>
      </c>
      <c r="H4777" t="s">
        <v>317</v>
      </c>
      <c r="I4777" t="s">
        <v>318</v>
      </c>
      <c r="J4777" t="s">
        <v>319</v>
      </c>
      <c r="K4777" t="s">
        <v>178</v>
      </c>
      <c r="L4777" t="s">
        <v>135</v>
      </c>
      <c r="M4777" t="s">
        <v>2</v>
      </c>
      <c r="N4777" t="s">
        <v>2</v>
      </c>
      <c r="O4777" t="s">
        <v>2</v>
      </c>
      <c r="P4777">
        <v>0</v>
      </c>
      <c r="Q4777">
        <v>0</v>
      </c>
      <c r="R4777">
        <v>0</v>
      </c>
      <c r="S4777">
        <v>0</v>
      </c>
      <c r="T4777">
        <v>2</v>
      </c>
      <c r="U4777">
        <v>553</v>
      </c>
      <c r="V4777" t="s">
        <v>4307</v>
      </c>
    </row>
    <row r="4778" spans="1:22" x14ac:dyDescent="0.25">
      <c r="A4778">
        <v>1626895</v>
      </c>
      <c r="B4778" s="1">
        <v>45498</v>
      </c>
      <c r="C4778" s="1" t="s">
        <v>287</v>
      </c>
      <c r="D4778" s="2">
        <v>0.35416666666666669</v>
      </c>
      <c r="E4778">
        <v>10101</v>
      </c>
      <c r="F4778" t="s">
        <v>33</v>
      </c>
      <c r="G4778" t="s">
        <v>116</v>
      </c>
      <c r="H4778" t="s">
        <v>317</v>
      </c>
      <c r="I4778" t="s">
        <v>318</v>
      </c>
      <c r="J4778" t="s">
        <v>319</v>
      </c>
      <c r="K4778" t="s">
        <v>1887</v>
      </c>
      <c r="L4778" t="s">
        <v>4492</v>
      </c>
      <c r="M4778" t="s">
        <v>2</v>
      </c>
      <c r="N4778" t="s">
        <v>2</v>
      </c>
      <c r="O4778" t="s">
        <v>2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623</v>
      </c>
      <c r="V4778" t="s">
        <v>2064</v>
      </c>
    </row>
    <row r="4779" spans="1:22" x14ac:dyDescent="0.25">
      <c r="A4779">
        <v>1627735</v>
      </c>
      <c r="B4779" s="1">
        <v>45498</v>
      </c>
      <c r="C4779" s="1" t="s">
        <v>287</v>
      </c>
      <c r="D4779" s="2">
        <v>0.3611111111111111</v>
      </c>
      <c r="E4779">
        <v>13401</v>
      </c>
      <c r="F4779" t="s">
        <v>76</v>
      </c>
      <c r="G4779" t="s">
        <v>289</v>
      </c>
      <c r="H4779" t="s">
        <v>317</v>
      </c>
      <c r="I4779" t="s">
        <v>337</v>
      </c>
      <c r="J4779" t="s">
        <v>319</v>
      </c>
      <c r="K4779" t="s">
        <v>418</v>
      </c>
      <c r="L4779" t="s">
        <v>455</v>
      </c>
      <c r="M4779" t="s">
        <v>2</v>
      </c>
      <c r="N4779" t="s">
        <v>2</v>
      </c>
      <c r="O4779" t="s">
        <v>321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5433</v>
      </c>
      <c r="V4779" t="s">
        <v>419</v>
      </c>
    </row>
    <row r="4780" spans="1:22" x14ac:dyDescent="0.25">
      <c r="A4780">
        <v>1626661</v>
      </c>
      <c r="B4780" s="1">
        <v>45498</v>
      </c>
      <c r="C4780" s="1" t="s">
        <v>287</v>
      </c>
      <c r="D4780" s="2">
        <v>0.36805555555555558</v>
      </c>
      <c r="E4780">
        <v>9108</v>
      </c>
      <c r="F4780" t="s">
        <v>50</v>
      </c>
      <c r="G4780" t="s">
        <v>290</v>
      </c>
      <c r="H4780" t="s">
        <v>333</v>
      </c>
      <c r="I4780" t="s">
        <v>318</v>
      </c>
      <c r="J4780" t="s">
        <v>429</v>
      </c>
      <c r="K4780" t="s">
        <v>2</v>
      </c>
      <c r="L4780" t="s">
        <v>2</v>
      </c>
      <c r="M4780" t="s">
        <v>2</v>
      </c>
      <c r="N4780" t="s">
        <v>1685</v>
      </c>
      <c r="O4780">
        <v>647</v>
      </c>
      <c r="P4780">
        <v>0</v>
      </c>
      <c r="Q4780">
        <v>0</v>
      </c>
      <c r="R4780">
        <v>0</v>
      </c>
      <c r="S4780">
        <v>0</v>
      </c>
      <c r="T4780">
        <v>1</v>
      </c>
      <c r="U4780">
        <v>1399</v>
      </c>
      <c r="V4780" t="s">
        <v>2246</v>
      </c>
    </row>
    <row r="4781" spans="1:22" x14ac:dyDescent="0.25">
      <c r="A4781">
        <v>1626864</v>
      </c>
      <c r="B4781" s="1">
        <v>45498</v>
      </c>
      <c r="C4781" s="1" t="s">
        <v>287</v>
      </c>
      <c r="D4781" s="2">
        <v>0.375</v>
      </c>
      <c r="E4781">
        <v>13201</v>
      </c>
      <c r="F4781" t="s">
        <v>34</v>
      </c>
      <c r="G4781" t="s">
        <v>289</v>
      </c>
      <c r="H4781" t="s">
        <v>333</v>
      </c>
      <c r="I4781" t="s">
        <v>318</v>
      </c>
      <c r="J4781" t="s">
        <v>319</v>
      </c>
      <c r="K4781" t="s">
        <v>655</v>
      </c>
      <c r="L4781" t="s">
        <v>2</v>
      </c>
      <c r="M4781">
        <v>1515</v>
      </c>
      <c r="N4781" t="s">
        <v>2</v>
      </c>
      <c r="O4781" t="s">
        <v>321</v>
      </c>
      <c r="P4781">
        <v>0</v>
      </c>
      <c r="Q4781">
        <v>0</v>
      </c>
      <c r="R4781">
        <v>0</v>
      </c>
      <c r="S4781">
        <v>0</v>
      </c>
      <c r="T4781">
        <v>2</v>
      </c>
      <c r="U4781">
        <v>121</v>
      </c>
      <c r="V4781" t="s">
        <v>935</v>
      </c>
    </row>
    <row r="4782" spans="1:22" x14ac:dyDescent="0.25">
      <c r="A4782">
        <v>1627853</v>
      </c>
      <c r="B4782" s="1">
        <v>45498</v>
      </c>
      <c r="C4782" s="1" t="s">
        <v>287</v>
      </c>
      <c r="D4782" s="2">
        <v>0.375</v>
      </c>
      <c r="E4782">
        <v>10101</v>
      </c>
      <c r="F4782" t="s">
        <v>33</v>
      </c>
      <c r="G4782" t="s">
        <v>116</v>
      </c>
      <c r="H4782" t="s">
        <v>323</v>
      </c>
      <c r="I4782" t="s">
        <v>318</v>
      </c>
      <c r="J4782" t="s">
        <v>319</v>
      </c>
      <c r="K4782" t="s">
        <v>3869</v>
      </c>
      <c r="L4782" t="s">
        <v>1654</v>
      </c>
      <c r="M4782" t="s">
        <v>2</v>
      </c>
      <c r="N4782" t="s">
        <v>2</v>
      </c>
      <c r="O4782" t="s">
        <v>2</v>
      </c>
      <c r="P4782">
        <v>0</v>
      </c>
      <c r="Q4782">
        <v>0</v>
      </c>
      <c r="R4782">
        <v>1</v>
      </c>
      <c r="S4782">
        <v>0</v>
      </c>
      <c r="T4782">
        <v>1</v>
      </c>
      <c r="U4782">
        <v>3308</v>
      </c>
      <c r="V4782" t="s">
        <v>2158</v>
      </c>
    </row>
    <row r="4783" spans="1:22" x14ac:dyDescent="0.25">
      <c r="A4783">
        <v>1626445</v>
      </c>
      <c r="B4783" s="1">
        <v>45498</v>
      </c>
      <c r="C4783" s="1" t="s">
        <v>287</v>
      </c>
      <c r="D4783" s="2">
        <v>0.39097222222222222</v>
      </c>
      <c r="E4783">
        <v>5706</v>
      </c>
      <c r="F4783" t="s">
        <v>73</v>
      </c>
      <c r="G4783" t="s">
        <v>293</v>
      </c>
      <c r="H4783" t="s">
        <v>317</v>
      </c>
      <c r="I4783" t="s">
        <v>339</v>
      </c>
      <c r="J4783" t="s">
        <v>429</v>
      </c>
      <c r="K4783" t="s">
        <v>4238</v>
      </c>
      <c r="L4783" t="s">
        <v>4337</v>
      </c>
      <c r="M4783" t="s">
        <v>2</v>
      </c>
      <c r="N4783" t="s">
        <v>2</v>
      </c>
      <c r="O4783" t="s">
        <v>2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635</v>
      </c>
      <c r="V4783" t="s">
        <v>2297</v>
      </c>
    </row>
    <row r="4784" spans="1:22" x14ac:dyDescent="0.25">
      <c r="A4784">
        <v>1628067</v>
      </c>
      <c r="B4784" s="1">
        <v>45498</v>
      </c>
      <c r="C4784" s="1" t="s">
        <v>287</v>
      </c>
      <c r="D4784" s="2">
        <v>0.3923611111111111</v>
      </c>
      <c r="E4784">
        <v>8110</v>
      </c>
      <c r="F4784" t="s">
        <v>113</v>
      </c>
      <c r="G4784" t="s">
        <v>292</v>
      </c>
      <c r="H4784" t="s">
        <v>333</v>
      </c>
      <c r="I4784" t="s">
        <v>318</v>
      </c>
      <c r="J4784" t="s">
        <v>319</v>
      </c>
      <c r="K4784" t="s">
        <v>2</v>
      </c>
      <c r="L4784" t="s">
        <v>2</v>
      </c>
      <c r="M4784" t="s">
        <v>2</v>
      </c>
      <c r="N4784" t="s">
        <v>4891</v>
      </c>
      <c r="O4784">
        <v>3.1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1417</v>
      </c>
      <c r="V4784" t="s">
        <v>3097</v>
      </c>
    </row>
    <row r="4785" spans="1:22" x14ac:dyDescent="0.25">
      <c r="A4785">
        <v>1626945</v>
      </c>
      <c r="B4785" s="1">
        <v>45498</v>
      </c>
      <c r="C4785" s="1" t="s">
        <v>287</v>
      </c>
      <c r="D4785" s="2">
        <v>0.39583333333333331</v>
      </c>
      <c r="E4785">
        <v>13123</v>
      </c>
      <c r="F4785" t="s">
        <v>38</v>
      </c>
      <c r="G4785" t="s">
        <v>289</v>
      </c>
      <c r="H4785" t="s">
        <v>317</v>
      </c>
      <c r="I4785" t="s">
        <v>356</v>
      </c>
      <c r="J4785" t="s">
        <v>319</v>
      </c>
      <c r="K4785" t="s">
        <v>552</v>
      </c>
      <c r="L4785" t="s">
        <v>2</v>
      </c>
      <c r="M4785">
        <v>2670</v>
      </c>
      <c r="N4785" t="s">
        <v>2</v>
      </c>
      <c r="O4785" t="s">
        <v>321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1243</v>
      </c>
      <c r="V4785" t="s">
        <v>386</v>
      </c>
    </row>
    <row r="4786" spans="1:22" x14ac:dyDescent="0.25">
      <c r="A4786">
        <v>1627312</v>
      </c>
      <c r="B4786" s="1">
        <v>45498</v>
      </c>
      <c r="C4786" s="1" t="s">
        <v>287</v>
      </c>
      <c r="D4786" s="2">
        <v>0.39583333333333331</v>
      </c>
      <c r="E4786">
        <v>13125</v>
      </c>
      <c r="F4786" t="s">
        <v>264</v>
      </c>
      <c r="G4786" t="s">
        <v>289</v>
      </c>
      <c r="H4786" t="s">
        <v>323</v>
      </c>
      <c r="I4786" t="s">
        <v>768</v>
      </c>
      <c r="J4786" t="s">
        <v>319</v>
      </c>
      <c r="K4786" t="s">
        <v>1355</v>
      </c>
      <c r="L4786" t="s">
        <v>1356</v>
      </c>
      <c r="M4786" t="s">
        <v>2</v>
      </c>
      <c r="N4786" t="s">
        <v>2</v>
      </c>
      <c r="O4786" t="s">
        <v>321</v>
      </c>
      <c r="P4786">
        <v>0</v>
      </c>
      <c r="Q4786">
        <v>0</v>
      </c>
      <c r="R4786">
        <v>0</v>
      </c>
      <c r="S4786">
        <v>0</v>
      </c>
      <c r="T4786">
        <v>2</v>
      </c>
      <c r="U4786">
        <v>1992</v>
      </c>
      <c r="V4786" t="s">
        <v>1357</v>
      </c>
    </row>
    <row r="4787" spans="1:22" x14ac:dyDescent="0.25">
      <c r="A4787">
        <v>1627289</v>
      </c>
      <c r="B4787" s="1">
        <v>45498</v>
      </c>
      <c r="C4787" s="1" t="s">
        <v>287</v>
      </c>
      <c r="D4787" s="2">
        <v>0.39930555555555558</v>
      </c>
      <c r="E4787">
        <v>1101</v>
      </c>
      <c r="F4787" t="s">
        <v>9</v>
      </c>
      <c r="G4787" t="s">
        <v>291</v>
      </c>
      <c r="H4787" t="s">
        <v>333</v>
      </c>
      <c r="I4787" t="s">
        <v>339</v>
      </c>
      <c r="J4787" t="s">
        <v>319</v>
      </c>
      <c r="K4787" t="s">
        <v>1871</v>
      </c>
      <c r="L4787" t="s">
        <v>2</v>
      </c>
      <c r="M4787">
        <v>1984</v>
      </c>
      <c r="N4787" t="s">
        <v>2</v>
      </c>
      <c r="O4787" t="s">
        <v>2</v>
      </c>
      <c r="P4787">
        <v>0</v>
      </c>
      <c r="Q4787">
        <v>0</v>
      </c>
      <c r="R4787">
        <v>0</v>
      </c>
      <c r="S4787">
        <v>0</v>
      </c>
      <c r="T4787">
        <v>2</v>
      </c>
      <c r="U4787">
        <v>1504</v>
      </c>
      <c r="V4787" t="s">
        <v>2917</v>
      </c>
    </row>
    <row r="4788" spans="1:22" x14ac:dyDescent="0.25">
      <c r="A4788">
        <v>1627383</v>
      </c>
      <c r="B4788" s="1">
        <v>45498</v>
      </c>
      <c r="C4788" s="1" t="s">
        <v>287</v>
      </c>
      <c r="D4788" s="2">
        <v>0.40277777777777779</v>
      </c>
      <c r="E4788">
        <v>9202</v>
      </c>
      <c r="F4788" t="s">
        <v>49</v>
      </c>
      <c r="G4788" t="s">
        <v>290</v>
      </c>
      <c r="H4788" t="s">
        <v>317</v>
      </c>
      <c r="I4788" t="s">
        <v>377</v>
      </c>
      <c r="J4788" t="s">
        <v>429</v>
      </c>
      <c r="K4788" t="s">
        <v>2</v>
      </c>
      <c r="L4788" t="s">
        <v>2</v>
      </c>
      <c r="M4788" t="s">
        <v>2</v>
      </c>
      <c r="N4788" t="s">
        <v>1685</v>
      </c>
      <c r="O4788">
        <v>561</v>
      </c>
      <c r="P4788">
        <v>0</v>
      </c>
      <c r="Q4788">
        <v>0</v>
      </c>
      <c r="R4788">
        <v>0</v>
      </c>
      <c r="S4788">
        <v>2</v>
      </c>
      <c r="T4788">
        <v>2</v>
      </c>
      <c r="U4788">
        <v>594</v>
      </c>
      <c r="V4788" t="s">
        <v>2108</v>
      </c>
    </row>
    <row r="4789" spans="1:22" x14ac:dyDescent="0.25">
      <c r="A4789">
        <v>1626665</v>
      </c>
      <c r="B4789" s="1">
        <v>45498</v>
      </c>
      <c r="C4789" s="1" t="s">
        <v>287</v>
      </c>
      <c r="D4789" s="2">
        <v>0.41666666666666669</v>
      </c>
      <c r="E4789">
        <v>9113</v>
      </c>
      <c r="F4789" t="s">
        <v>55</v>
      </c>
      <c r="G4789" t="s">
        <v>290</v>
      </c>
      <c r="H4789" t="s">
        <v>333</v>
      </c>
      <c r="I4789" t="s">
        <v>377</v>
      </c>
      <c r="J4789" t="s">
        <v>429</v>
      </c>
      <c r="K4789" t="s">
        <v>2</v>
      </c>
      <c r="L4789" t="s">
        <v>2</v>
      </c>
      <c r="M4789" t="s">
        <v>2</v>
      </c>
      <c r="N4789" t="s">
        <v>1685</v>
      </c>
      <c r="O4789">
        <v>629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291</v>
      </c>
      <c r="V4789" t="s">
        <v>2128</v>
      </c>
    </row>
    <row r="4790" spans="1:22" x14ac:dyDescent="0.25">
      <c r="A4790">
        <v>1627571</v>
      </c>
      <c r="B4790" s="1">
        <v>45498</v>
      </c>
      <c r="C4790" s="1" t="s">
        <v>287</v>
      </c>
      <c r="D4790" s="2">
        <v>0.4375</v>
      </c>
      <c r="E4790">
        <v>5101</v>
      </c>
      <c r="F4790" t="s">
        <v>13</v>
      </c>
      <c r="G4790" t="s">
        <v>293</v>
      </c>
      <c r="H4790" t="s">
        <v>323</v>
      </c>
      <c r="I4790" t="s">
        <v>339</v>
      </c>
      <c r="J4790" t="s">
        <v>319</v>
      </c>
      <c r="K4790" t="s">
        <v>4713</v>
      </c>
      <c r="L4790" t="s">
        <v>4714</v>
      </c>
      <c r="M4790" t="s">
        <v>2</v>
      </c>
      <c r="N4790" t="s">
        <v>2</v>
      </c>
      <c r="O4790" t="s">
        <v>2</v>
      </c>
      <c r="P4790">
        <v>0</v>
      </c>
      <c r="Q4790">
        <v>0</v>
      </c>
      <c r="R4790">
        <v>0</v>
      </c>
      <c r="S4790">
        <v>1</v>
      </c>
      <c r="T4790">
        <v>1</v>
      </c>
      <c r="U4790">
        <v>484</v>
      </c>
      <c r="V4790" t="s">
        <v>4703</v>
      </c>
    </row>
    <row r="4791" spans="1:22" x14ac:dyDescent="0.25">
      <c r="A4791">
        <v>1628744</v>
      </c>
      <c r="B4791" s="1">
        <v>45498</v>
      </c>
      <c r="C4791" s="1" t="s">
        <v>287</v>
      </c>
      <c r="D4791" s="2">
        <v>0.45694444444444443</v>
      </c>
      <c r="E4791">
        <v>13201</v>
      </c>
      <c r="F4791" t="s">
        <v>34</v>
      </c>
      <c r="G4791" t="s">
        <v>289</v>
      </c>
      <c r="H4791" t="s">
        <v>317</v>
      </c>
      <c r="I4791" t="s">
        <v>318</v>
      </c>
      <c r="J4791" t="s">
        <v>319</v>
      </c>
      <c r="K4791" t="s">
        <v>533</v>
      </c>
      <c r="L4791" t="s">
        <v>1540</v>
      </c>
      <c r="M4791" t="s">
        <v>2</v>
      </c>
      <c r="N4791" t="s">
        <v>2</v>
      </c>
      <c r="O4791" t="s">
        <v>321</v>
      </c>
      <c r="P4791">
        <v>0</v>
      </c>
      <c r="Q4791">
        <v>0</v>
      </c>
      <c r="R4791">
        <v>0</v>
      </c>
      <c r="S4791">
        <v>0</v>
      </c>
      <c r="T4791">
        <v>2</v>
      </c>
      <c r="U4791">
        <v>766</v>
      </c>
      <c r="V4791" t="s">
        <v>1075</v>
      </c>
    </row>
    <row r="4792" spans="1:22" x14ac:dyDescent="0.25">
      <c r="A4792">
        <v>1627352</v>
      </c>
      <c r="B4792" s="1">
        <v>45498</v>
      </c>
      <c r="C4792" s="1" t="s">
        <v>287</v>
      </c>
      <c r="D4792" s="2">
        <v>0.45833333333333331</v>
      </c>
      <c r="E4792">
        <v>11101</v>
      </c>
      <c r="F4792" t="s">
        <v>5250</v>
      </c>
      <c r="G4792" t="s">
        <v>295</v>
      </c>
      <c r="H4792" t="s">
        <v>323</v>
      </c>
      <c r="I4792" t="s">
        <v>318</v>
      </c>
      <c r="J4792" t="s">
        <v>319</v>
      </c>
      <c r="K4792" t="s">
        <v>2543</v>
      </c>
      <c r="L4792" t="s">
        <v>2</v>
      </c>
      <c r="M4792">
        <v>498</v>
      </c>
      <c r="N4792" t="s">
        <v>2</v>
      </c>
      <c r="O4792" t="s">
        <v>2</v>
      </c>
      <c r="P4792">
        <v>0</v>
      </c>
      <c r="Q4792">
        <v>1</v>
      </c>
      <c r="R4792">
        <v>0</v>
      </c>
      <c r="S4792">
        <v>0</v>
      </c>
      <c r="T4792">
        <v>1</v>
      </c>
      <c r="U4792">
        <v>1988</v>
      </c>
      <c r="V4792" t="s">
        <v>2257</v>
      </c>
    </row>
    <row r="4793" spans="1:22" x14ac:dyDescent="0.25">
      <c r="A4793">
        <v>1627608</v>
      </c>
      <c r="B4793" s="1">
        <v>45498</v>
      </c>
      <c r="C4793" s="1" t="s">
        <v>287</v>
      </c>
      <c r="D4793" s="2">
        <v>0.45833333333333331</v>
      </c>
      <c r="E4793">
        <v>3101</v>
      </c>
      <c r="F4793" t="s">
        <v>243</v>
      </c>
      <c r="G4793" t="s">
        <v>300</v>
      </c>
      <c r="H4793" t="s">
        <v>333</v>
      </c>
      <c r="I4793" t="s">
        <v>339</v>
      </c>
      <c r="J4793" t="s">
        <v>319</v>
      </c>
      <c r="K4793" t="s">
        <v>4728</v>
      </c>
      <c r="L4793" t="s">
        <v>2</v>
      </c>
      <c r="M4793">
        <v>2145</v>
      </c>
      <c r="N4793" t="s">
        <v>2</v>
      </c>
      <c r="O4793" t="s">
        <v>2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261</v>
      </c>
      <c r="V4793" t="s">
        <v>4348</v>
      </c>
    </row>
    <row r="4794" spans="1:22" x14ac:dyDescent="0.25">
      <c r="A4794">
        <v>1626900</v>
      </c>
      <c r="B4794" s="1">
        <v>45498</v>
      </c>
      <c r="C4794" s="1" t="s">
        <v>287</v>
      </c>
      <c r="D4794" s="2">
        <v>0.46944444444444444</v>
      </c>
      <c r="E4794">
        <v>10109</v>
      </c>
      <c r="F4794" t="s">
        <v>60</v>
      </c>
      <c r="G4794" t="s">
        <v>116</v>
      </c>
      <c r="H4794" t="s">
        <v>317</v>
      </c>
      <c r="I4794" t="s">
        <v>318</v>
      </c>
      <c r="J4794" t="s">
        <v>429</v>
      </c>
      <c r="K4794" t="s">
        <v>2</v>
      </c>
      <c r="L4794" t="s">
        <v>2</v>
      </c>
      <c r="M4794" t="s">
        <v>2</v>
      </c>
      <c r="N4794" t="s">
        <v>2356</v>
      </c>
      <c r="O4794">
        <v>1.5</v>
      </c>
      <c r="P4794">
        <v>0</v>
      </c>
      <c r="Q4794">
        <v>1</v>
      </c>
      <c r="R4794">
        <v>0</v>
      </c>
      <c r="S4794">
        <v>0</v>
      </c>
      <c r="T4794">
        <v>1</v>
      </c>
      <c r="U4794">
        <v>1542</v>
      </c>
      <c r="V4794" t="s">
        <v>2379</v>
      </c>
    </row>
    <row r="4795" spans="1:22" x14ac:dyDescent="0.25">
      <c r="A4795">
        <v>1626615</v>
      </c>
      <c r="B4795" s="1">
        <v>45498</v>
      </c>
      <c r="C4795" s="1" t="s">
        <v>287</v>
      </c>
      <c r="D4795" s="2">
        <v>0.47916666666666669</v>
      </c>
      <c r="E4795">
        <v>8301</v>
      </c>
      <c r="F4795" t="s">
        <v>70</v>
      </c>
      <c r="G4795" t="s">
        <v>292</v>
      </c>
      <c r="H4795" t="s">
        <v>317</v>
      </c>
      <c r="I4795" t="s">
        <v>318</v>
      </c>
      <c r="J4795" t="s">
        <v>319</v>
      </c>
      <c r="K4795" t="s">
        <v>3454</v>
      </c>
      <c r="L4795" t="s">
        <v>50</v>
      </c>
      <c r="M4795" t="s">
        <v>2</v>
      </c>
      <c r="N4795" t="s">
        <v>2</v>
      </c>
      <c r="O4795" t="s">
        <v>2</v>
      </c>
      <c r="P4795">
        <v>0</v>
      </c>
      <c r="Q4795">
        <v>0</v>
      </c>
      <c r="R4795">
        <v>0</v>
      </c>
      <c r="S4795">
        <v>0</v>
      </c>
      <c r="T4795">
        <v>2</v>
      </c>
      <c r="U4795">
        <v>1390</v>
      </c>
      <c r="V4795" t="s">
        <v>3449</v>
      </c>
    </row>
    <row r="4796" spans="1:22" x14ac:dyDescent="0.25">
      <c r="A4796">
        <v>1626473</v>
      </c>
      <c r="B4796" s="1">
        <v>45498</v>
      </c>
      <c r="C4796" s="1" t="s">
        <v>287</v>
      </c>
      <c r="D4796" s="2">
        <v>0.4861111111111111</v>
      </c>
      <c r="E4796">
        <v>6116</v>
      </c>
      <c r="F4796" t="s">
        <v>210</v>
      </c>
      <c r="G4796" t="s">
        <v>296</v>
      </c>
      <c r="H4796" t="s">
        <v>333</v>
      </c>
      <c r="I4796" t="s">
        <v>318</v>
      </c>
      <c r="J4796" t="s">
        <v>429</v>
      </c>
      <c r="K4796" t="s">
        <v>2</v>
      </c>
      <c r="L4796" t="s">
        <v>2</v>
      </c>
      <c r="M4796" t="s">
        <v>2</v>
      </c>
      <c r="N4796" t="s">
        <v>1685</v>
      </c>
      <c r="O4796">
        <v>95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164</v>
      </c>
      <c r="V4796" t="s">
        <v>3515</v>
      </c>
    </row>
    <row r="4797" spans="1:22" x14ac:dyDescent="0.25">
      <c r="A4797">
        <v>1626455</v>
      </c>
      <c r="B4797" s="1">
        <v>45498</v>
      </c>
      <c r="C4797" s="1" t="s">
        <v>287</v>
      </c>
      <c r="D4797" s="2">
        <v>0.50347222222222221</v>
      </c>
      <c r="E4797">
        <v>8112</v>
      </c>
      <c r="F4797" t="s">
        <v>95</v>
      </c>
      <c r="G4797" t="s">
        <v>292</v>
      </c>
      <c r="H4797" t="s">
        <v>317</v>
      </c>
      <c r="I4797" t="s">
        <v>318</v>
      </c>
      <c r="J4797" t="s">
        <v>319</v>
      </c>
      <c r="K4797" t="s">
        <v>4161</v>
      </c>
      <c r="L4797" t="s">
        <v>2454</v>
      </c>
      <c r="M4797" t="s">
        <v>2</v>
      </c>
      <c r="N4797" t="s">
        <v>2</v>
      </c>
      <c r="O4797" t="s">
        <v>2</v>
      </c>
      <c r="P4797">
        <v>0</v>
      </c>
      <c r="Q4797">
        <v>0</v>
      </c>
      <c r="R4797">
        <v>0</v>
      </c>
      <c r="S4797">
        <v>0</v>
      </c>
      <c r="T4797">
        <v>2</v>
      </c>
      <c r="U4797">
        <v>1363</v>
      </c>
      <c r="V4797" t="s">
        <v>2339</v>
      </c>
    </row>
    <row r="4798" spans="1:22" x14ac:dyDescent="0.25">
      <c r="A4798">
        <v>1627877</v>
      </c>
      <c r="B4798" s="1">
        <v>45498</v>
      </c>
      <c r="C4798" s="1" t="s">
        <v>287</v>
      </c>
      <c r="D4798" s="2">
        <v>0.50624999999999998</v>
      </c>
      <c r="E4798">
        <v>10301</v>
      </c>
      <c r="F4798" t="s">
        <v>46</v>
      </c>
      <c r="G4798" t="s">
        <v>116</v>
      </c>
      <c r="H4798" t="s">
        <v>333</v>
      </c>
      <c r="I4798" t="s">
        <v>377</v>
      </c>
      <c r="J4798" t="s">
        <v>319</v>
      </c>
      <c r="K4798" t="s">
        <v>2912</v>
      </c>
      <c r="L4798" t="s">
        <v>2</v>
      </c>
      <c r="M4798">
        <v>1682</v>
      </c>
      <c r="N4798" t="s">
        <v>2</v>
      </c>
      <c r="O4798" t="s">
        <v>2</v>
      </c>
      <c r="P4798">
        <v>0</v>
      </c>
      <c r="Q4798">
        <v>0</v>
      </c>
      <c r="R4798">
        <v>0</v>
      </c>
      <c r="S4798">
        <v>0</v>
      </c>
      <c r="T4798">
        <v>2</v>
      </c>
      <c r="U4798">
        <v>1614</v>
      </c>
      <c r="V4798" t="s">
        <v>2986</v>
      </c>
    </row>
    <row r="4799" spans="1:22" x14ac:dyDescent="0.25">
      <c r="A4799">
        <v>1626621</v>
      </c>
      <c r="B4799" s="1">
        <v>45498</v>
      </c>
      <c r="C4799" s="1" t="s">
        <v>287</v>
      </c>
      <c r="D4799" s="2">
        <v>0.50694444444444442</v>
      </c>
      <c r="E4799">
        <v>8301</v>
      </c>
      <c r="F4799" t="s">
        <v>70</v>
      </c>
      <c r="G4799" t="s">
        <v>292</v>
      </c>
      <c r="H4799" t="s">
        <v>333</v>
      </c>
      <c r="I4799" t="s">
        <v>318</v>
      </c>
      <c r="J4799" t="s">
        <v>319</v>
      </c>
      <c r="K4799" t="s">
        <v>2403</v>
      </c>
      <c r="L4799" t="s">
        <v>2</v>
      </c>
      <c r="M4799">
        <v>1801</v>
      </c>
      <c r="N4799" t="s">
        <v>2</v>
      </c>
      <c r="O4799" t="s">
        <v>2</v>
      </c>
      <c r="P4799">
        <v>0</v>
      </c>
      <c r="Q4799">
        <v>0</v>
      </c>
      <c r="R4799">
        <v>0</v>
      </c>
      <c r="S4799">
        <v>0</v>
      </c>
      <c r="T4799">
        <v>2</v>
      </c>
      <c r="U4799">
        <v>293</v>
      </c>
      <c r="V4799" t="s">
        <v>3449</v>
      </c>
    </row>
    <row r="4800" spans="1:22" x14ac:dyDescent="0.25">
      <c r="A4800">
        <v>1627692</v>
      </c>
      <c r="B4800" s="1">
        <v>45498</v>
      </c>
      <c r="C4800" s="1" t="s">
        <v>287</v>
      </c>
      <c r="D4800" s="2">
        <v>0.51041666666666663</v>
      </c>
      <c r="E4800">
        <v>13112</v>
      </c>
      <c r="F4800" t="s">
        <v>65</v>
      </c>
      <c r="G4800" t="s">
        <v>289</v>
      </c>
      <c r="H4800" t="s">
        <v>323</v>
      </c>
      <c r="I4800" t="s">
        <v>789</v>
      </c>
      <c r="J4800" t="s">
        <v>319</v>
      </c>
      <c r="K4800" t="s">
        <v>567</v>
      </c>
      <c r="L4800" t="s">
        <v>779</v>
      </c>
      <c r="M4800" t="s">
        <v>2</v>
      </c>
      <c r="N4800" t="s">
        <v>2</v>
      </c>
      <c r="O4800" t="s">
        <v>321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4042</v>
      </c>
      <c r="V4800" t="s">
        <v>517</v>
      </c>
    </row>
    <row r="4801" spans="1:22" x14ac:dyDescent="0.25">
      <c r="A4801">
        <v>1626600</v>
      </c>
      <c r="B4801" s="1">
        <v>45498</v>
      </c>
      <c r="C4801" s="1" t="s">
        <v>287</v>
      </c>
      <c r="D4801" s="2">
        <v>0.52083333333333337</v>
      </c>
      <c r="E4801">
        <v>7401</v>
      </c>
      <c r="F4801" t="s">
        <v>180</v>
      </c>
      <c r="G4801" t="s">
        <v>30</v>
      </c>
      <c r="H4801" t="s">
        <v>317</v>
      </c>
      <c r="I4801" t="s">
        <v>339</v>
      </c>
      <c r="J4801" t="s">
        <v>319</v>
      </c>
      <c r="K4801" t="s">
        <v>2940</v>
      </c>
      <c r="L4801" t="s">
        <v>2</v>
      </c>
      <c r="M4801">
        <v>1239</v>
      </c>
      <c r="N4801" t="s">
        <v>2</v>
      </c>
      <c r="O4801" t="s">
        <v>2</v>
      </c>
      <c r="P4801">
        <v>0</v>
      </c>
      <c r="Q4801">
        <v>0</v>
      </c>
      <c r="R4801">
        <v>0</v>
      </c>
      <c r="S4801">
        <v>0</v>
      </c>
      <c r="T4801">
        <v>2</v>
      </c>
      <c r="U4801">
        <v>941</v>
      </c>
      <c r="V4801" t="s">
        <v>2938</v>
      </c>
    </row>
    <row r="4802" spans="1:22" x14ac:dyDescent="0.25">
      <c r="A4802">
        <v>1627309</v>
      </c>
      <c r="B4802" s="1">
        <v>45498</v>
      </c>
      <c r="C4802" s="1" t="s">
        <v>287</v>
      </c>
      <c r="D4802" s="2">
        <v>0.52083333333333337</v>
      </c>
      <c r="E4802">
        <v>8201</v>
      </c>
      <c r="F4802" t="s">
        <v>154</v>
      </c>
      <c r="G4802" t="s">
        <v>292</v>
      </c>
      <c r="H4802" t="s">
        <v>323</v>
      </c>
      <c r="I4802" t="s">
        <v>318</v>
      </c>
      <c r="J4802" t="s">
        <v>319</v>
      </c>
      <c r="K4802" t="s">
        <v>3536</v>
      </c>
      <c r="L4802" t="s">
        <v>2</v>
      </c>
      <c r="M4802">
        <v>255</v>
      </c>
      <c r="N4802" t="s">
        <v>2</v>
      </c>
      <c r="O4802" t="s">
        <v>2</v>
      </c>
      <c r="P4802">
        <v>0</v>
      </c>
      <c r="Q4802">
        <v>0</v>
      </c>
      <c r="R4802">
        <v>1</v>
      </c>
      <c r="S4802">
        <v>0</v>
      </c>
      <c r="T4802">
        <v>1</v>
      </c>
      <c r="U4802">
        <v>846</v>
      </c>
      <c r="V4802" t="s">
        <v>2779</v>
      </c>
    </row>
    <row r="4803" spans="1:22" x14ac:dyDescent="0.25">
      <c r="A4803">
        <v>1628032</v>
      </c>
      <c r="B4803" s="1">
        <v>45498</v>
      </c>
      <c r="C4803" s="1" t="s">
        <v>287</v>
      </c>
      <c r="D4803" s="2">
        <v>0.54166666666666663</v>
      </c>
      <c r="E4803">
        <v>5109</v>
      </c>
      <c r="F4803" t="s">
        <v>2437</v>
      </c>
      <c r="G4803" t="s">
        <v>293</v>
      </c>
      <c r="H4803" t="s">
        <v>367</v>
      </c>
      <c r="I4803" t="s">
        <v>318</v>
      </c>
      <c r="J4803" t="s">
        <v>319</v>
      </c>
      <c r="K4803" t="s">
        <v>2892</v>
      </c>
      <c r="L4803" t="s">
        <v>4872</v>
      </c>
      <c r="M4803" t="s">
        <v>2</v>
      </c>
      <c r="N4803" t="s">
        <v>2</v>
      </c>
      <c r="O4803" t="s">
        <v>2</v>
      </c>
      <c r="P4803">
        <v>0</v>
      </c>
      <c r="Q4803">
        <v>0</v>
      </c>
      <c r="R4803">
        <v>0</v>
      </c>
      <c r="S4803">
        <v>0</v>
      </c>
      <c r="T4803">
        <v>1</v>
      </c>
      <c r="U4803">
        <v>269</v>
      </c>
      <c r="V4803" t="s">
        <v>3383</v>
      </c>
    </row>
    <row r="4804" spans="1:22" x14ac:dyDescent="0.25">
      <c r="A4804">
        <v>1628884</v>
      </c>
      <c r="B4804" s="1">
        <v>45498</v>
      </c>
      <c r="C4804" s="1" t="s">
        <v>287</v>
      </c>
      <c r="D4804" s="2">
        <v>0.55277777777777781</v>
      </c>
      <c r="E4804">
        <v>13127</v>
      </c>
      <c r="F4804" t="s">
        <v>106</v>
      </c>
      <c r="G4804" t="s">
        <v>289</v>
      </c>
      <c r="H4804" t="s">
        <v>317</v>
      </c>
      <c r="I4804" t="s">
        <v>318</v>
      </c>
      <c r="J4804" t="s">
        <v>319</v>
      </c>
      <c r="K4804" t="s">
        <v>484</v>
      </c>
      <c r="L4804" t="s">
        <v>1387</v>
      </c>
      <c r="M4804" t="s">
        <v>2</v>
      </c>
      <c r="N4804" t="s">
        <v>2</v>
      </c>
      <c r="O4804" t="s">
        <v>321</v>
      </c>
      <c r="P4804">
        <v>0</v>
      </c>
      <c r="Q4804">
        <v>0</v>
      </c>
      <c r="R4804">
        <v>0</v>
      </c>
      <c r="S4804">
        <v>0</v>
      </c>
      <c r="T4804">
        <v>2</v>
      </c>
      <c r="U4804">
        <v>15</v>
      </c>
      <c r="V4804" t="s">
        <v>1547</v>
      </c>
    </row>
    <row r="4805" spans="1:22" x14ac:dyDescent="0.25">
      <c r="A4805">
        <v>1626814</v>
      </c>
      <c r="B4805" s="1">
        <v>45498</v>
      </c>
      <c r="C4805" s="1" t="s">
        <v>287</v>
      </c>
      <c r="D4805" s="2">
        <v>0.55555555555555558</v>
      </c>
      <c r="E4805">
        <v>5102</v>
      </c>
      <c r="F4805" t="s">
        <v>35</v>
      </c>
      <c r="G4805" t="s">
        <v>293</v>
      </c>
      <c r="H4805" t="s">
        <v>317</v>
      </c>
      <c r="I4805" t="s">
        <v>318</v>
      </c>
      <c r="J4805" t="s">
        <v>319</v>
      </c>
      <c r="K4805" t="s">
        <v>1730</v>
      </c>
      <c r="L4805" t="s">
        <v>2</v>
      </c>
      <c r="M4805">
        <v>699</v>
      </c>
      <c r="N4805" t="s">
        <v>2</v>
      </c>
      <c r="O4805" t="s">
        <v>2</v>
      </c>
      <c r="P4805">
        <v>0</v>
      </c>
      <c r="Q4805">
        <v>0</v>
      </c>
      <c r="R4805">
        <v>0</v>
      </c>
      <c r="S4805">
        <v>0</v>
      </c>
      <c r="T4805">
        <v>2</v>
      </c>
      <c r="U4805">
        <v>866</v>
      </c>
      <c r="V4805" t="s">
        <v>2305</v>
      </c>
    </row>
    <row r="4806" spans="1:22" x14ac:dyDescent="0.25">
      <c r="A4806">
        <v>1627947</v>
      </c>
      <c r="B4806" s="1">
        <v>45498</v>
      </c>
      <c r="C4806" s="1" t="s">
        <v>287</v>
      </c>
      <c r="D4806" s="2">
        <v>0.56597222222222221</v>
      </c>
      <c r="E4806">
        <v>10301</v>
      </c>
      <c r="F4806" t="s">
        <v>46</v>
      </c>
      <c r="G4806" t="s">
        <v>116</v>
      </c>
      <c r="H4806" t="s">
        <v>317</v>
      </c>
      <c r="I4806" t="s">
        <v>442</v>
      </c>
      <c r="J4806" t="s">
        <v>319</v>
      </c>
      <c r="K4806" t="s">
        <v>4843</v>
      </c>
      <c r="L4806" t="s">
        <v>3057</v>
      </c>
      <c r="M4806" t="s">
        <v>2</v>
      </c>
      <c r="N4806" t="s">
        <v>2</v>
      </c>
      <c r="O4806" t="s">
        <v>2</v>
      </c>
      <c r="P4806">
        <v>0</v>
      </c>
      <c r="Q4806">
        <v>1</v>
      </c>
      <c r="R4806">
        <v>0</v>
      </c>
      <c r="S4806">
        <v>0</v>
      </c>
      <c r="T4806">
        <v>1</v>
      </c>
      <c r="U4806">
        <v>2904</v>
      </c>
      <c r="V4806" t="s">
        <v>2723</v>
      </c>
    </row>
    <row r="4807" spans="1:22" x14ac:dyDescent="0.25">
      <c r="A4807">
        <v>1626728</v>
      </c>
      <c r="B4807" s="1">
        <v>45498</v>
      </c>
      <c r="C4807" s="1" t="s">
        <v>287</v>
      </c>
      <c r="D4807" s="2">
        <v>0.57291666666666663</v>
      </c>
      <c r="E4807">
        <v>5703</v>
      </c>
      <c r="F4807" t="s">
        <v>5252</v>
      </c>
      <c r="G4807" t="s">
        <v>293</v>
      </c>
      <c r="H4807" t="s">
        <v>317</v>
      </c>
      <c r="I4807" t="s">
        <v>374</v>
      </c>
      <c r="J4807" t="s">
        <v>429</v>
      </c>
      <c r="K4807" t="s">
        <v>2</v>
      </c>
      <c r="L4807" t="s">
        <v>2</v>
      </c>
      <c r="M4807" t="s">
        <v>2</v>
      </c>
      <c r="N4807" t="s">
        <v>1762</v>
      </c>
      <c r="O4807">
        <v>66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3720</v>
      </c>
      <c r="V4807" t="s">
        <v>2708</v>
      </c>
    </row>
    <row r="4808" spans="1:22" x14ac:dyDescent="0.25">
      <c r="A4808">
        <v>1628144</v>
      </c>
      <c r="B4808" s="1">
        <v>45498</v>
      </c>
      <c r="C4808" s="1" t="s">
        <v>287</v>
      </c>
      <c r="D4808" s="2">
        <v>0.57291666666666663</v>
      </c>
      <c r="E4808">
        <v>9112</v>
      </c>
      <c r="F4808" t="s">
        <v>23</v>
      </c>
      <c r="G4808" t="s">
        <v>290</v>
      </c>
      <c r="H4808" t="s">
        <v>317</v>
      </c>
      <c r="I4808" t="s">
        <v>339</v>
      </c>
      <c r="J4808" t="s">
        <v>319</v>
      </c>
      <c r="K4808" t="s">
        <v>4057</v>
      </c>
      <c r="L4808" t="s">
        <v>73</v>
      </c>
      <c r="M4808" t="s">
        <v>2</v>
      </c>
      <c r="N4808" t="s">
        <v>2</v>
      </c>
      <c r="O4808" t="s">
        <v>2</v>
      </c>
      <c r="P4808">
        <v>0</v>
      </c>
      <c r="Q4808">
        <v>0</v>
      </c>
      <c r="R4808">
        <v>0</v>
      </c>
      <c r="S4808">
        <v>0</v>
      </c>
      <c r="T4808">
        <v>2</v>
      </c>
      <c r="U4808">
        <v>1183</v>
      </c>
      <c r="V4808" t="s">
        <v>2032</v>
      </c>
    </row>
    <row r="4809" spans="1:22" x14ac:dyDescent="0.25">
      <c r="A4809">
        <v>1627861</v>
      </c>
      <c r="B4809" s="1">
        <v>45498</v>
      </c>
      <c r="C4809" s="1" t="s">
        <v>287</v>
      </c>
      <c r="D4809" s="2">
        <v>0.57499999999999996</v>
      </c>
      <c r="E4809">
        <v>10101</v>
      </c>
      <c r="F4809" t="s">
        <v>33</v>
      </c>
      <c r="G4809" t="s">
        <v>116</v>
      </c>
      <c r="H4809" t="s">
        <v>973</v>
      </c>
      <c r="I4809" t="s">
        <v>1146</v>
      </c>
      <c r="J4809" t="s">
        <v>319</v>
      </c>
      <c r="K4809" t="s">
        <v>4806</v>
      </c>
      <c r="L4809" t="s">
        <v>4807</v>
      </c>
      <c r="M4809" t="s">
        <v>2</v>
      </c>
      <c r="N4809" t="s">
        <v>2</v>
      </c>
      <c r="O4809" t="s">
        <v>2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502</v>
      </c>
      <c r="V4809" t="s">
        <v>4795</v>
      </c>
    </row>
    <row r="4810" spans="1:22" x14ac:dyDescent="0.25">
      <c r="A4810">
        <v>1626610</v>
      </c>
      <c r="B4810" s="1">
        <v>45498</v>
      </c>
      <c r="C4810" s="1" t="s">
        <v>287</v>
      </c>
      <c r="D4810" s="2">
        <v>0.57638888888888884</v>
      </c>
      <c r="E4810">
        <v>8301</v>
      </c>
      <c r="F4810" t="s">
        <v>70</v>
      </c>
      <c r="G4810" t="s">
        <v>292</v>
      </c>
      <c r="H4810" t="s">
        <v>317</v>
      </c>
      <c r="I4810" t="s">
        <v>318</v>
      </c>
      <c r="J4810" t="s">
        <v>319</v>
      </c>
      <c r="K4810" t="s">
        <v>2206</v>
      </c>
      <c r="L4810" t="s">
        <v>2</v>
      </c>
      <c r="M4810">
        <v>130</v>
      </c>
      <c r="N4810" t="s">
        <v>2</v>
      </c>
      <c r="O4810" t="s">
        <v>2</v>
      </c>
      <c r="P4810">
        <v>0</v>
      </c>
      <c r="Q4810">
        <v>0</v>
      </c>
      <c r="R4810">
        <v>0</v>
      </c>
      <c r="S4810">
        <v>1</v>
      </c>
      <c r="T4810">
        <v>1</v>
      </c>
      <c r="U4810">
        <v>1393</v>
      </c>
      <c r="V4810" t="s">
        <v>3449</v>
      </c>
    </row>
    <row r="4811" spans="1:22" x14ac:dyDescent="0.25">
      <c r="A4811">
        <v>1628442</v>
      </c>
      <c r="B4811" s="1">
        <v>45498</v>
      </c>
      <c r="C4811" s="1" t="s">
        <v>287</v>
      </c>
      <c r="D4811" s="2">
        <v>0.57638888888888884</v>
      </c>
      <c r="E4811">
        <v>9203</v>
      </c>
      <c r="F4811" t="s">
        <v>152</v>
      </c>
      <c r="G4811" t="s">
        <v>290</v>
      </c>
      <c r="H4811" t="s">
        <v>367</v>
      </c>
      <c r="I4811" t="s">
        <v>377</v>
      </c>
      <c r="J4811" t="s">
        <v>429</v>
      </c>
      <c r="K4811" t="s">
        <v>2</v>
      </c>
      <c r="L4811" t="s">
        <v>2</v>
      </c>
      <c r="M4811" t="s">
        <v>2</v>
      </c>
      <c r="N4811" t="s">
        <v>2770</v>
      </c>
      <c r="O4811">
        <v>66</v>
      </c>
      <c r="P4811">
        <v>0</v>
      </c>
      <c r="Q4811">
        <v>0</v>
      </c>
      <c r="R4811">
        <v>0</v>
      </c>
      <c r="S4811">
        <v>2</v>
      </c>
      <c r="T4811">
        <v>0</v>
      </c>
      <c r="U4811">
        <v>61</v>
      </c>
      <c r="V4811" t="s">
        <v>2767</v>
      </c>
    </row>
    <row r="4812" spans="1:22" x14ac:dyDescent="0.25">
      <c r="A4812">
        <v>1628858</v>
      </c>
      <c r="B4812" s="1">
        <v>45498</v>
      </c>
      <c r="C4812" s="1" t="s">
        <v>287</v>
      </c>
      <c r="D4812" s="2">
        <v>0.58333333333333337</v>
      </c>
      <c r="E4812">
        <v>13201</v>
      </c>
      <c r="F4812" t="s">
        <v>34</v>
      </c>
      <c r="G4812" t="s">
        <v>289</v>
      </c>
      <c r="H4812" t="s">
        <v>323</v>
      </c>
      <c r="I4812" t="s">
        <v>318</v>
      </c>
      <c r="J4812" t="s">
        <v>319</v>
      </c>
      <c r="K4812" t="s">
        <v>357</v>
      </c>
      <c r="L4812" t="s">
        <v>534</v>
      </c>
      <c r="M4812" t="s">
        <v>2</v>
      </c>
      <c r="N4812" t="s">
        <v>2</v>
      </c>
      <c r="O4812" t="s">
        <v>321</v>
      </c>
      <c r="P4812">
        <v>0</v>
      </c>
      <c r="Q4812">
        <v>1</v>
      </c>
      <c r="R4812">
        <v>0</v>
      </c>
      <c r="S4812">
        <v>0</v>
      </c>
      <c r="T4812">
        <v>1</v>
      </c>
      <c r="U4812">
        <v>6448</v>
      </c>
      <c r="V4812" t="s">
        <v>517</v>
      </c>
    </row>
    <row r="4813" spans="1:22" x14ac:dyDescent="0.25">
      <c r="A4813">
        <v>1627089</v>
      </c>
      <c r="B4813" s="1">
        <v>45498</v>
      </c>
      <c r="C4813" s="1" t="s">
        <v>287</v>
      </c>
      <c r="D4813" s="2">
        <v>0.58333333333333337</v>
      </c>
      <c r="E4813">
        <v>4101</v>
      </c>
      <c r="F4813" t="s">
        <v>32</v>
      </c>
      <c r="G4813" t="s">
        <v>37</v>
      </c>
      <c r="H4813" t="s">
        <v>317</v>
      </c>
      <c r="I4813" t="s">
        <v>318</v>
      </c>
      <c r="J4813" t="s">
        <v>319</v>
      </c>
      <c r="K4813" t="s">
        <v>4196</v>
      </c>
      <c r="L4813" t="s">
        <v>2059</v>
      </c>
      <c r="M4813" t="s">
        <v>2</v>
      </c>
      <c r="N4813" t="s">
        <v>2</v>
      </c>
      <c r="O4813" t="s">
        <v>2</v>
      </c>
      <c r="P4813">
        <v>0</v>
      </c>
      <c r="Q4813">
        <v>0</v>
      </c>
      <c r="R4813">
        <v>0</v>
      </c>
      <c r="S4813">
        <v>0</v>
      </c>
      <c r="T4813">
        <v>2</v>
      </c>
      <c r="U4813">
        <v>4008</v>
      </c>
      <c r="V4813" t="s">
        <v>2832</v>
      </c>
    </row>
    <row r="4814" spans="1:22" x14ac:dyDescent="0.25">
      <c r="A4814">
        <v>1629024</v>
      </c>
      <c r="B4814" s="1">
        <v>45498</v>
      </c>
      <c r="C4814" s="1" t="s">
        <v>287</v>
      </c>
      <c r="D4814" s="2">
        <v>0.58333333333333337</v>
      </c>
      <c r="E4814">
        <v>7301</v>
      </c>
      <c r="F4814" t="s">
        <v>64</v>
      </c>
      <c r="G4814" t="s">
        <v>30</v>
      </c>
      <c r="H4814" t="s">
        <v>317</v>
      </c>
      <c r="I4814" t="s">
        <v>339</v>
      </c>
      <c r="J4814" t="s">
        <v>319</v>
      </c>
      <c r="K4814" t="s">
        <v>2911</v>
      </c>
      <c r="L4814" t="s">
        <v>2517</v>
      </c>
      <c r="M4814" t="s">
        <v>2</v>
      </c>
      <c r="N4814" t="s">
        <v>2</v>
      </c>
      <c r="O4814" t="s">
        <v>2</v>
      </c>
      <c r="P4814">
        <v>0</v>
      </c>
      <c r="Q4814">
        <v>0</v>
      </c>
      <c r="R4814">
        <v>0</v>
      </c>
      <c r="S4814">
        <v>0</v>
      </c>
      <c r="T4814">
        <v>2</v>
      </c>
      <c r="U4814">
        <v>753</v>
      </c>
      <c r="V4814" t="s">
        <v>5010</v>
      </c>
    </row>
    <row r="4815" spans="1:22" x14ac:dyDescent="0.25">
      <c r="A4815">
        <v>1626906</v>
      </c>
      <c r="B4815" s="1">
        <v>45498</v>
      </c>
      <c r="C4815" s="1" t="s">
        <v>287</v>
      </c>
      <c r="D4815" s="2">
        <v>0.59027777777777779</v>
      </c>
      <c r="E4815">
        <v>10109</v>
      </c>
      <c r="F4815" t="s">
        <v>60</v>
      </c>
      <c r="G4815" t="s">
        <v>116</v>
      </c>
      <c r="H4815" t="s">
        <v>323</v>
      </c>
      <c r="I4815" t="s">
        <v>318</v>
      </c>
      <c r="J4815" t="s">
        <v>319</v>
      </c>
      <c r="K4815" t="s">
        <v>4493</v>
      </c>
      <c r="L4815" t="s">
        <v>3420</v>
      </c>
      <c r="M4815" t="s">
        <v>2</v>
      </c>
      <c r="N4815" t="s">
        <v>2</v>
      </c>
      <c r="O4815" t="s">
        <v>2</v>
      </c>
      <c r="P4815">
        <v>0</v>
      </c>
      <c r="Q4815">
        <v>1</v>
      </c>
      <c r="R4815">
        <v>0</v>
      </c>
      <c r="S4815">
        <v>0</v>
      </c>
      <c r="T4815">
        <v>1</v>
      </c>
      <c r="U4815">
        <v>1544</v>
      </c>
      <c r="V4815" t="s">
        <v>2379</v>
      </c>
    </row>
    <row r="4816" spans="1:22" x14ac:dyDescent="0.25">
      <c r="A4816">
        <v>1626623</v>
      </c>
      <c r="B4816" s="1">
        <v>45498</v>
      </c>
      <c r="C4816" s="1" t="s">
        <v>287</v>
      </c>
      <c r="D4816" s="2">
        <v>0.59375</v>
      </c>
      <c r="E4816">
        <v>8301</v>
      </c>
      <c r="F4816" t="s">
        <v>70</v>
      </c>
      <c r="G4816" t="s">
        <v>292</v>
      </c>
      <c r="H4816" t="s">
        <v>333</v>
      </c>
      <c r="I4816" t="s">
        <v>318</v>
      </c>
      <c r="J4816" t="s">
        <v>319</v>
      </c>
      <c r="K4816" t="s">
        <v>2969</v>
      </c>
      <c r="L4816" t="s">
        <v>2269</v>
      </c>
      <c r="M4816" t="s">
        <v>2</v>
      </c>
      <c r="N4816" t="s">
        <v>2</v>
      </c>
      <c r="O4816" t="s">
        <v>2</v>
      </c>
      <c r="P4816">
        <v>0</v>
      </c>
      <c r="Q4816">
        <v>0</v>
      </c>
      <c r="R4816">
        <v>0</v>
      </c>
      <c r="S4816">
        <v>0</v>
      </c>
      <c r="T4816">
        <v>2</v>
      </c>
      <c r="U4816">
        <v>264</v>
      </c>
      <c r="V4816" t="s">
        <v>3449</v>
      </c>
    </row>
    <row r="4817" spans="1:22" x14ac:dyDescent="0.25">
      <c r="A4817">
        <v>1627385</v>
      </c>
      <c r="B4817" s="1">
        <v>45498</v>
      </c>
      <c r="C4817" s="1" t="s">
        <v>287</v>
      </c>
      <c r="D4817" s="2">
        <v>0.60416666666666663</v>
      </c>
      <c r="E4817">
        <v>9202</v>
      </c>
      <c r="F4817" t="s">
        <v>49</v>
      </c>
      <c r="G4817" t="s">
        <v>290</v>
      </c>
      <c r="H4817" t="s">
        <v>323</v>
      </c>
      <c r="I4817" t="s">
        <v>401</v>
      </c>
      <c r="J4817" t="s">
        <v>319</v>
      </c>
      <c r="K4817" t="s">
        <v>29</v>
      </c>
      <c r="L4817" t="s">
        <v>158</v>
      </c>
      <c r="M4817" t="s">
        <v>2</v>
      </c>
      <c r="N4817" t="s">
        <v>2</v>
      </c>
      <c r="O4817" t="s">
        <v>2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595</v>
      </c>
      <c r="V4817" t="s">
        <v>2108</v>
      </c>
    </row>
    <row r="4818" spans="1:22" x14ac:dyDescent="0.25">
      <c r="A4818">
        <v>1626606</v>
      </c>
      <c r="B4818" s="1">
        <v>45498</v>
      </c>
      <c r="C4818" s="1" t="s">
        <v>287</v>
      </c>
      <c r="D4818" s="2">
        <v>0.61111111111111116</v>
      </c>
      <c r="E4818">
        <v>13301</v>
      </c>
      <c r="F4818" t="s">
        <v>7</v>
      </c>
      <c r="G4818" t="s">
        <v>289</v>
      </c>
      <c r="H4818" t="s">
        <v>333</v>
      </c>
      <c r="I4818" t="s">
        <v>318</v>
      </c>
      <c r="J4818" t="s">
        <v>429</v>
      </c>
      <c r="K4818" t="s">
        <v>2</v>
      </c>
      <c r="L4818" t="s">
        <v>2</v>
      </c>
      <c r="M4818" t="s">
        <v>2</v>
      </c>
      <c r="N4818" t="s">
        <v>1684</v>
      </c>
      <c r="O4818">
        <v>36.5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660</v>
      </c>
      <c r="V4818" t="s">
        <v>762</v>
      </c>
    </row>
    <row r="4819" spans="1:22" x14ac:dyDescent="0.25">
      <c r="A4819">
        <v>1626487</v>
      </c>
      <c r="B4819" s="1">
        <v>45498</v>
      </c>
      <c r="C4819" s="1" t="s">
        <v>287</v>
      </c>
      <c r="D4819" s="2">
        <v>0.61458333333333337</v>
      </c>
      <c r="E4819">
        <v>10101</v>
      </c>
      <c r="F4819" t="s">
        <v>33</v>
      </c>
      <c r="G4819" t="s">
        <v>116</v>
      </c>
      <c r="H4819" t="s">
        <v>317</v>
      </c>
      <c r="I4819" t="s">
        <v>356</v>
      </c>
      <c r="J4819" t="s">
        <v>319</v>
      </c>
      <c r="K4819" t="s">
        <v>2282</v>
      </c>
      <c r="L4819" t="s">
        <v>1971</v>
      </c>
      <c r="M4819" t="s">
        <v>2</v>
      </c>
      <c r="N4819" t="s">
        <v>2</v>
      </c>
      <c r="O4819" t="s">
        <v>2</v>
      </c>
      <c r="P4819">
        <v>0</v>
      </c>
      <c r="Q4819">
        <v>0</v>
      </c>
      <c r="R4819">
        <v>0</v>
      </c>
      <c r="S4819">
        <v>0</v>
      </c>
      <c r="T4819">
        <v>2</v>
      </c>
      <c r="U4819">
        <v>615</v>
      </c>
      <c r="V4819" t="s">
        <v>2064</v>
      </c>
    </row>
    <row r="4820" spans="1:22" x14ac:dyDescent="0.25">
      <c r="A4820">
        <v>1627305</v>
      </c>
      <c r="B4820" s="1">
        <v>45498</v>
      </c>
      <c r="C4820" s="1" t="s">
        <v>287</v>
      </c>
      <c r="D4820" s="2">
        <v>0.61805555555555558</v>
      </c>
      <c r="E4820">
        <v>13113</v>
      </c>
      <c r="F4820" t="s">
        <v>240</v>
      </c>
      <c r="G4820" t="s">
        <v>289</v>
      </c>
      <c r="H4820" t="s">
        <v>317</v>
      </c>
      <c r="I4820" t="s">
        <v>463</v>
      </c>
      <c r="J4820" t="s">
        <v>319</v>
      </c>
      <c r="K4820" t="s">
        <v>420</v>
      </c>
      <c r="L4820" t="s">
        <v>1354</v>
      </c>
      <c r="M4820" t="s">
        <v>2</v>
      </c>
      <c r="N4820" t="s">
        <v>2</v>
      </c>
      <c r="O4820" t="s">
        <v>321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1086</v>
      </c>
      <c r="V4820" t="s">
        <v>796</v>
      </c>
    </row>
    <row r="4821" spans="1:22" x14ac:dyDescent="0.25">
      <c r="A4821">
        <v>1627866</v>
      </c>
      <c r="B4821" s="1">
        <v>45498</v>
      </c>
      <c r="C4821" s="1" t="s">
        <v>287</v>
      </c>
      <c r="D4821" s="2">
        <v>0.625</v>
      </c>
      <c r="E4821">
        <v>13101</v>
      </c>
      <c r="F4821" t="s">
        <v>22</v>
      </c>
      <c r="G4821" t="s">
        <v>289</v>
      </c>
      <c r="H4821" t="s">
        <v>323</v>
      </c>
      <c r="I4821" t="s">
        <v>318</v>
      </c>
      <c r="J4821" t="s">
        <v>319</v>
      </c>
      <c r="K4821" t="s">
        <v>559</v>
      </c>
      <c r="L4821" t="s">
        <v>389</v>
      </c>
      <c r="M4821" t="s">
        <v>2</v>
      </c>
      <c r="N4821" t="s">
        <v>2</v>
      </c>
      <c r="O4821" t="s">
        <v>321</v>
      </c>
      <c r="P4821">
        <v>0</v>
      </c>
      <c r="Q4821">
        <v>0</v>
      </c>
      <c r="R4821">
        <v>0</v>
      </c>
      <c r="S4821">
        <v>2</v>
      </c>
      <c r="T4821">
        <v>1</v>
      </c>
      <c r="U4821">
        <v>238</v>
      </c>
      <c r="V4821" t="s">
        <v>1455</v>
      </c>
    </row>
    <row r="4822" spans="1:22" x14ac:dyDescent="0.25">
      <c r="A4822">
        <v>1627344</v>
      </c>
      <c r="B4822" s="1">
        <v>45498</v>
      </c>
      <c r="C4822" s="1" t="s">
        <v>287</v>
      </c>
      <c r="D4822" s="2">
        <v>0.63541666666666663</v>
      </c>
      <c r="E4822">
        <v>15101</v>
      </c>
      <c r="F4822" t="s">
        <v>59</v>
      </c>
      <c r="G4822" t="s">
        <v>299</v>
      </c>
      <c r="H4822" t="s">
        <v>333</v>
      </c>
      <c r="I4822" t="s">
        <v>396</v>
      </c>
      <c r="J4822" t="s">
        <v>319</v>
      </c>
      <c r="K4822" t="s">
        <v>2185</v>
      </c>
      <c r="L4822" t="s">
        <v>2</v>
      </c>
      <c r="M4822">
        <v>2291</v>
      </c>
      <c r="N4822" t="s">
        <v>2</v>
      </c>
      <c r="O4822" t="s">
        <v>2</v>
      </c>
      <c r="P4822">
        <v>0</v>
      </c>
      <c r="Q4822">
        <v>0</v>
      </c>
      <c r="R4822">
        <v>0</v>
      </c>
      <c r="S4822">
        <v>0</v>
      </c>
      <c r="T4822">
        <v>2</v>
      </c>
      <c r="U4822">
        <v>724</v>
      </c>
      <c r="V4822" t="s">
        <v>2137</v>
      </c>
    </row>
    <row r="4823" spans="1:22" x14ac:dyDescent="0.25">
      <c r="A4823">
        <v>1627011</v>
      </c>
      <c r="B4823" s="1">
        <v>45498</v>
      </c>
      <c r="C4823" s="1" t="s">
        <v>287</v>
      </c>
      <c r="D4823" s="2">
        <v>0.63888888888888884</v>
      </c>
      <c r="E4823">
        <v>7401</v>
      </c>
      <c r="F4823" t="s">
        <v>180</v>
      </c>
      <c r="G4823" t="s">
        <v>30</v>
      </c>
      <c r="H4823" t="s">
        <v>333</v>
      </c>
      <c r="I4823" t="s">
        <v>377</v>
      </c>
      <c r="J4823" t="s">
        <v>319</v>
      </c>
      <c r="K4823" t="s">
        <v>2973</v>
      </c>
      <c r="L4823" t="s">
        <v>2</v>
      </c>
      <c r="M4823">
        <v>590</v>
      </c>
      <c r="N4823" t="s">
        <v>2</v>
      </c>
      <c r="O4823" t="s">
        <v>2</v>
      </c>
      <c r="P4823">
        <v>0</v>
      </c>
      <c r="Q4823">
        <v>0</v>
      </c>
      <c r="R4823">
        <v>0</v>
      </c>
      <c r="S4823">
        <v>0</v>
      </c>
      <c r="T4823">
        <v>2</v>
      </c>
      <c r="U4823">
        <v>943</v>
      </c>
      <c r="V4823" t="s">
        <v>2938</v>
      </c>
    </row>
    <row r="4824" spans="1:22" x14ac:dyDescent="0.25">
      <c r="A4824">
        <v>1626931</v>
      </c>
      <c r="B4824" s="1">
        <v>45498</v>
      </c>
      <c r="C4824" s="1" t="s">
        <v>287</v>
      </c>
      <c r="D4824" s="2">
        <v>0.64583333333333337</v>
      </c>
      <c r="E4824">
        <v>13102</v>
      </c>
      <c r="F4824" t="s">
        <v>11</v>
      </c>
      <c r="G4824" t="s">
        <v>289</v>
      </c>
      <c r="H4824" t="s">
        <v>333</v>
      </c>
      <c r="I4824" t="s">
        <v>471</v>
      </c>
      <c r="J4824" t="s">
        <v>319</v>
      </c>
      <c r="K4824" t="s">
        <v>334</v>
      </c>
      <c r="L4824" t="s">
        <v>1289</v>
      </c>
      <c r="M4824" t="s">
        <v>2</v>
      </c>
      <c r="N4824" t="s">
        <v>2</v>
      </c>
      <c r="O4824" t="s">
        <v>321</v>
      </c>
      <c r="P4824">
        <v>0</v>
      </c>
      <c r="Q4824">
        <v>0</v>
      </c>
      <c r="R4824">
        <v>0</v>
      </c>
      <c r="S4824">
        <v>0</v>
      </c>
      <c r="T4824">
        <v>4</v>
      </c>
      <c r="U4824">
        <v>451</v>
      </c>
      <c r="V4824" t="s">
        <v>336</v>
      </c>
    </row>
    <row r="4825" spans="1:22" x14ac:dyDescent="0.25">
      <c r="A4825">
        <v>1626569</v>
      </c>
      <c r="B4825" s="1">
        <v>45498</v>
      </c>
      <c r="C4825" s="1" t="s">
        <v>287</v>
      </c>
      <c r="D4825" s="2">
        <v>0.64583333333333337</v>
      </c>
      <c r="E4825">
        <v>5502</v>
      </c>
      <c r="F4825" t="s">
        <v>17</v>
      </c>
      <c r="G4825" t="s">
        <v>293</v>
      </c>
      <c r="H4825" t="s">
        <v>323</v>
      </c>
      <c r="I4825" t="s">
        <v>768</v>
      </c>
      <c r="J4825" t="s">
        <v>319</v>
      </c>
      <c r="K4825" t="s">
        <v>1731</v>
      </c>
      <c r="L4825" t="s">
        <v>2</v>
      </c>
      <c r="M4825">
        <v>125</v>
      </c>
      <c r="N4825" t="s">
        <v>2</v>
      </c>
      <c r="O4825" t="s">
        <v>2</v>
      </c>
      <c r="P4825">
        <v>0</v>
      </c>
      <c r="Q4825">
        <v>1</v>
      </c>
      <c r="R4825">
        <v>0</v>
      </c>
      <c r="S4825">
        <v>0</v>
      </c>
      <c r="T4825">
        <v>1</v>
      </c>
      <c r="U4825">
        <v>1803</v>
      </c>
      <c r="V4825" t="s">
        <v>2010</v>
      </c>
    </row>
    <row r="4826" spans="1:22" x14ac:dyDescent="0.25">
      <c r="A4826">
        <v>1627021</v>
      </c>
      <c r="B4826" s="1">
        <v>45498</v>
      </c>
      <c r="C4826" s="1" t="s">
        <v>287</v>
      </c>
      <c r="D4826" s="2">
        <v>0.64583333333333337</v>
      </c>
      <c r="E4826">
        <v>7401</v>
      </c>
      <c r="F4826" t="s">
        <v>180</v>
      </c>
      <c r="G4826" t="s">
        <v>30</v>
      </c>
      <c r="H4826" t="s">
        <v>317</v>
      </c>
      <c r="I4826" t="s">
        <v>339</v>
      </c>
      <c r="J4826" t="s">
        <v>429</v>
      </c>
      <c r="K4826" t="s">
        <v>2</v>
      </c>
      <c r="L4826" t="s">
        <v>2</v>
      </c>
      <c r="M4826" t="s">
        <v>2</v>
      </c>
      <c r="N4826" t="s">
        <v>3620</v>
      </c>
      <c r="O4826">
        <v>14</v>
      </c>
      <c r="P4826">
        <v>0</v>
      </c>
      <c r="Q4826">
        <v>1</v>
      </c>
      <c r="R4826">
        <v>0</v>
      </c>
      <c r="S4826">
        <v>2</v>
      </c>
      <c r="T4826">
        <v>1</v>
      </c>
      <c r="U4826">
        <v>1115</v>
      </c>
      <c r="V4826" t="s">
        <v>2942</v>
      </c>
    </row>
    <row r="4827" spans="1:22" x14ac:dyDescent="0.25">
      <c r="A4827">
        <v>1626760</v>
      </c>
      <c r="B4827" s="1">
        <v>45498</v>
      </c>
      <c r="C4827" s="1" t="s">
        <v>287</v>
      </c>
      <c r="D4827" s="2">
        <v>0.65277777777777779</v>
      </c>
      <c r="E4827">
        <v>5703</v>
      </c>
      <c r="F4827" t="s">
        <v>5252</v>
      </c>
      <c r="G4827" t="s">
        <v>293</v>
      </c>
      <c r="H4827" t="s">
        <v>323</v>
      </c>
      <c r="I4827" t="s">
        <v>330</v>
      </c>
      <c r="J4827" t="s">
        <v>319</v>
      </c>
      <c r="K4827" t="s">
        <v>4456</v>
      </c>
      <c r="L4827" t="s">
        <v>2</v>
      </c>
      <c r="M4827">
        <v>161</v>
      </c>
      <c r="N4827" t="s">
        <v>2</v>
      </c>
      <c r="O4827" t="s">
        <v>2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876</v>
      </c>
      <c r="V4827" t="s">
        <v>2682</v>
      </c>
    </row>
    <row r="4828" spans="1:22" x14ac:dyDescent="0.25">
      <c r="A4828">
        <v>1627694</v>
      </c>
      <c r="B4828" s="1">
        <v>45498</v>
      </c>
      <c r="C4828" s="1" t="s">
        <v>287</v>
      </c>
      <c r="D4828" s="2">
        <v>0.65277777777777779</v>
      </c>
      <c r="E4828">
        <v>9115</v>
      </c>
      <c r="F4828" t="s">
        <v>174</v>
      </c>
      <c r="G4828" t="s">
        <v>290</v>
      </c>
      <c r="H4828" t="s">
        <v>317</v>
      </c>
      <c r="I4828" t="s">
        <v>356</v>
      </c>
      <c r="J4828" t="s">
        <v>319</v>
      </c>
      <c r="K4828" t="s">
        <v>3876</v>
      </c>
      <c r="L4828" t="s">
        <v>2</v>
      </c>
      <c r="M4828">
        <v>1071</v>
      </c>
      <c r="N4828" t="s">
        <v>2</v>
      </c>
      <c r="O4828" t="s">
        <v>2</v>
      </c>
      <c r="P4828">
        <v>0</v>
      </c>
      <c r="Q4828">
        <v>0</v>
      </c>
      <c r="R4828">
        <v>0</v>
      </c>
      <c r="S4828">
        <v>0</v>
      </c>
      <c r="T4828">
        <v>2</v>
      </c>
      <c r="U4828">
        <v>2033</v>
      </c>
      <c r="V4828" t="s">
        <v>2888</v>
      </c>
    </row>
    <row r="4829" spans="1:22" x14ac:dyDescent="0.25">
      <c r="A4829">
        <v>1627897</v>
      </c>
      <c r="B4829" s="1">
        <v>45498</v>
      </c>
      <c r="C4829" s="1" t="s">
        <v>287</v>
      </c>
      <c r="D4829" s="2">
        <v>0.65277777777777779</v>
      </c>
      <c r="E4829">
        <v>10301</v>
      </c>
      <c r="F4829" t="s">
        <v>46</v>
      </c>
      <c r="G4829" t="s">
        <v>116</v>
      </c>
      <c r="H4829" t="s">
        <v>323</v>
      </c>
      <c r="I4829" t="s">
        <v>401</v>
      </c>
      <c r="J4829" t="s">
        <v>319</v>
      </c>
      <c r="K4829" t="s">
        <v>4817</v>
      </c>
      <c r="L4829" t="s">
        <v>1682</v>
      </c>
      <c r="M4829" t="s">
        <v>2</v>
      </c>
      <c r="N4829" t="s">
        <v>2</v>
      </c>
      <c r="O4829" t="s">
        <v>2</v>
      </c>
      <c r="P4829">
        <v>0</v>
      </c>
      <c r="Q4829">
        <v>0</v>
      </c>
      <c r="R4829">
        <v>0</v>
      </c>
      <c r="S4829">
        <v>1</v>
      </c>
      <c r="T4829">
        <v>1</v>
      </c>
      <c r="U4829">
        <v>1615</v>
      </c>
      <c r="V4829" t="s">
        <v>2986</v>
      </c>
    </row>
    <row r="4830" spans="1:22" x14ac:dyDescent="0.25">
      <c r="A4830">
        <v>1627000</v>
      </c>
      <c r="B4830" s="1">
        <v>45498</v>
      </c>
      <c r="C4830" s="1" t="s">
        <v>287</v>
      </c>
      <c r="D4830" s="2">
        <v>0.65625</v>
      </c>
      <c r="E4830">
        <v>13122</v>
      </c>
      <c r="F4830" t="s">
        <v>5248</v>
      </c>
      <c r="G4830" t="s">
        <v>289</v>
      </c>
      <c r="H4830" t="s">
        <v>317</v>
      </c>
      <c r="I4830" t="s">
        <v>374</v>
      </c>
      <c r="J4830" t="s">
        <v>319</v>
      </c>
      <c r="K4830" t="s">
        <v>327</v>
      </c>
      <c r="L4830" t="s">
        <v>444</v>
      </c>
      <c r="M4830" t="s">
        <v>2</v>
      </c>
      <c r="N4830" t="s">
        <v>2</v>
      </c>
      <c r="O4830" t="s">
        <v>321</v>
      </c>
      <c r="P4830">
        <v>0</v>
      </c>
      <c r="Q4830">
        <v>0</v>
      </c>
      <c r="R4830">
        <v>0</v>
      </c>
      <c r="S4830">
        <v>0</v>
      </c>
      <c r="T4830">
        <v>2</v>
      </c>
      <c r="U4830">
        <v>657</v>
      </c>
      <c r="V4830" t="s">
        <v>329</v>
      </c>
    </row>
    <row r="4831" spans="1:22" x14ac:dyDescent="0.25">
      <c r="A4831">
        <v>1628018</v>
      </c>
      <c r="B4831" s="1">
        <v>45498</v>
      </c>
      <c r="C4831" s="1" t="s">
        <v>287</v>
      </c>
      <c r="D4831" s="2">
        <v>0.65625</v>
      </c>
      <c r="E4831">
        <v>8103</v>
      </c>
      <c r="F4831" t="s">
        <v>262</v>
      </c>
      <c r="G4831" t="s">
        <v>292</v>
      </c>
      <c r="H4831" t="s">
        <v>333</v>
      </c>
      <c r="I4831" t="s">
        <v>318</v>
      </c>
      <c r="J4831" t="s">
        <v>319</v>
      </c>
      <c r="K4831" t="s">
        <v>4603</v>
      </c>
      <c r="L4831" t="s">
        <v>2</v>
      </c>
      <c r="M4831">
        <v>503</v>
      </c>
      <c r="N4831" t="s">
        <v>2</v>
      </c>
      <c r="O4831" t="s">
        <v>2</v>
      </c>
      <c r="P4831">
        <v>0</v>
      </c>
      <c r="Q4831">
        <v>0</v>
      </c>
      <c r="R4831">
        <v>0</v>
      </c>
      <c r="S4831">
        <v>0</v>
      </c>
      <c r="T4831">
        <v>2</v>
      </c>
      <c r="U4831">
        <v>638</v>
      </c>
      <c r="V4831" t="s">
        <v>4328</v>
      </c>
    </row>
    <row r="4832" spans="1:22" x14ac:dyDescent="0.25">
      <c r="A4832">
        <v>1627054</v>
      </c>
      <c r="B4832" s="1">
        <v>45498</v>
      </c>
      <c r="C4832" s="1" t="s">
        <v>287</v>
      </c>
      <c r="D4832" s="2">
        <v>0.65972222222222221</v>
      </c>
      <c r="E4832">
        <v>9201</v>
      </c>
      <c r="F4832" t="s">
        <v>21</v>
      </c>
      <c r="G4832" t="s">
        <v>290</v>
      </c>
      <c r="H4832" t="s">
        <v>317</v>
      </c>
      <c r="I4832" t="s">
        <v>339</v>
      </c>
      <c r="J4832" t="s">
        <v>319</v>
      </c>
      <c r="K4832" t="s">
        <v>1679</v>
      </c>
      <c r="L4832" t="s">
        <v>2</v>
      </c>
      <c r="M4832">
        <v>135</v>
      </c>
      <c r="N4832" t="s">
        <v>2</v>
      </c>
      <c r="O4832" t="s">
        <v>2</v>
      </c>
      <c r="P4832">
        <v>0</v>
      </c>
      <c r="Q4832">
        <v>0</v>
      </c>
      <c r="R4832">
        <v>0</v>
      </c>
      <c r="S4832">
        <v>0</v>
      </c>
      <c r="T4832">
        <v>2</v>
      </c>
      <c r="U4832">
        <v>725</v>
      </c>
      <c r="V4832" t="s">
        <v>2023</v>
      </c>
    </row>
    <row r="4833" spans="1:22" x14ac:dyDescent="0.25">
      <c r="A4833">
        <v>1628250</v>
      </c>
      <c r="B4833" s="1">
        <v>45498</v>
      </c>
      <c r="C4833" s="1" t="s">
        <v>287</v>
      </c>
      <c r="D4833" s="2">
        <v>0.65972222222222221</v>
      </c>
      <c r="E4833">
        <v>3301</v>
      </c>
      <c r="F4833" t="s">
        <v>241</v>
      </c>
      <c r="G4833" t="s">
        <v>300</v>
      </c>
      <c r="H4833" t="s">
        <v>317</v>
      </c>
      <c r="I4833" t="s">
        <v>471</v>
      </c>
      <c r="J4833" t="s">
        <v>319</v>
      </c>
      <c r="K4833" t="s">
        <v>4955</v>
      </c>
      <c r="L4833" t="s">
        <v>2</v>
      </c>
      <c r="M4833">
        <v>108</v>
      </c>
      <c r="N4833" t="s">
        <v>2</v>
      </c>
      <c r="O4833" t="s">
        <v>2</v>
      </c>
      <c r="P4833">
        <v>0</v>
      </c>
      <c r="Q4833">
        <v>0</v>
      </c>
      <c r="R4833">
        <v>0</v>
      </c>
      <c r="S4833">
        <v>1</v>
      </c>
      <c r="T4833">
        <v>2</v>
      </c>
      <c r="U4833">
        <v>215</v>
      </c>
      <c r="V4833" t="s">
        <v>4874</v>
      </c>
    </row>
    <row r="4834" spans="1:22" x14ac:dyDescent="0.25">
      <c r="A4834">
        <v>1627739</v>
      </c>
      <c r="B4834" s="1">
        <v>45498</v>
      </c>
      <c r="C4834" s="1" t="s">
        <v>287</v>
      </c>
      <c r="D4834" s="2">
        <v>0.66666666666666663</v>
      </c>
      <c r="E4834">
        <v>6307</v>
      </c>
      <c r="F4834" t="s">
        <v>256</v>
      </c>
      <c r="G4834" t="s">
        <v>296</v>
      </c>
      <c r="H4834" t="s">
        <v>317</v>
      </c>
      <c r="I4834" t="s">
        <v>356</v>
      </c>
      <c r="J4834" t="s">
        <v>429</v>
      </c>
      <c r="K4834" t="s">
        <v>2</v>
      </c>
      <c r="L4834" t="s">
        <v>2</v>
      </c>
      <c r="M4834" t="s">
        <v>2</v>
      </c>
      <c r="N4834" t="s">
        <v>4774</v>
      </c>
      <c r="O4834">
        <v>3</v>
      </c>
      <c r="P4834">
        <v>0</v>
      </c>
      <c r="Q4834">
        <v>0</v>
      </c>
      <c r="R4834">
        <v>0</v>
      </c>
      <c r="S4834">
        <v>0</v>
      </c>
      <c r="T4834">
        <v>2</v>
      </c>
      <c r="U4834">
        <v>386</v>
      </c>
      <c r="V4834" t="s">
        <v>4132</v>
      </c>
    </row>
    <row r="4835" spans="1:22" x14ac:dyDescent="0.25">
      <c r="A4835">
        <v>1626439</v>
      </c>
      <c r="B4835" s="1">
        <v>45498</v>
      </c>
      <c r="C4835" s="1" t="s">
        <v>287</v>
      </c>
      <c r="D4835" s="2">
        <v>0.67013888888888884</v>
      </c>
      <c r="E4835">
        <v>5301</v>
      </c>
      <c r="F4835" t="s">
        <v>12</v>
      </c>
      <c r="G4835" t="s">
        <v>293</v>
      </c>
      <c r="H4835" t="s">
        <v>317</v>
      </c>
      <c r="I4835" t="s">
        <v>374</v>
      </c>
      <c r="J4835" t="s">
        <v>319</v>
      </c>
      <c r="K4835" t="s">
        <v>176</v>
      </c>
      <c r="L4835" t="s">
        <v>4333</v>
      </c>
      <c r="M4835" t="s">
        <v>2</v>
      </c>
      <c r="N4835" t="s">
        <v>2</v>
      </c>
      <c r="O4835" t="s">
        <v>2</v>
      </c>
      <c r="P4835">
        <v>0</v>
      </c>
      <c r="Q4835">
        <v>0</v>
      </c>
      <c r="R4835">
        <v>0</v>
      </c>
      <c r="S4835">
        <v>0</v>
      </c>
      <c r="T4835">
        <v>2</v>
      </c>
      <c r="U4835">
        <v>2458</v>
      </c>
      <c r="V4835" t="s">
        <v>1961</v>
      </c>
    </row>
    <row r="4836" spans="1:22" x14ac:dyDescent="0.25">
      <c r="A4836">
        <v>1628082</v>
      </c>
      <c r="B4836" s="1">
        <v>45498</v>
      </c>
      <c r="C4836" s="1" t="s">
        <v>287</v>
      </c>
      <c r="D4836" s="2">
        <v>0.68055555555555558</v>
      </c>
      <c r="E4836">
        <v>13127</v>
      </c>
      <c r="F4836" t="s">
        <v>106</v>
      </c>
      <c r="G4836" t="s">
        <v>289</v>
      </c>
      <c r="H4836" t="s">
        <v>317</v>
      </c>
      <c r="I4836" t="s">
        <v>356</v>
      </c>
      <c r="J4836" t="s">
        <v>319</v>
      </c>
      <c r="K4836" t="s">
        <v>552</v>
      </c>
      <c r="L4836" t="s">
        <v>862</v>
      </c>
      <c r="M4836" t="s">
        <v>2</v>
      </c>
      <c r="N4836" t="s">
        <v>2</v>
      </c>
      <c r="O4836" t="s">
        <v>321</v>
      </c>
      <c r="P4836">
        <v>0</v>
      </c>
      <c r="Q4836">
        <v>0</v>
      </c>
      <c r="R4836">
        <v>0</v>
      </c>
      <c r="S4836">
        <v>0</v>
      </c>
      <c r="T4836">
        <v>2</v>
      </c>
      <c r="U4836">
        <v>18</v>
      </c>
      <c r="V4836" t="s">
        <v>488</v>
      </c>
    </row>
    <row r="4837" spans="1:22" x14ac:dyDescent="0.25">
      <c r="A4837">
        <v>1626433</v>
      </c>
      <c r="B4837" s="1">
        <v>45498</v>
      </c>
      <c r="C4837" s="1" t="s">
        <v>287</v>
      </c>
      <c r="D4837" s="2">
        <v>0.68055555555555558</v>
      </c>
      <c r="E4837">
        <v>4102</v>
      </c>
      <c r="F4837" t="s">
        <v>37</v>
      </c>
      <c r="G4837" t="s">
        <v>37</v>
      </c>
      <c r="H4837" t="s">
        <v>317</v>
      </c>
      <c r="I4837" t="s">
        <v>371</v>
      </c>
      <c r="J4837" t="s">
        <v>319</v>
      </c>
      <c r="K4837" t="s">
        <v>2270</v>
      </c>
      <c r="L4837" t="s">
        <v>4331</v>
      </c>
      <c r="M4837" t="s">
        <v>2</v>
      </c>
      <c r="N4837" t="s">
        <v>2</v>
      </c>
      <c r="O4837" t="s">
        <v>2</v>
      </c>
      <c r="P4837">
        <v>0</v>
      </c>
      <c r="Q4837">
        <v>0</v>
      </c>
      <c r="R4837">
        <v>0</v>
      </c>
      <c r="S4837">
        <v>0</v>
      </c>
      <c r="T4837">
        <v>2</v>
      </c>
      <c r="U4837">
        <v>10322</v>
      </c>
      <c r="V4837" t="s">
        <v>2074</v>
      </c>
    </row>
    <row r="4838" spans="1:22" x14ac:dyDescent="0.25">
      <c r="A4838">
        <v>1626990</v>
      </c>
      <c r="B4838" s="1">
        <v>45498</v>
      </c>
      <c r="C4838" s="1" t="s">
        <v>287</v>
      </c>
      <c r="D4838" s="2">
        <v>0.6875</v>
      </c>
      <c r="E4838">
        <v>4201</v>
      </c>
      <c r="F4838" t="s">
        <v>48</v>
      </c>
      <c r="G4838" t="s">
        <v>37</v>
      </c>
      <c r="H4838" t="s">
        <v>317</v>
      </c>
      <c r="I4838" t="s">
        <v>318</v>
      </c>
      <c r="J4838" t="s">
        <v>319</v>
      </c>
      <c r="K4838" t="s">
        <v>3403</v>
      </c>
      <c r="L4838" t="s">
        <v>4512</v>
      </c>
      <c r="M4838" t="s">
        <v>2</v>
      </c>
      <c r="N4838" t="s">
        <v>2</v>
      </c>
      <c r="O4838" t="s">
        <v>2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1046</v>
      </c>
      <c r="V4838" t="s">
        <v>3076</v>
      </c>
    </row>
    <row r="4839" spans="1:22" x14ac:dyDescent="0.25">
      <c r="A4839">
        <v>1627055</v>
      </c>
      <c r="B4839" s="1">
        <v>45498</v>
      </c>
      <c r="C4839" s="1" t="s">
        <v>287</v>
      </c>
      <c r="D4839" s="2">
        <v>0.70833333333333337</v>
      </c>
      <c r="E4839">
        <v>9201</v>
      </c>
      <c r="F4839" t="s">
        <v>21</v>
      </c>
      <c r="G4839" t="s">
        <v>290</v>
      </c>
      <c r="H4839" t="s">
        <v>367</v>
      </c>
      <c r="I4839" t="s">
        <v>377</v>
      </c>
      <c r="J4839" t="s">
        <v>429</v>
      </c>
      <c r="K4839" t="s">
        <v>2</v>
      </c>
      <c r="L4839" t="s">
        <v>2</v>
      </c>
      <c r="M4839" t="s">
        <v>2</v>
      </c>
      <c r="N4839" t="s">
        <v>4529</v>
      </c>
      <c r="O4839">
        <v>36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726</v>
      </c>
      <c r="V4839" t="s">
        <v>2023</v>
      </c>
    </row>
    <row r="4840" spans="1:22" x14ac:dyDescent="0.25">
      <c r="A4840">
        <v>1626516</v>
      </c>
      <c r="B4840" s="1">
        <v>45498</v>
      </c>
      <c r="C4840" s="1" t="s">
        <v>287</v>
      </c>
      <c r="D4840" s="2">
        <v>0.71319444444444446</v>
      </c>
      <c r="E4840">
        <v>2101</v>
      </c>
      <c r="F4840" t="s">
        <v>8</v>
      </c>
      <c r="G4840" t="s">
        <v>8</v>
      </c>
      <c r="H4840" t="s">
        <v>317</v>
      </c>
      <c r="I4840" t="s">
        <v>339</v>
      </c>
      <c r="J4840" t="s">
        <v>319</v>
      </c>
      <c r="K4840" t="s">
        <v>2625</v>
      </c>
      <c r="L4840" t="s">
        <v>4362</v>
      </c>
      <c r="M4840" t="s">
        <v>2</v>
      </c>
      <c r="N4840" t="s">
        <v>2</v>
      </c>
      <c r="O4840" t="s">
        <v>2</v>
      </c>
      <c r="P4840">
        <v>0</v>
      </c>
      <c r="Q4840">
        <v>0</v>
      </c>
      <c r="R4840">
        <v>0</v>
      </c>
      <c r="S4840">
        <v>0</v>
      </c>
      <c r="T4840">
        <v>2</v>
      </c>
      <c r="U4840">
        <v>1020</v>
      </c>
      <c r="V4840" t="s">
        <v>1970</v>
      </c>
    </row>
    <row r="4841" spans="1:22" x14ac:dyDescent="0.25">
      <c r="A4841">
        <v>1626771</v>
      </c>
      <c r="B4841" s="1">
        <v>45498</v>
      </c>
      <c r="C4841" s="1" t="s">
        <v>287</v>
      </c>
      <c r="D4841" s="2">
        <v>0.71527777777777779</v>
      </c>
      <c r="E4841">
        <v>13120</v>
      </c>
      <c r="F4841" t="s">
        <v>5249</v>
      </c>
      <c r="G4841" t="s">
        <v>289</v>
      </c>
      <c r="H4841" t="s">
        <v>317</v>
      </c>
      <c r="I4841" t="s">
        <v>318</v>
      </c>
      <c r="J4841" t="s">
        <v>319</v>
      </c>
      <c r="K4841" t="s">
        <v>398</v>
      </c>
      <c r="L4841" t="s">
        <v>1250</v>
      </c>
      <c r="M4841" t="s">
        <v>2</v>
      </c>
      <c r="N4841" t="s">
        <v>2</v>
      </c>
      <c r="O4841" t="s">
        <v>321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1538</v>
      </c>
      <c r="V4841" t="s">
        <v>354</v>
      </c>
    </row>
    <row r="4842" spans="1:22" x14ac:dyDescent="0.25">
      <c r="A4842">
        <v>1626748</v>
      </c>
      <c r="B4842" s="1">
        <v>45498</v>
      </c>
      <c r="C4842" s="1" t="s">
        <v>287</v>
      </c>
      <c r="D4842" s="2">
        <v>0.71875</v>
      </c>
      <c r="E4842">
        <v>5502</v>
      </c>
      <c r="F4842" t="s">
        <v>17</v>
      </c>
      <c r="G4842" t="s">
        <v>293</v>
      </c>
      <c r="H4842" t="s">
        <v>317</v>
      </c>
      <c r="I4842" t="s">
        <v>318</v>
      </c>
      <c r="J4842" t="s">
        <v>429</v>
      </c>
      <c r="K4842" t="s">
        <v>2</v>
      </c>
      <c r="L4842" t="s">
        <v>2</v>
      </c>
      <c r="M4842" t="s">
        <v>2</v>
      </c>
      <c r="N4842" t="s">
        <v>1762</v>
      </c>
      <c r="O4842">
        <v>110</v>
      </c>
      <c r="P4842">
        <v>0</v>
      </c>
      <c r="Q4842">
        <v>0</v>
      </c>
      <c r="R4842">
        <v>0</v>
      </c>
      <c r="S4842">
        <v>0</v>
      </c>
      <c r="T4842">
        <v>2</v>
      </c>
      <c r="U4842">
        <v>1001</v>
      </c>
      <c r="V4842" t="s">
        <v>2007</v>
      </c>
    </row>
    <row r="4843" spans="1:22" x14ac:dyDescent="0.25">
      <c r="A4843">
        <v>1627217</v>
      </c>
      <c r="B4843" s="1">
        <v>45498</v>
      </c>
      <c r="C4843" s="1" t="s">
        <v>287</v>
      </c>
      <c r="D4843" s="2">
        <v>0.72916666666666663</v>
      </c>
      <c r="E4843">
        <v>5101</v>
      </c>
      <c r="F4843" t="s">
        <v>13</v>
      </c>
      <c r="G4843" t="s">
        <v>293</v>
      </c>
      <c r="H4843" t="s">
        <v>317</v>
      </c>
      <c r="I4843" t="s">
        <v>463</v>
      </c>
      <c r="J4843" t="s">
        <v>319</v>
      </c>
      <c r="K4843" t="s">
        <v>3663</v>
      </c>
      <c r="L4843" t="s">
        <v>4586</v>
      </c>
      <c r="M4843" t="s">
        <v>2</v>
      </c>
      <c r="N4843" t="s">
        <v>2</v>
      </c>
      <c r="O4843" t="s">
        <v>2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898</v>
      </c>
      <c r="V4843" t="s">
        <v>3470</v>
      </c>
    </row>
    <row r="4844" spans="1:22" x14ac:dyDescent="0.25">
      <c r="A4844">
        <v>1627845</v>
      </c>
      <c r="B4844" s="1">
        <v>45498</v>
      </c>
      <c r="C4844" s="1" t="s">
        <v>287</v>
      </c>
      <c r="D4844" s="2">
        <v>0.72916666666666663</v>
      </c>
      <c r="E4844">
        <v>10101</v>
      </c>
      <c r="F4844" t="s">
        <v>33</v>
      </c>
      <c r="G4844" t="s">
        <v>116</v>
      </c>
      <c r="H4844" t="s">
        <v>317</v>
      </c>
      <c r="I4844" t="s">
        <v>371</v>
      </c>
      <c r="J4844" t="s">
        <v>319</v>
      </c>
      <c r="K4844" t="s">
        <v>4800</v>
      </c>
      <c r="L4844" t="s">
        <v>244</v>
      </c>
      <c r="M4844" t="s">
        <v>2</v>
      </c>
      <c r="N4844" t="s">
        <v>2</v>
      </c>
      <c r="O4844" t="s">
        <v>2</v>
      </c>
      <c r="P4844">
        <v>0</v>
      </c>
      <c r="Q4844">
        <v>0</v>
      </c>
      <c r="R4844">
        <v>0</v>
      </c>
      <c r="S4844">
        <v>0</v>
      </c>
      <c r="T4844">
        <v>2</v>
      </c>
      <c r="U4844">
        <v>1773</v>
      </c>
      <c r="V4844" t="s">
        <v>4736</v>
      </c>
    </row>
    <row r="4845" spans="1:22" x14ac:dyDescent="0.25">
      <c r="A4845">
        <v>1626860</v>
      </c>
      <c r="B4845" s="1">
        <v>45498</v>
      </c>
      <c r="C4845" s="1" t="s">
        <v>287</v>
      </c>
      <c r="D4845" s="2">
        <v>0.73472222222222228</v>
      </c>
      <c r="E4845">
        <v>10101</v>
      </c>
      <c r="F4845" t="s">
        <v>33</v>
      </c>
      <c r="G4845" t="s">
        <v>116</v>
      </c>
      <c r="H4845" t="s">
        <v>317</v>
      </c>
      <c r="I4845" t="s">
        <v>318</v>
      </c>
      <c r="J4845" t="s">
        <v>319</v>
      </c>
      <c r="K4845" t="s">
        <v>3191</v>
      </c>
      <c r="L4845" t="s">
        <v>2</v>
      </c>
      <c r="M4845">
        <v>751</v>
      </c>
      <c r="N4845" t="s">
        <v>2</v>
      </c>
      <c r="O4845" t="s">
        <v>2</v>
      </c>
      <c r="P4845">
        <v>0</v>
      </c>
      <c r="Q4845">
        <v>0</v>
      </c>
      <c r="R4845">
        <v>0</v>
      </c>
      <c r="S4845">
        <v>0</v>
      </c>
      <c r="T4845">
        <v>2</v>
      </c>
      <c r="U4845">
        <v>616</v>
      </c>
      <c r="V4845" t="s">
        <v>2064</v>
      </c>
    </row>
    <row r="4846" spans="1:22" x14ac:dyDescent="0.25">
      <c r="A4846">
        <v>1627564</v>
      </c>
      <c r="B4846" s="1">
        <v>45498</v>
      </c>
      <c r="C4846" s="1" t="s">
        <v>287</v>
      </c>
      <c r="D4846" s="2">
        <v>0.73611111111111116</v>
      </c>
      <c r="E4846">
        <v>5109</v>
      </c>
      <c r="F4846" t="s">
        <v>2437</v>
      </c>
      <c r="G4846" t="s">
        <v>293</v>
      </c>
      <c r="H4846" t="s">
        <v>317</v>
      </c>
      <c r="I4846" t="s">
        <v>318</v>
      </c>
      <c r="J4846" t="s">
        <v>319</v>
      </c>
      <c r="K4846" t="s">
        <v>4709</v>
      </c>
      <c r="L4846" t="s">
        <v>4710</v>
      </c>
      <c r="M4846" t="s">
        <v>2</v>
      </c>
      <c r="N4846" t="s">
        <v>2</v>
      </c>
      <c r="O4846" t="s">
        <v>2</v>
      </c>
      <c r="P4846">
        <v>0</v>
      </c>
      <c r="Q4846">
        <v>0</v>
      </c>
      <c r="R4846">
        <v>0</v>
      </c>
      <c r="S4846">
        <v>0</v>
      </c>
      <c r="T4846">
        <v>2</v>
      </c>
      <c r="U4846">
        <v>2</v>
      </c>
      <c r="V4846" t="s">
        <v>4711</v>
      </c>
    </row>
    <row r="4847" spans="1:22" x14ac:dyDescent="0.25">
      <c r="A4847">
        <v>1629262</v>
      </c>
      <c r="B4847" s="1">
        <v>45498</v>
      </c>
      <c r="C4847" s="1" t="s">
        <v>287</v>
      </c>
      <c r="D4847" s="2">
        <v>0.75</v>
      </c>
      <c r="E4847">
        <v>13129</v>
      </c>
      <c r="F4847" t="s">
        <v>156</v>
      </c>
      <c r="G4847" t="s">
        <v>289</v>
      </c>
      <c r="H4847" t="s">
        <v>317</v>
      </c>
      <c r="I4847" t="s">
        <v>318</v>
      </c>
      <c r="J4847" t="s">
        <v>319</v>
      </c>
      <c r="K4847" t="s">
        <v>633</v>
      </c>
      <c r="L4847" t="s">
        <v>2</v>
      </c>
      <c r="M4847">
        <v>358</v>
      </c>
      <c r="N4847" t="s">
        <v>2</v>
      </c>
      <c r="O4847" t="s">
        <v>321</v>
      </c>
      <c r="P4847">
        <v>0</v>
      </c>
      <c r="Q4847">
        <v>1</v>
      </c>
      <c r="R4847">
        <v>0</v>
      </c>
      <c r="S4847">
        <v>0</v>
      </c>
      <c r="T4847">
        <v>2</v>
      </c>
      <c r="U4847">
        <v>3527</v>
      </c>
      <c r="V4847" t="s">
        <v>517</v>
      </c>
    </row>
    <row r="4848" spans="1:22" x14ac:dyDescent="0.25">
      <c r="A4848">
        <v>1626512</v>
      </c>
      <c r="B4848" s="1">
        <v>45498</v>
      </c>
      <c r="C4848" s="1" t="s">
        <v>287</v>
      </c>
      <c r="D4848" s="2">
        <v>0.75</v>
      </c>
      <c r="E4848">
        <v>9112</v>
      </c>
      <c r="F4848" t="s">
        <v>23</v>
      </c>
      <c r="G4848" t="s">
        <v>290</v>
      </c>
      <c r="H4848" t="s">
        <v>526</v>
      </c>
      <c r="I4848" t="s">
        <v>875</v>
      </c>
      <c r="J4848" t="s">
        <v>429</v>
      </c>
      <c r="K4848" t="s">
        <v>2</v>
      </c>
      <c r="L4848" t="s">
        <v>2</v>
      </c>
      <c r="M4848" t="s">
        <v>2</v>
      </c>
      <c r="N4848" t="s">
        <v>4361</v>
      </c>
      <c r="O4848">
        <v>15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4843</v>
      </c>
      <c r="V4848" t="s">
        <v>1959</v>
      </c>
    </row>
    <row r="4849" spans="1:22" x14ac:dyDescent="0.25">
      <c r="A4849">
        <v>1629028</v>
      </c>
      <c r="B4849" s="1">
        <v>45498</v>
      </c>
      <c r="C4849" s="1" t="s">
        <v>287</v>
      </c>
      <c r="D4849" s="2">
        <v>0.75694444444444442</v>
      </c>
      <c r="E4849">
        <v>7301</v>
      </c>
      <c r="F4849" t="s">
        <v>64</v>
      </c>
      <c r="G4849" t="s">
        <v>30</v>
      </c>
      <c r="H4849" t="s">
        <v>333</v>
      </c>
      <c r="I4849" t="s">
        <v>339</v>
      </c>
      <c r="J4849" t="s">
        <v>319</v>
      </c>
      <c r="K4849" t="s">
        <v>3574</v>
      </c>
      <c r="L4849" t="s">
        <v>2</v>
      </c>
      <c r="M4849">
        <v>112</v>
      </c>
      <c r="N4849" t="s">
        <v>2</v>
      </c>
      <c r="O4849" t="s">
        <v>2</v>
      </c>
      <c r="P4849">
        <v>0</v>
      </c>
      <c r="Q4849">
        <v>0</v>
      </c>
      <c r="R4849">
        <v>0</v>
      </c>
      <c r="S4849">
        <v>0</v>
      </c>
      <c r="T4849">
        <v>2</v>
      </c>
      <c r="U4849">
        <v>765</v>
      </c>
      <c r="V4849" t="s">
        <v>5010</v>
      </c>
    </row>
    <row r="4850" spans="1:22" x14ac:dyDescent="0.25">
      <c r="A4850">
        <v>1626889</v>
      </c>
      <c r="B4850" s="1">
        <v>45498</v>
      </c>
      <c r="C4850" s="1" t="s">
        <v>287</v>
      </c>
      <c r="D4850" s="2">
        <v>0.76666666666666672</v>
      </c>
      <c r="E4850">
        <v>4102</v>
      </c>
      <c r="F4850" t="s">
        <v>37</v>
      </c>
      <c r="G4850" t="s">
        <v>37</v>
      </c>
      <c r="H4850" t="s">
        <v>317</v>
      </c>
      <c r="I4850" t="s">
        <v>339</v>
      </c>
      <c r="J4850" t="s">
        <v>319</v>
      </c>
      <c r="K4850" t="s">
        <v>2976</v>
      </c>
      <c r="L4850" t="s">
        <v>4490</v>
      </c>
      <c r="M4850" t="s">
        <v>2</v>
      </c>
      <c r="N4850" t="s">
        <v>2</v>
      </c>
      <c r="O4850" t="s">
        <v>2</v>
      </c>
      <c r="P4850">
        <v>0</v>
      </c>
      <c r="Q4850">
        <v>0</v>
      </c>
      <c r="R4850">
        <v>0</v>
      </c>
      <c r="S4850">
        <v>3</v>
      </c>
      <c r="T4850">
        <v>0</v>
      </c>
      <c r="U4850">
        <v>10380</v>
      </c>
      <c r="V4850" t="s">
        <v>4491</v>
      </c>
    </row>
    <row r="4851" spans="1:22" x14ac:dyDescent="0.25">
      <c r="A4851">
        <v>1626604</v>
      </c>
      <c r="B4851" s="1">
        <v>45498</v>
      </c>
      <c r="C4851" s="1" t="s">
        <v>287</v>
      </c>
      <c r="D4851" s="2">
        <v>0.76736111111111116</v>
      </c>
      <c r="E4851">
        <v>7403</v>
      </c>
      <c r="F4851" t="s">
        <v>181</v>
      </c>
      <c r="G4851" t="s">
        <v>30</v>
      </c>
      <c r="H4851" t="s">
        <v>333</v>
      </c>
      <c r="I4851" t="s">
        <v>318</v>
      </c>
      <c r="J4851" t="s">
        <v>429</v>
      </c>
      <c r="K4851" t="s">
        <v>2133</v>
      </c>
      <c r="L4851" t="s">
        <v>2</v>
      </c>
      <c r="M4851">
        <v>428</v>
      </c>
      <c r="N4851" t="s">
        <v>2</v>
      </c>
      <c r="O4851" t="s">
        <v>2</v>
      </c>
      <c r="P4851">
        <v>0</v>
      </c>
      <c r="Q4851">
        <v>0</v>
      </c>
      <c r="R4851">
        <v>0</v>
      </c>
      <c r="S4851">
        <v>0</v>
      </c>
      <c r="T4851">
        <v>2</v>
      </c>
      <c r="U4851">
        <v>445</v>
      </c>
      <c r="V4851" t="s">
        <v>2939</v>
      </c>
    </row>
    <row r="4852" spans="1:22" x14ac:dyDescent="0.25">
      <c r="A4852">
        <v>1626933</v>
      </c>
      <c r="B4852" s="1">
        <v>45498</v>
      </c>
      <c r="C4852" s="1" t="s">
        <v>287</v>
      </c>
      <c r="D4852" s="2">
        <v>0.77083333333333337</v>
      </c>
      <c r="E4852">
        <v>13102</v>
      </c>
      <c r="F4852" t="s">
        <v>11</v>
      </c>
      <c r="G4852" t="s">
        <v>289</v>
      </c>
      <c r="H4852" t="s">
        <v>317</v>
      </c>
      <c r="I4852" t="s">
        <v>356</v>
      </c>
      <c r="J4852" t="s">
        <v>319</v>
      </c>
      <c r="K4852" t="s">
        <v>502</v>
      </c>
      <c r="L4852" t="s">
        <v>2</v>
      </c>
      <c r="M4852">
        <v>2901</v>
      </c>
      <c r="N4852" t="s">
        <v>2</v>
      </c>
      <c r="O4852" t="s">
        <v>321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2061</v>
      </c>
      <c r="V4852" t="s">
        <v>342</v>
      </c>
    </row>
    <row r="4853" spans="1:22" x14ac:dyDescent="0.25">
      <c r="A4853">
        <v>1627733</v>
      </c>
      <c r="B4853" s="1">
        <v>45498</v>
      </c>
      <c r="C4853" s="1" t="s">
        <v>287</v>
      </c>
      <c r="D4853" s="2">
        <v>0.77083333333333337</v>
      </c>
      <c r="E4853">
        <v>13119</v>
      </c>
      <c r="F4853" t="s">
        <v>56</v>
      </c>
      <c r="G4853" t="s">
        <v>289</v>
      </c>
      <c r="H4853" t="s">
        <v>317</v>
      </c>
      <c r="I4853" t="s">
        <v>318</v>
      </c>
      <c r="J4853" t="s">
        <v>319</v>
      </c>
      <c r="K4853" t="s">
        <v>378</v>
      </c>
      <c r="L4853" t="s">
        <v>370</v>
      </c>
      <c r="M4853" t="s">
        <v>2</v>
      </c>
      <c r="N4853" t="s">
        <v>2</v>
      </c>
      <c r="O4853" t="s">
        <v>321</v>
      </c>
      <c r="P4853">
        <v>0</v>
      </c>
      <c r="Q4853">
        <v>1</v>
      </c>
      <c r="R4853">
        <v>0</v>
      </c>
      <c r="S4853">
        <v>0</v>
      </c>
      <c r="T4853">
        <v>1</v>
      </c>
      <c r="U4853">
        <v>6560</v>
      </c>
      <c r="V4853" t="s">
        <v>342</v>
      </c>
    </row>
    <row r="4854" spans="1:22" x14ac:dyDescent="0.25">
      <c r="A4854">
        <v>1626510</v>
      </c>
      <c r="B4854" s="1">
        <v>45498</v>
      </c>
      <c r="C4854" s="1" t="s">
        <v>287</v>
      </c>
      <c r="D4854" s="2">
        <v>0.77083333333333337</v>
      </c>
      <c r="E4854">
        <v>15101</v>
      </c>
      <c r="F4854" t="s">
        <v>59</v>
      </c>
      <c r="G4854" t="s">
        <v>299</v>
      </c>
      <c r="H4854" t="s">
        <v>317</v>
      </c>
      <c r="I4854" t="s">
        <v>442</v>
      </c>
      <c r="J4854" t="s">
        <v>319</v>
      </c>
      <c r="K4854" t="s">
        <v>1735</v>
      </c>
      <c r="L4854" t="s">
        <v>1805</v>
      </c>
      <c r="M4854" t="s">
        <v>2</v>
      </c>
      <c r="N4854" t="s">
        <v>2</v>
      </c>
      <c r="O4854" t="s">
        <v>2</v>
      </c>
      <c r="P4854">
        <v>0</v>
      </c>
      <c r="Q4854">
        <v>0</v>
      </c>
      <c r="R4854">
        <v>0</v>
      </c>
      <c r="S4854">
        <v>2</v>
      </c>
      <c r="T4854">
        <v>0</v>
      </c>
      <c r="U4854">
        <v>1444</v>
      </c>
      <c r="V4854" t="s">
        <v>2137</v>
      </c>
    </row>
    <row r="4855" spans="1:22" x14ac:dyDescent="0.25">
      <c r="A4855">
        <v>1626917</v>
      </c>
      <c r="B4855" s="1">
        <v>45498</v>
      </c>
      <c r="C4855" s="1" t="s">
        <v>287</v>
      </c>
      <c r="D4855" s="2">
        <v>0.77083333333333337</v>
      </c>
      <c r="E4855">
        <v>5301</v>
      </c>
      <c r="F4855" t="s">
        <v>12</v>
      </c>
      <c r="G4855" t="s">
        <v>293</v>
      </c>
      <c r="H4855" t="s">
        <v>317</v>
      </c>
      <c r="I4855" t="s">
        <v>318</v>
      </c>
      <c r="J4855" t="s">
        <v>319</v>
      </c>
      <c r="K4855" t="s">
        <v>3999</v>
      </c>
      <c r="L4855" t="s">
        <v>2</v>
      </c>
      <c r="M4855">
        <v>20</v>
      </c>
      <c r="N4855" t="s">
        <v>2</v>
      </c>
      <c r="O4855" t="s">
        <v>2</v>
      </c>
      <c r="P4855">
        <v>0</v>
      </c>
      <c r="Q4855">
        <v>0</v>
      </c>
      <c r="R4855">
        <v>0</v>
      </c>
      <c r="S4855">
        <v>0</v>
      </c>
      <c r="T4855">
        <v>2</v>
      </c>
      <c r="U4855">
        <v>2389</v>
      </c>
      <c r="V4855" t="s">
        <v>1964</v>
      </c>
    </row>
    <row r="4856" spans="1:22" x14ac:dyDescent="0.25">
      <c r="A4856">
        <v>1629324</v>
      </c>
      <c r="B4856" s="1">
        <v>45498</v>
      </c>
      <c r="C4856" s="1" t="s">
        <v>287</v>
      </c>
      <c r="D4856" s="2">
        <v>0.77152777777777781</v>
      </c>
      <c r="E4856">
        <v>13114</v>
      </c>
      <c r="F4856" t="s">
        <v>157</v>
      </c>
      <c r="G4856" t="s">
        <v>289</v>
      </c>
      <c r="H4856" t="s">
        <v>333</v>
      </c>
      <c r="I4856" t="s">
        <v>1407</v>
      </c>
      <c r="J4856" t="s">
        <v>319</v>
      </c>
      <c r="K4856" t="s">
        <v>1597</v>
      </c>
      <c r="L4856" t="s">
        <v>1049</v>
      </c>
      <c r="M4856" t="s">
        <v>2</v>
      </c>
      <c r="N4856" t="s">
        <v>2</v>
      </c>
      <c r="O4856" t="s">
        <v>321</v>
      </c>
      <c r="P4856">
        <v>0</v>
      </c>
      <c r="Q4856">
        <v>0</v>
      </c>
      <c r="R4856">
        <v>0</v>
      </c>
      <c r="S4856">
        <v>0</v>
      </c>
      <c r="T4856">
        <v>4</v>
      </c>
      <c r="U4856">
        <v>565</v>
      </c>
      <c r="V4856" t="s">
        <v>1025</v>
      </c>
    </row>
    <row r="4857" spans="1:22" x14ac:dyDescent="0.25">
      <c r="A4857">
        <v>1629182</v>
      </c>
      <c r="B4857" s="1">
        <v>45498</v>
      </c>
      <c r="C4857" s="1" t="s">
        <v>287</v>
      </c>
      <c r="D4857" s="2">
        <v>0.77777777777777779</v>
      </c>
      <c r="E4857">
        <v>8406</v>
      </c>
      <c r="F4857" t="s">
        <v>90</v>
      </c>
      <c r="G4857" t="s">
        <v>298</v>
      </c>
      <c r="H4857" t="s">
        <v>317</v>
      </c>
      <c r="I4857" t="s">
        <v>318</v>
      </c>
      <c r="J4857" t="s">
        <v>319</v>
      </c>
      <c r="K4857" t="s">
        <v>5106</v>
      </c>
      <c r="L4857" t="s">
        <v>2324</v>
      </c>
      <c r="M4857" t="s">
        <v>2</v>
      </c>
      <c r="N4857" t="s">
        <v>2</v>
      </c>
      <c r="O4857" t="s">
        <v>2</v>
      </c>
      <c r="P4857">
        <v>0</v>
      </c>
      <c r="Q4857">
        <v>0</v>
      </c>
      <c r="R4857">
        <v>0</v>
      </c>
      <c r="S4857">
        <v>0</v>
      </c>
      <c r="T4857">
        <v>2</v>
      </c>
      <c r="U4857">
        <v>946</v>
      </c>
      <c r="V4857" t="s">
        <v>2328</v>
      </c>
    </row>
    <row r="4858" spans="1:22" x14ac:dyDescent="0.25">
      <c r="A4858">
        <v>1629519</v>
      </c>
      <c r="B4858" s="1">
        <v>45498</v>
      </c>
      <c r="C4858" s="1" t="s">
        <v>287</v>
      </c>
      <c r="D4858" s="2">
        <v>0.78125</v>
      </c>
      <c r="E4858">
        <v>13119</v>
      </c>
      <c r="F4858" t="s">
        <v>56</v>
      </c>
      <c r="G4858" t="s">
        <v>289</v>
      </c>
      <c r="H4858" t="s">
        <v>333</v>
      </c>
      <c r="I4858" t="s">
        <v>396</v>
      </c>
      <c r="J4858" t="s">
        <v>319</v>
      </c>
      <c r="K4858" t="s">
        <v>1609</v>
      </c>
      <c r="L4858" t="s">
        <v>1610</v>
      </c>
      <c r="M4858" t="s">
        <v>2</v>
      </c>
      <c r="N4858" t="s">
        <v>2</v>
      </c>
      <c r="O4858" t="s">
        <v>321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112</v>
      </c>
      <c r="V4858" t="s">
        <v>1604</v>
      </c>
    </row>
    <row r="4859" spans="1:22" x14ac:dyDescent="0.25">
      <c r="A4859">
        <v>1627616</v>
      </c>
      <c r="B4859" s="1">
        <v>45498</v>
      </c>
      <c r="C4859" s="1" t="s">
        <v>287</v>
      </c>
      <c r="D4859" s="2">
        <v>0.78125</v>
      </c>
      <c r="E4859">
        <v>9112</v>
      </c>
      <c r="F4859" t="s">
        <v>23</v>
      </c>
      <c r="G4859" t="s">
        <v>290</v>
      </c>
      <c r="H4859" t="s">
        <v>333</v>
      </c>
      <c r="I4859" t="s">
        <v>763</v>
      </c>
      <c r="J4859" t="s">
        <v>429</v>
      </c>
      <c r="K4859" t="s">
        <v>2</v>
      </c>
      <c r="L4859" t="s">
        <v>2</v>
      </c>
      <c r="M4859" t="s">
        <v>2</v>
      </c>
      <c r="N4859" t="s">
        <v>1685</v>
      </c>
      <c r="O4859">
        <v>670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626</v>
      </c>
      <c r="V4859" t="s">
        <v>2032</v>
      </c>
    </row>
    <row r="4860" spans="1:22" x14ac:dyDescent="0.25">
      <c r="A4860">
        <v>1627225</v>
      </c>
      <c r="B4860" s="1">
        <v>45498</v>
      </c>
      <c r="C4860" s="1" t="s">
        <v>287</v>
      </c>
      <c r="D4860" s="2">
        <v>0.78194444444444444</v>
      </c>
      <c r="E4860">
        <v>5101</v>
      </c>
      <c r="F4860" t="s">
        <v>13</v>
      </c>
      <c r="G4860" t="s">
        <v>293</v>
      </c>
      <c r="H4860" t="s">
        <v>317</v>
      </c>
      <c r="I4860" t="s">
        <v>339</v>
      </c>
      <c r="J4860" t="s">
        <v>319</v>
      </c>
      <c r="K4860" t="s">
        <v>3001</v>
      </c>
      <c r="L4860" t="s">
        <v>2013</v>
      </c>
      <c r="M4860" t="s">
        <v>2</v>
      </c>
      <c r="N4860" t="s">
        <v>2</v>
      </c>
      <c r="O4860" t="s">
        <v>2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899</v>
      </c>
      <c r="V4860" t="s">
        <v>3470</v>
      </c>
    </row>
    <row r="4861" spans="1:22" x14ac:dyDescent="0.25">
      <c r="A4861">
        <v>1627987</v>
      </c>
      <c r="B4861" s="1">
        <v>45498</v>
      </c>
      <c r="C4861" s="1" t="s">
        <v>287</v>
      </c>
      <c r="D4861" s="2">
        <v>0.79166666666666663</v>
      </c>
      <c r="E4861">
        <v>13602</v>
      </c>
      <c r="F4861" t="s">
        <v>187</v>
      </c>
      <c r="G4861" t="s">
        <v>289</v>
      </c>
      <c r="H4861" t="s">
        <v>317</v>
      </c>
      <c r="I4861" t="s">
        <v>569</v>
      </c>
      <c r="J4861" t="s">
        <v>319</v>
      </c>
      <c r="K4861" t="s">
        <v>1872</v>
      </c>
      <c r="L4861" t="s">
        <v>1873</v>
      </c>
      <c r="M4861" t="s">
        <v>2</v>
      </c>
      <c r="N4861" t="s">
        <v>2</v>
      </c>
      <c r="O4861" t="s">
        <v>321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947</v>
      </c>
      <c r="V4861" t="s">
        <v>1874</v>
      </c>
    </row>
    <row r="4862" spans="1:22" x14ac:dyDescent="0.25">
      <c r="A4862">
        <v>1627233</v>
      </c>
      <c r="B4862" s="1">
        <v>45498</v>
      </c>
      <c r="C4862" s="1" t="s">
        <v>287</v>
      </c>
      <c r="D4862" s="2">
        <v>0.79166666666666663</v>
      </c>
      <c r="E4862">
        <v>5101</v>
      </c>
      <c r="F4862" t="s">
        <v>13</v>
      </c>
      <c r="G4862" t="s">
        <v>293</v>
      </c>
      <c r="H4862" t="s">
        <v>317</v>
      </c>
      <c r="I4862" t="s">
        <v>339</v>
      </c>
      <c r="J4862" t="s">
        <v>319</v>
      </c>
      <c r="K4862" t="s">
        <v>2144</v>
      </c>
      <c r="L4862" t="s">
        <v>2013</v>
      </c>
      <c r="M4862" t="s">
        <v>2</v>
      </c>
      <c r="N4862" t="s">
        <v>2</v>
      </c>
      <c r="O4862" t="s">
        <v>2</v>
      </c>
      <c r="P4862">
        <v>0</v>
      </c>
      <c r="Q4862">
        <v>0</v>
      </c>
      <c r="R4862">
        <v>0</v>
      </c>
      <c r="S4862">
        <v>1</v>
      </c>
      <c r="T4862">
        <v>1</v>
      </c>
      <c r="U4862">
        <v>2196</v>
      </c>
      <c r="V4862" t="s">
        <v>3114</v>
      </c>
    </row>
    <row r="4863" spans="1:22" x14ac:dyDescent="0.25">
      <c r="A4863">
        <v>1627860</v>
      </c>
      <c r="B4863" s="1">
        <v>45498</v>
      </c>
      <c r="C4863" s="1" t="s">
        <v>287</v>
      </c>
      <c r="D4863" s="2">
        <v>0.79513888888888884</v>
      </c>
      <c r="E4863">
        <v>10301</v>
      </c>
      <c r="F4863" t="s">
        <v>46</v>
      </c>
      <c r="G4863" t="s">
        <v>116</v>
      </c>
      <c r="H4863" t="s">
        <v>317</v>
      </c>
      <c r="I4863" t="s">
        <v>371</v>
      </c>
      <c r="J4863" t="s">
        <v>319</v>
      </c>
      <c r="K4863" t="s">
        <v>3403</v>
      </c>
      <c r="L4863" t="s">
        <v>1682</v>
      </c>
      <c r="M4863" t="s">
        <v>2</v>
      </c>
      <c r="N4863" t="s">
        <v>2</v>
      </c>
      <c r="O4863" t="s">
        <v>2</v>
      </c>
      <c r="P4863">
        <v>0</v>
      </c>
      <c r="Q4863">
        <v>0</v>
      </c>
      <c r="R4863">
        <v>0</v>
      </c>
      <c r="S4863">
        <v>0</v>
      </c>
      <c r="T4863">
        <v>2</v>
      </c>
      <c r="U4863">
        <v>993</v>
      </c>
      <c r="V4863" t="s">
        <v>2986</v>
      </c>
    </row>
    <row r="4864" spans="1:22" x14ac:dyDescent="0.25">
      <c r="A4864">
        <v>1627484</v>
      </c>
      <c r="B4864" s="1">
        <v>45498</v>
      </c>
      <c r="C4864" s="1" t="s">
        <v>287</v>
      </c>
      <c r="D4864" s="2">
        <v>0.80208333333333337</v>
      </c>
      <c r="E4864">
        <v>13402</v>
      </c>
      <c r="F4864" t="s">
        <v>61</v>
      </c>
      <c r="G4864" t="s">
        <v>289</v>
      </c>
      <c r="H4864" t="s">
        <v>317</v>
      </c>
      <c r="I4864" t="s">
        <v>318</v>
      </c>
      <c r="J4864" t="s">
        <v>319</v>
      </c>
      <c r="K4864" t="s">
        <v>1678</v>
      </c>
      <c r="L4864" t="s">
        <v>2</v>
      </c>
      <c r="M4864">
        <v>15</v>
      </c>
      <c r="N4864" t="s">
        <v>2</v>
      </c>
      <c r="O4864" t="s">
        <v>321</v>
      </c>
      <c r="P4864">
        <v>0</v>
      </c>
      <c r="Q4864">
        <v>0</v>
      </c>
      <c r="R4864">
        <v>0</v>
      </c>
      <c r="S4864">
        <v>0</v>
      </c>
      <c r="T4864">
        <v>2</v>
      </c>
      <c r="U4864">
        <v>1207</v>
      </c>
      <c r="V4864" t="s">
        <v>1680</v>
      </c>
    </row>
    <row r="4865" spans="1:22" x14ac:dyDescent="0.25">
      <c r="A4865">
        <v>1627581</v>
      </c>
      <c r="B4865" s="1">
        <v>45498</v>
      </c>
      <c r="C4865" s="1" t="s">
        <v>287</v>
      </c>
      <c r="D4865" s="2">
        <v>0.80208333333333337</v>
      </c>
      <c r="E4865">
        <v>9101</v>
      </c>
      <c r="F4865" t="s">
        <v>4</v>
      </c>
      <c r="G4865" t="s">
        <v>290</v>
      </c>
      <c r="H4865" t="s">
        <v>317</v>
      </c>
      <c r="I4865" t="s">
        <v>442</v>
      </c>
      <c r="J4865" t="s">
        <v>319</v>
      </c>
      <c r="K4865" t="s">
        <v>1980</v>
      </c>
      <c r="L4865" t="s">
        <v>4716</v>
      </c>
      <c r="M4865" t="s">
        <v>2</v>
      </c>
      <c r="N4865" t="s">
        <v>2</v>
      </c>
      <c r="O4865" t="s">
        <v>2</v>
      </c>
      <c r="P4865">
        <v>0</v>
      </c>
      <c r="Q4865">
        <v>0</v>
      </c>
      <c r="R4865">
        <v>0</v>
      </c>
      <c r="S4865">
        <v>0</v>
      </c>
      <c r="T4865">
        <v>2</v>
      </c>
      <c r="U4865">
        <v>1227</v>
      </c>
      <c r="V4865" t="s">
        <v>1978</v>
      </c>
    </row>
    <row r="4866" spans="1:22" x14ac:dyDescent="0.25">
      <c r="A4866">
        <v>1627662</v>
      </c>
      <c r="B4866" s="1">
        <v>45498</v>
      </c>
      <c r="C4866" s="1" t="s">
        <v>287</v>
      </c>
      <c r="D4866" s="2">
        <v>0.80208333333333337</v>
      </c>
      <c r="E4866">
        <v>7102</v>
      </c>
      <c r="F4866" t="s">
        <v>168</v>
      </c>
      <c r="G4866" t="s">
        <v>30</v>
      </c>
      <c r="H4866" t="s">
        <v>317</v>
      </c>
      <c r="I4866" t="s">
        <v>1124</v>
      </c>
      <c r="J4866" t="s">
        <v>429</v>
      </c>
      <c r="K4866" t="s">
        <v>2</v>
      </c>
      <c r="L4866" t="s">
        <v>2</v>
      </c>
      <c r="M4866" t="s">
        <v>2</v>
      </c>
      <c r="N4866" t="s">
        <v>3070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  <c r="U4866">
        <v>192</v>
      </c>
      <c r="V4866" t="s">
        <v>3071</v>
      </c>
    </row>
    <row r="4867" spans="1:22" x14ac:dyDescent="0.25">
      <c r="A4867">
        <v>1626657</v>
      </c>
      <c r="B4867" s="1">
        <v>45498</v>
      </c>
      <c r="C4867" s="1" t="s">
        <v>287</v>
      </c>
      <c r="D4867" s="2">
        <v>0.80555555555555558</v>
      </c>
      <c r="E4867">
        <v>7202</v>
      </c>
      <c r="F4867" t="s">
        <v>170</v>
      </c>
      <c r="G4867" t="s">
        <v>30</v>
      </c>
      <c r="H4867" t="s">
        <v>333</v>
      </c>
      <c r="I4867" t="s">
        <v>763</v>
      </c>
      <c r="J4867" t="s">
        <v>429</v>
      </c>
      <c r="K4867" t="s">
        <v>2</v>
      </c>
      <c r="L4867" t="s">
        <v>2</v>
      </c>
      <c r="M4867" t="s">
        <v>2</v>
      </c>
      <c r="N4867" t="s">
        <v>3000</v>
      </c>
      <c r="O4867">
        <v>9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288</v>
      </c>
      <c r="V4867" t="s">
        <v>3558</v>
      </c>
    </row>
    <row r="4868" spans="1:22" x14ac:dyDescent="0.25">
      <c r="A4868">
        <v>1626712</v>
      </c>
      <c r="B4868" s="1">
        <v>45498</v>
      </c>
      <c r="C4868" s="1" t="s">
        <v>287</v>
      </c>
      <c r="D4868" s="2">
        <v>0.8125</v>
      </c>
      <c r="E4868">
        <v>13401</v>
      </c>
      <c r="F4868" t="s">
        <v>76</v>
      </c>
      <c r="G4868" t="s">
        <v>289</v>
      </c>
      <c r="H4868" t="s">
        <v>333</v>
      </c>
      <c r="I4868" t="s">
        <v>318</v>
      </c>
      <c r="J4868" t="s">
        <v>319</v>
      </c>
      <c r="K4868" t="s">
        <v>415</v>
      </c>
      <c r="L4868" t="s">
        <v>2</v>
      </c>
      <c r="M4868">
        <v>120</v>
      </c>
      <c r="N4868" t="s">
        <v>2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708</v>
      </c>
      <c r="V4868" t="s">
        <v>1200</v>
      </c>
    </row>
    <row r="4869" spans="1:22" x14ac:dyDescent="0.25">
      <c r="A4869">
        <v>1627855</v>
      </c>
      <c r="B4869" s="1">
        <v>45498</v>
      </c>
      <c r="C4869" s="1" t="s">
        <v>287</v>
      </c>
      <c r="D4869" s="2">
        <v>0.8125</v>
      </c>
      <c r="E4869">
        <v>10101</v>
      </c>
      <c r="F4869" t="s">
        <v>33</v>
      </c>
      <c r="G4869" t="s">
        <v>116</v>
      </c>
      <c r="H4869" t="s">
        <v>317</v>
      </c>
      <c r="I4869" t="s">
        <v>324</v>
      </c>
      <c r="J4869" t="s">
        <v>319</v>
      </c>
      <c r="K4869" t="s">
        <v>4802</v>
      </c>
      <c r="L4869" t="s">
        <v>2</v>
      </c>
      <c r="M4869">
        <v>1920</v>
      </c>
      <c r="N4869" t="s">
        <v>2</v>
      </c>
      <c r="O4869" t="s">
        <v>2</v>
      </c>
      <c r="P4869">
        <v>0</v>
      </c>
      <c r="Q4869">
        <v>0</v>
      </c>
      <c r="R4869">
        <v>0</v>
      </c>
      <c r="S4869">
        <v>0</v>
      </c>
      <c r="T4869">
        <v>2</v>
      </c>
      <c r="U4869">
        <v>3318</v>
      </c>
      <c r="V4869" t="s">
        <v>2158</v>
      </c>
    </row>
    <row r="4870" spans="1:22" x14ac:dyDescent="0.25">
      <c r="A4870">
        <v>1628023</v>
      </c>
      <c r="B4870" s="1">
        <v>45498</v>
      </c>
      <c r="C4870" s="1" t="s">
        <v>287</v>
      </c>
      <c r="D4870" s="2">
        <v>0.81944444444444442</v>
      </c>
      <c r="E4870">
        <v>2104</v>
      </c>
      <c r="F4870" t="s">
        <v>143</v>
      </c>
      <c r="G4870" t="s">
        <v>8</v>
      </c>
      <c r="H4870" t="s">
        <v>323</v>
      </c>
      <c r="I4870" t="s">
        <v>401</v>
      </c>
      <c r="J4870" t="s">
        <v>319</v>
      </c>
      <c r="K4870" t="s">
        <v>3965</v>
      </c>
      <c r="L4870" t="s">
        <v>2703</v>
      </c>
      <c r="M4870" t="s">
        <v>2</v>
      </c>
      <c r="N4870" t="s">
        <v>2</v>
      </c>
      <c r="O4870" t="s">
        <v>2</v>
      </c>
      <c r="P4870">
        <v>0</v>
      </c>
      <c r="Q4870">
        <v>0</v>
      </c>
      <c r="R4870">
        <v>0</v>
      </c>
      <c r="S4870">
        <v>1</v>
      </c>
      <c r="T4870">
        <v>1</v>
      </c>
      <c r="U4870">
        <v>368</v>
      </c>
      <c r="V4870" t="s">
        <v>2581</v>
      </c>
    </row>
    <row r="4871" spans="1:22" x14ac:dyDescent="0.25">
      <c r="A4871">
        <v>1627634</v>
      </c>
      <c r="B4871" s="1">
        <v>45498</v>
      </c>
      <c r="C4871" s="1" t="s">
        <v>287</v>
      </c>
      <c r="D4871" s="2">
        <v>0.83333333333333337</v>
      </c>
      <c r="E4871">
        <v>13101</v>
      </c>
      <c r="F4871" t="s">
        <v>22</v>
      </c>
      <c r="G4871" t="s">
        <v>289</v>
      </c>
      <c r="H4871" t="s">
        <v>317</v>
      </c>
      <c r="I4871" t="s">
        <v>318</v>
      </c>
      <c r="J4871" t="s">
        <v>319</v>
      </c>
      <c r="K4871" t="s">
        <v>1143</v>
      </c>
      <c r="L4871" t="s">
        <v>1412</v>
      </c>
      <c r="M4871" t="s">
        <v>2</v>
      </c>
      <c r="N4871" t="s">
        <v>2</v>
      </c>
      <c r="O4871" t="s">
        <v>321</v>
      </c>
      <c r="P4871">
        <v>0</v>
      </c>
      <c r="Q4871">
        <v>0</v>
      </c>
      <c r="R4871">
        <v>0</v>
      </c>
      <c r="S4871">
        <v>1</v>
      </c>
      <c r="T4871">
        <v>1</v>
      </c>
      <c r="U4871">
        <v>199</v>
      </c>
      <c r="V4871" t="s">
        <v>649</v>
      </c>
    </row>
    <row r="4872" spans="1:22" x14ac:dyDescent="0.25">
      <c r="A4872">
        <v>1628918</v>
      </c>
      <c r="B4872" s="1">
        <v>45498</v>
      </c>
      <c r="C4872" s="1" t="s">
        <v>287</v>
      </c>
      <c r="D4872" s="2">
        <v>0.83333333333333337</v>
      </c>
      <c r="E4872">
        <v>13120</v>
      </c>
      <c r="F4872" t="s">
        <v>5249</v>
      </c>
      <c r="G4872" t="s">
        <v>289</v>
      </c>
      <c r="H4872" t="s">
        <v>333</v>
      </c>
      <c r="I4872" t="s">
        <v>318</v>
      </c>
      <c r="J4872" t="s">
        <v>319</v>
      </c>
      <c r="K4872" t="s">
        <v>420</v>
      </c>
      <c r="L4872" t="s">
        <v>1548</v>
      </c>
      <c r="M4872" t="s">
        <v>2</v>
      </c>
      <c r="N4872" t="s">
        <v>2</v>
      </c>
      <c r="O4872" t="s">
        <v>321</v>
      </c>
      <c r="P4872">
        <v>0</v>
      </c>
      <c r="Q4872">
        <v>0</v>
      </c>
      <c r="R4872">
        <v>0</v>
      </c>
      <c r="S4872">
        <v>0</v>
      </c>
      <c r="T4872">
        <v>2</v>
      </c>
      <c r="U4872">
        <v>7</v>
      </c>
      <c r="V4872" t="s">
        <v>1075</v>
      </c>
    </row>
    <row r="4873" spans="1:22" x14ac:dyDescent="0.25">
      <c r="A4873">
        <v>1627848</v>
      </c>
      <c r="B4873" s="1">
        <v>45498</v>
      </c>
      <c r="C4873" s="1" t="s">
        <v>287</v>
      </c>
      <c r="D4873" s="2">
        <v>0.83333333333333337</v>
      </c>
      <c r="E4873">
        <v>10101</v>
      </c>
      <c r="F4873" t="s">
        <v>33</v>
      </c>
      <c r="G4873" t="s">
        <v>116</v>
      </c>
      <c r="H4873" t="s">
        <v>317</v>
      </c>
      <c r="I4873" t="s">
        <v>337</v>
      </c>
      <c r="J4873" t="s">
        <v>319</v>
      </c>
      <c r="K4873" t="s">
        <v>4801</v>
      </c>
      <c r="L4873" t="s">
        <v>2013</v>
      </c>
      <c r="M4873" t="s">
        <v>2</v>
      </c>
      <c r="N4873" t="s">
        <v>2</v>
      </c>
      <c r="O4873" t="s">
        <v>2</v>
      </c>
      <c r="P4873">
        <v>0</v>
      </c>
      <c r="Q4873">
        <v>0</v>
      </c>
      <c r="R4873">
        <v>0</v>
      </c>
      <c r="S4873">
        <v>0</v>
      </c>
      <c r="T4873">
        <v>2</v>
      </c>
      <c r="U4873">
        <v>1774</v>
      </c>
      <c r="V4873" t="s">
        <v>4736</v>
      </c>
    </row>
    <row r="4874" spans="1:22" x14ac:dyDescent="0.25">
      <c r="A4874">
        <v>1627005</v>
      </c>
      <c r="B4874" s="1">
        <v>45498</v>
      </c>
      <c r="C4874" s="1" t="s">
        <v>287</v>
      </c>
      <c r="D4874" s="2">
        <v>0.83680555555555558</v>
      </c>
      <c r="E4874">
        <v>9108</v>
      </c>
      <c r="F4874" t="s">
        <v>50</v>
      </c>
      <c r="G4874" t="s">
        <v>290</v>
      </c>
      <c r="H4874" t="s">
        <v>317</v>
      </c>
      <c r="I4874" t="s">
        <v>318</v>
      </c>
      <c r="J4874" t="s">
        <v>319</v>
      </c>
      <c r="K4874" t="s">
        <v>4513</v>
      </c>
      <c r="L4874" t="s">
        <v>2218</v>
      </c>
      <c r="M4874" t="s">
        <v>2</v>
      </c>
      <c r="N4874" t="s">
        <v>2</v>
      </c>
      <c r="O4874" t="s">
        <v>2</v>
      </c>
      <c r="P4874">
        <v>0</v>
      </c>
      <c r="Q4874">
        <v>0</v>
      </c>
      <c r="R4874">
        <v>0</v>
      </c>
      <c r="S4874">
        <v>2</v>
      </c>
      <c r="T4874">
        <v>0</v>
      </c>
      <c r="U4874">
        <v>1416</v>
      </c>
      <c r="V4874" t="s">
        <v>2246</v>
      </c>
    </row>
    <row r="4875" spans="1:22" x14ac:dyDescent="0.25">
      <c r="A4875">
        <v>1627482</v>
      </c>
      <c r="B4875" s="1">
        <v>45498</v>
      </c>
      <c r="C4875" s="1" t="s">
        <v>287</v>
      </c>
      <c r="D4875" s="2">
        <v>0.83680555555555558</v>
      </c>
      <c r="E4875">
        <v>5109</v>
      </c>
      <c r="F4875" t="s">
        <v>2437</v>
      </c>
      <c r="G4875" t="s">
        <v>293</v>
      </c>
      <c r="H4875" t="s">
        <v>317</v>
      </c>
      <c r="I4875" t="s">
        <v>318</v>
      </c>
      <c r="J4875" t="s">
        <v>319</v>
      </c>
      <c r="K4875" t="s">
        <v>3920</v>
      </c>
      <c r="L4875" t="s">
        <v>4681</v>
      </c>
      <c r="M4875" t="s">
        <v>2</v>
      </c>
      <c r="N4875" t="s">
        <v>2</v>
      </c>
      <c r="O4875" t="s">
        <v>2</v>
      </c>
      <c r="P4875">
        <v>0</v>
      </c>
      <c r="Q4875">
        <v>0</v>
      </c>
      <c r="R4875">
        <v>0</v>
      </c>
      <c r="S4875">
        <v>1</v>
      </c>
      <c r="T4875">
        <v>1</v>
      </c>
      <c r="U4875">
        <v>1901</v>
      </c>
      <c r="V4875" t="s">
        <v>2085</v>
      </c>
    </row>
    <row r="4876" spans="1:22" x14ac:dyDescent="0.25">
      <c r="A4876">
        <v>1628877</v>
      </c>
      <c r="B4876" s="1">
        <v>45498</v>
      </c>
      <c r="C4876" s="1" t="s">
        <v>287</v>
      </c>
      <c r="D4876" s="2">
        <v>0.84722222222222221</v>
      </c>
      <c r="E4876">
        <v>13201</v>
      </c>
      <c r="F4876" t="s">
        <v>34</v>
      </c>
      <c r="G4876" t="s">
        <v>289</v>
      </c>
      <c r="H4876" t="s">
        <v>333</v>
      </c>
      <c r="I4876" t="s">
        <v>318</v>
      </c>
      <c r="J4876" t="s">
        <v>319</v>
      </c>
      <c r="K4876" t="s">
        <v>1544</v>
      </c>
      <c r="L4876" t="s">
        <v>2</v>
      </c>
      <c r="M4876">
        <v>289</v>
      </c>
      <c r="N4876" t="s">
        <v>2</v>
      </c>
      <c r="O4876" t="s">
        <v>321</v>
      </c>
      <c r="P4876">
        <v>0</v>
      </c>
      <c r="Q4876">
        <v>0</v>
      </c>
      <c r="R4876">
        <v>0</v>
      </c>
      <c r="S4876">
        <v>0</v>
      </c>
      <c r="T4876">
        <v>2</v>
      </c>
      <c r="U4876">
        <v>783</v>
      </c>
      <c r="V4876" t="s">
        <v>1075</v>
      </c>
    </row>
    <row r="4877" spans="1:22" x14ac:dyDescent="0.25">
      <c r="A4877">
        <v>1626932</v>
      </c>
      <c r="B4877" s="1">
        <v>45498</v>
      </c>
      <c r="C4877" s="1" t="s">
        <v>287</v>
      </c>
      <c r="D4877" s="2">
        <v>0.84722222222222221</v>
      </c>
      <c r="E4877">
        <v>7105</v>
      </c>
      <c r="F4877" t="s">
        <v>30</v>
      </c>
      <c r="G4877" t="s">
        <v>30</v>
      </c>
      <c r="H4877" t="s">
        <v>333</v>
      </c>
      <c r="I4877" t="s">
        <v>396</v>
      </c>
      <c r="J4877" t="s">
        <v>319</v>
      </c>
      <c r="K4877" t="s">
        <v>4504</v>
      </c>
      <c r="L4877" t="s">
        <v>2</v>
      </c>
      <c r="M4877">
        <v>341</v>
      </c>
      <c r="N4877" t="s">
        <v>2</v>
      </c>
      <c r="O4877" t="s">
        <v>2</v>
      </c>
      <c r="P4877">
        <v>0</v>
      </c>
      <c r="Q4877">
        <v>0</v>
      </c>
      <c r="R4877">
        <v>0</v>
      </c>
      <c r="S4877">
        <v>0</v>
      </c>
      <c r="T4877">
        <v>2</v>
      </c>
      <c r="U4877">
        <v>366</v>
      </c>
      <c r="V4877" t="s">
        <v>2049</v>
      </c>
    </row>
    <row r="4878" spans="1:22" x14ac:dyDescent="0.25">
      <c r="A4878">
        <v>1628971</v>
      </c>
      <c r="B4878" s="1">
        <v>45498</v>
      </c>
      <c r="C4878" s="1" t="s">
        <v>287</v>
      </c>
      <c r="D4878" s="2">
        <v>0.85624999999999996</v>
      </c>
      <c r="E4878">
        <v>13201</v>
      </c>
      <c r="F4878" t="s">
        <v>34</v>
      </c>
      <c r="G4878" t="s">
        <v>289</v>
      </c>
      <c r="H4878" t="s">
        <v>333</v>
      </c>
      <c r="I4878" t="s">
        <v>318</v>
      </c>
      <c r="J4878" t="s">
        <v>319</v>
      </c>
      <c r="K4878" t="s">
        <v>1550</v>
      </c>
      <c r="L4878" t="s">
        <v>2</v>
      </c>
      <c r="M4878">
        <v>3677</v>
      </c>
      <c r="N4878" t="s">
        <v>2</v>
      </c>
      <c r="O4878" t="s">
        <v>321</v>
      </c>
      <c r="P4878">
        <v>0</v>
      </c>
      <c r="Q4878">
        <v>0</v>
      </c>
      <c r="R4878">
        <v>0</v>
      </c>
      <c r="S4878">
        <v>0</v>
      </c>
      <c r="T4878">
        <v>2</v>
      </c>
      <c r="U4878">
        <v>785</v>
      </c>
      <c r="V4878" t="s">
        <v>1075</v>
      </c>
    </row>
    <row r="4879" spans="1:22" x14ac:dyDescent="0.25">
      <c r="A4879">
        <v>1627103</v>
      </c>
      <c r="B4879" s="1">
        <v>45498</v>
      </c>
      <c r="C4879" s="1" t="s">
        <v>287</v>
      </c>
      <c r="D4879" s="2">
        <v>0.875</v>
      </c>
      <c r="E4879">
        <v>4101</v>
      </c>
      <c r="F4879" t="s">
        <v>32</v>
      </c>
      <c r="G4879" t="s">
        <v>37</v>
      </c>
      <c r="H4879" t="s">
        <v>323</v>
      </c>
      <c r="I4879" t="s">
        <v>789</v>
      </c>
      <c r="J4879" t="s">
        <v>319</v>
      </c>
      <c r="K4879" t="s">
        <v>2071</v>
      </c>
      <c r="L4879" t="s">
        <v>4550</v>
      </c>
      <c r="M4879" t="s">
        <v>2</v>
      </c>
      <c r="N4879" t="s">
        <v>2</v>
      </c>
      <c r="O4879" t="s">
        <v>2</v>
      </c>
      <c r="P4879">
        <v>0</v>
      </c>
      <c r="Q4879">
        <v>1</v>
      </c>
      <c r="R4879">
        <v>0</v>
      </c>
      <c r="S4879">
        <v>0</v>
      </c>
      <c r="T4879">
        <v>1</v>
      </c>
      <c r="U4879">
        <v>1531</v>
      </c>
      <c r="V4879" t="s">
        <v>2478</v>
      </c>
    </row>
    <row r="4880" spans="1:22" x14ac:dyDescent="0.25">
      <c r="A4880">
        <v>1626734</v>
      </c>
      <c r="B4880" s="1">
        <v>45498</v>
      </c>
      <c r="C4880" s="1" t="s">
        <v>287</v>
      </c>
      <c r="D4880" s="2">
        <v>0.88888888888888884</v>
      </c>
      <c r="E4880">
        <v>12101</v>
      </c>
      <c r="F4880" t="s">
        <v>27</v>
      </c>
      <c r="G4880" t="s">
        <v>297</v>
      </c>
      <c r="H4880" t="s">
        <v>333</v>
      </c>
      <c r="I4880" t="s">
        <v>377</v>
      </c>
      <c r="J4880" t="s">
        <v>319</v>
      </c>
      <c r="K4880" t="s">
        <v>4444</v>
      </c>
      <c r="L4880" t="s">
        <v>2</v>
      </c>
      <c r="M4880">
        <v>620</v>
      </c>
      <c r="N4880" t="s">
        <v>2</v>
      </c>
      <c r="O4880" t="s">
        <v>2</v>
      </c>
      <c r="P4880">
        <v>0</v>
      </c>
      <c r="Q4880">
        <v>0</v>
      </c>
      <c r="R4880">
        <v>0</v>
      </c>
      <c r="S4880">
        <v>0</v>
      </c>
      <c r="T4880">
        <v>2</v>
      </c>
      <c r="U4880">
        <v>2128</v>
      </c>
      <c r="V4880" t="s">
        <v>2046</v>
      </c>
    </row>
    <row r="4881" spans="1:22" x14ac:dyDescent="0.25">
      <c r="A4881">
        <v>1626467</v>
      </c>
      <c r="B4881" s="1">
        <v>45498</v>
      </c>
      <c r="C4881" s="1" t="s">
        <v>287</v>
      </c>
      <c r="D4881" s="2">
        <v>0.90625</v>
      </c>
      <c r="E4881">
        <v>8112</v>
      </c>
      <c r="F4881" t="s">
        <v>95</v>
      </c>
      <c r="G4881" t="s">
        <v>292</v>
      </c>
      <c r="H4881" t="s">
        <v>317</v>
      </c>
      <c r="I4881" t="s">
        <v>371</v>
      </c>
      <c r="J4881" t="s">
        <v>319</v>
      </c>
      <c r="K4881" t="s">
        <v>3258</v>
      </c>
      <c r="L4881" t="s">
        <v>4342</v>
      </c>
      <c r="M4881" t="s">
        <v>2</v>
      </c>
      <c r="N4881" t="s">
        <v>2</v>
      </c>
      <c r="O4881" t="s">
        <v>2</v>
      </c>
      <c r="P4881">
        <v>0</v>
      </c>
      <c r="Q4881">
        <v>0</v>
      </c>
      <c r="R4881">
        <v>0</v>
      </c>
      <c r="S4881">
        <v>0</v>
      </c>
      <c r="T4881">
        <v>2</v>
      </c>
      <c r="U4881">
        <v>1369</v>
      </c>
      <c r="V4881" t="s">
        <v>2339</v>
      </c>
    </row>
    <row r="4882" spans="1:22" x14ac:dyDescent="0.25">
      <c r="A4882">
        <v>1626616</v>
      </c>
      <c r="B4882" s="1">
        <v>45498</v>
      </c>
      <c r="C4882" s="1" t="s">
        <v>287</v>
      </c>
      <c r="D4882" s="2">
        <v>0.92361111111111116</v>
      </c>
      <c r="E4882">
        <v>8301</v>
      </c>
      <c r="F4882" t="s">
        <v>70</v>
      </c>
      <c r="G4882" t="s">
        <v>292</v>
      </c>
      <c r="H4882" t="s">
        <v>333</v>
      </c>
      <c r="I4882" t="s">
        <v>318</v>
      </c>
      <c r="J4882" t="s">
        <v>319</v>
      </c>
      <c r="K4882" t="s">
        <v>2249</v>
      </c>
      <c r="L4882" t="s">
        <v>2117</v>
      </c>
      <c r="M4882" t="s">
        <v>2</v>
      </c>
      <c r="N4882" t="s">
        <v>2</v>
      </c>
      <c r="O4882" t="s">
        <v>2</v>
      </c>
      <c r="P4882">
        <v>0</v>
      </c>
      <c r="Q4882">
        <v>0</v>
      </c>
      <c r="R4882">
        <v>0</v>
      </c>
      <c r="S4882">
        <v>0</v>
      </c>
      <c r="T4882">
        <v>2</v>
      </c>
      <c r="U4882">
        <v>294</v>
      </c>
      <c r="V4882" t="s">
        <v>3449</v>
      </c>
    </row>
    <row r="4883" spans="1:22" x14ac:dyDescent="0.25">
      <c r="A4883">
        <v>1627562</v>
      </c>
      <c r="B4883" s="1">
        <v>45498</v>
      </c>
      <c r="C4883" s="1" t="s">
        <v>287</v>
      </c>
      <c r="D4883" s="2">
        <v>0.92361111111111116</v>
      </c>
      <c r="E4883">
        <v>7101</v>
      </c>
      <c r="F4883" t="s">
        <v>3</v>
      </c>
      <c r="G4883" t="s">
        <v>30</v>
      </c>
      <c r="H4883" t="s">
        <v>317</v>
      </c>
      <c r="I4883" t="s">
        <v>356</v>
      </c>
      <c r="J4883" t="s">
        <v>319</v>
      </c>
      <c r="K4883" t="s">
        <v>4707</v>
      </c>
      <c r="L4883" t="s">
        <v>4708</v>
      </c>
      <c r="M4883" t="s">
        <v>2</v>
      </c>
      <c r="N4883" t="s">
        <v>2</v>
      </c>
      <c r="O4883" t="s">
        <v>2</v>
      </c>
      <c r="P4883">
        <v>0</v>
      </c>
      <c r="Q4883">
        <v>0</v>
      </c>
      <c r="R4883">
        <v>0</v>
      </c>
      <c r="S4883">
        <v>1</v>
      </c>
      <c r="T4883">
        <v>1</v>
      </c>
      <c r="U4883">
        <v>458</v>
      </c>
      <c r="V4883" t="s">
        <v>1998</v>
      </c>
    </row>
    <row r="4884" spans="1:22" x14ac:dyDescent="0.25">
      <c r="A4884">
        <v>1626688</v>
      </c>
      <c r="B4884" s="1">
        <v>45498</v>
      </c>
      <c r="C4884" s="1" t="s">
        <v>287</v>
      </c>
      <c r="D4884" s="2">
        <v>0.95138888888888884</v>
      </c>
      <c r="E4884">
        <v>13124</v>
      </c>
      <c r="F4884" t="s">
        <v>137</v>
      </c>
      <c r="G4884" t="s">
        <v>289</v>
      </c>
      <c r="H4884" t="s">
        <v>333</v>
      </c>
      <c r="I4884" t="s">
        <v>318</v>
      </c>
      <c r="J4884" t="s">
        <v>319</v>
      </c>
      <c r="K4884" t="s">
        <v>1242</v>
      </c>
      <c r="L4884" t="s">
        <v>2</v>
      </c>
      <c r="M4884">
        <v>8359</v>
      </c>
      <c r="N4884" t="s">
        <v>2</v>
      </c>
      <c r="O4884" t="s">
        <v>321</v>
      </c>
      <c r="P4884">
        <v>0</v>
      </c>
      <c r="Q4884">
        <v>0</v>
      </c>
      <c r="R4884">
        <v>0</v>
      </c>
      <c r="S4884">
        <v>1</v>
      </c>
      <c r="T4884">
        <v>1</v>
      </c>
      <c r="U4884">
        <v>304</v>
      </c>
      <c r="V4884" t="s">
        <v>1111</v>
      </c>
    </row>
    <row r="4885" spans="1:22" x14ac:dyDescent="0.25">
      <c r="A4885">
        <v>1627474</v>
      </c>
      <c r="B4885" s="1">
        <v>45498</v>
      </c>
      <c r="C4885" s="1" t="s">
        <v>287</v>
      </c>
      <c r="D4885" s="2">
        <v>0.95833333333333337</v>
      </c>
      <c r="E4885">
        <v>13128</v>
      </c>
      <c r="F4885" t="s">
        <v>172</v>
      </c>
      <c r="G4885" t="s">
        <v>289</v>
      </c>
      <c r="H4885" t="s">
        <v>317</v>
      </c>
      <c r="I4885" t="s">
        <v>318</v>
      </c>
      <c r="J4885" t="s">
        <v>319</v>
      </c>
      <c r="K4885" t="s">
        <v>594</v>
      </c>
      <c r="L4885" t="s">
        <v>395</v>
      </c>
      <c r="M4885" t="s">
        <v>2</v>
      </c>
      <c r="N4885" t="s">
        <v>2</v>
      </c>
      <c r="O4885" t="s">
        <v>321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911</v>
      </c>
      <c r="V4885" t="s">
        <v>977</v>
      </c>
    </row>
    <row r="4886" spans="1:22" x14ac:dyDescent="0.25">
      <c r="A4886">
        <v>1629046</v>
      </c>
      <c r="B4886" s="1">
        <v>45498</v>
      </c>
      <c r="C4886" s="1" t="s">
        <v>287</v>
      </c>
      <c r="D4886" s="2">
        <v>0.96875</v>
      </c>
      <c r="E4886">
        <v>7301</v>
      </c>
      <c r="F4886" t="s">
        <v>64</v>
      </c>
      <c r="G4886" t="s">
        <v>30</v>
      </c>
      <c r="H4886" t="s">
        <v>317</v>
      </c>
      <c r="I4886" t="s">
        <v>324</v>
      </c>
      <c r="J4886" t="s">
        <v>319</v>
      </c>
      <c r="K4886" t="s">
        <v>3273</v>
      </c>
      <c r="L4886" t="s">
        <v>2503</v>
      </c>
      <c r="M4886" t="s">
        <v>2</v>
      </c>
      <c r="N4886" t="s">
        <v>2</v>
      </c>
      <c r="O4886" t="s">
        <v>2</v>
      </c>
      <c r="P4886">
        <v>0</v>
      </c>
      <c r="Q4886">
        <v>0</v>
      </c>
      <c r="R4886">
        <v>0</v>
      </c>
      <c r="S4886">
        <v>0</v>
      </c>
      <c r="T4886">
        <v>2</v>
      </c>
      <c r="U4886">
        <v>407</v>
      </c>
      <c r="V4886" t="s">
        <v>2485</v>
      </c>
    </row>
    <row r="4887" spans="1:22" x14ac:dyDescent="0.25">
      <c r="A4887">
        <v>1627321</v>
      </c>
      <c r="B4887" s="1">
        <v>45499</v>
      </c>
      <c r="C4887" s="1" t="s">
        <v>287</v>
      </c>
      <c r="D4887" s="2">
        <v>1.3888888888888888E-2</v>
      </c>
      <c r="E4887">
        <v>9211</v>
      </c>
      <c r="F4887" t="s">
        <v>223</v>
      </c>
      <c r="G4887" t="s">
        <v>290</v>
      </c>
      <c r="H4887" t="s">
        <v>333</v>
      </c>
      <c r="I4887" t="s">
        <v>324</v>
      </c>
      <c r="J4887" t="s">
        <v>429</v>
      </c>
      <c r="K4887" t="s">
        <v>2</v>
      </c>
      <c r="L4887" t="s">
        <v>2</v>
      </c>
      <c r="M4887" t="s">
        <v>2</v>
      </c>
      <c r="N4887" t="s">
        <v>5171</v>
      </c>
      <c r="O4887">
        <v>610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1217</v>
      </c>
      <c r="V4887" t="s">
        <v>3285</v>
      </c>
    </row>
    <row r="4888" spans="1:22" x14ac:dyDescent="0.25">
      <c r="A4888">
        <v>1627076</v>
      </c>
      <c r="B4888" s="1">
        <v>45499</v>
      </c>
      <c r="C4888" s="1" t="s">
        <v>287</v>
      </c>
      <c r="D4888" s="2">
        <v>2.0833333333333332E-2</v>
      </c>
      <c r="E4888">
        <v>9120</v>
      </c>
      <c r="F4888" t="s">
        <v>109</v>
      </c>
      <c r="G4888" t="s">
        <v>290</v>
      </c>
      <c r="H4888" t="s">
        <v>317</v>
      </c>
      <c r="I4888" t="s">
        <v>324</v>
      </c>
      <c r="J4888" t="s">
        <v>429</v>
      </c>
      <c r="K4888" t="s">
        <v>2</v>
      </c>
      <c r="L4888" t="s">
        <v>2</v>
      </c>
      <c r="M4888" t="s">
        <v>2</v>
      </c>
      <c r="N4888" t="s">
        <v>2422</v>
      </c>
      <c r="O4888">
        <v>19</v>
      </c>
      <c r="P4888">
        <v>0</v>
      </c>
      <c r="Q4888">
        <v>0</v>
      </c>
      <c r="R4888">
        <v>0</v>
      </c>
      <c r="S4888">
        <v>0</v>
      </c>
      <c r="T4888">
        <v>2</v>
      </c>
      <c r="U4888">
        <v>768</v>
      </c>
      <c r="V4888" t="s">
        <v>2418</v>
      </c>
    </row>
    <row r="4889" spans="1:22" x14ac:dyDescent="0.25">
      <c r="A4889">
        <v>1628051</v>
      </c>
      <c r="B4889" s="1">
        <v>45499</v>
      </c>
      <c r="C4889" s="1" t="s">
        <v>287</v>
      </c>
      <c r="D4889" s="2">
        <v>6.25E-2</v>
      </c>
      <c r="E4889">
        <v>9107</v>
      </c>
      <c r="F4889" t="s">
        <v>196</v>
      </c>
      <c r="G4889" t="s">
        <v>290</v>
      </c>
      <c r="H4889" t="s">
        <v>333</v>
      </c>
      <c r="I4889" t="s">
        <v>318</v>
      </c>
      <c r="J4889" t="s">
        <v>429</v>
      </c>
      <c r="K4889" t="s">
        <v>2</v>
      </c>
      <c r="L4889" t="s">
        <v>2</v>
      </c>
      <c r="M4889" t="s">
        <v>2</v>
      </c>
      <c r="N4889" t="s">
        <v>1685</v>
      </c>
      <c r="O4889">
        <v>734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36</v>
      </c>
      <c r="V4889" t="s">
        <v>2629</v>
      </c>
    </row>
    <row r="4890" spans="1:22" x14ac:dyDescent="0.25">
      <c r="A4890">
        <v>1626785</v>
      </c>
      <c r="B4890" s="1">
        <v>45499</v>
      </c>
      <c r="C4890" s="1" t="s">
        <v>287</v>
      </c>
      <c r="D4890" s="2">
        <v>6.5972222222222224E-2</v>
      </c>
      <c r="E4890">
        <v>13120</v>
      </c>
      <c r="F4890" t="s">
        <v>5249</v>
      </c>
      <c r="G4890" t="s">
        <v>289</v>
      </c>
      <c r="H4890" t="s">
        <v>333</v>
      </c>
      <c r="I4890" t="s">
        <v>324</v>
      </c>
      <c r="J4890" t="s">
        <v>319</v>
      </c>
      <c r="K4890" t="s">
        <v>1256</v>
      </c>
      <c r="L4890" t="s">
        <v>2</v>
      </c>
      <c r="M4890">
        <v>451</v>
      </c>
      <c r="N4890" t="s">
        <v>2</v>
      </c>
      <c r="O4890" t="s">
        <v>321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509</v>
      </c>
      <c r="V4890" t="s">
        <v>681</v>
      </c>
    </row>
    <row r="4891" spans="1:22" x14ac:dyDescent="0.25">
      <c r="A4891">
        <v>1627013</v>
      </c>
      <c r="B4891" s="1">
        <v>45499</v>
      </c>
      <c r="C4891" s="1" t="s">
        <v>287</v>
      </c>
      <c r="D4891" s="2">
        <v>7.2916666666666671E-2</v>
      </c>
      <c r="E4891">
        <v>9108</v>
      </c>
      <c r="F4891" t="s">
        <v>50</v>
      </c>
      <c r="G4891" t="s">
        <v>290</v>
      </c>
      <c r="H4891" t="s">
        <v>333</v>
      </c>
      <c r="I4891" t="s">
        <v>324</v>
      </c>
      <c r="J4891" t="s">
        <v>319</v>
      </c>
      <c r="K4891" t="s">
        <v>1852</v>
      </c>
      <c r="L4891" t="s">
        <v>2</v>
      </c>
      <c r="M4891">
        <v>371</v>
      </c>
      <c r="N4891" t="s">
        <v>2</v>
      </c>
      <c r="O4891" t="s">
        <v>2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1257</v>
      </c>
      <c r="V4891" t="s">
        <v>2111</v>
      </c>
    </row>
    <row r="4892" spans="1:22" x14ac:dyDescent="0.25">
      <c r="A4892">
        <v>1627371</v>
      </c>
      <c r="B4892" s="1">
        <v>45499</v>
      </c>
      <c r="C4892" s="1" t="s">
        <v>287</v>
      </c>
      <c r="D4892" s="2">
        <v>0.10416666666666667</v>
      </c>
      <c r="E4892">
        <v>15101</v>
      </c>
      <c r="F4892" t="s">
        <v>59</v>
      </c>
      <c r="G4892" t="s">
        <v>299</v>
      </c>
      <c r="H4892" t="s">
        <v>333</v>
      </c>
      <c r="I4892" t="s">
        <v>324</v>
      </c>
      <c r="J4892" t="s">
        <v>319</v>
      </c>
      <c r="K4892" t="s">
        <v>4007</v>
      </c>
      <c r="L4892" t="s">
        <v>2185</v>
      </c>
      <c r="M4892" t="s">
        <v>2</v>
      </c>
      <c r="N4892" t="s">
        <v>2</v>
      </c>
      <c r="O4892" t="s">
        <v>2</v>
      </c>
      <c r="P4892">
        <v>0</v>
      </c>
      <c r="Q4892">
        <v>0</v>
      </c>
      <c r="R4892">
        <v>0</v>
      </c>
      <c r="S4892">
        <v>0</v>
      </c>
      <c r="T4892">
        <v>2</v>
      </c>
      <c r="U4892">
        <v>4120</v>
      </c>
      <c r="V4892" t="s">
        <v>2132</v>
      </c>
    </row>
    <row r="4893" spans="1:22" x14ac:dyDescent="0.25">
      <c r="A4893">
        <v>1626523</v>
      </c>
      <c r="B4893" s="1">
        <v>45499</v>
      </c>
      <c r="C4893" s="1" t="s">
        <v>287</v>
      </c>
      <c r="D4893" s="2">
        <v>0.1111111111111111</v>
      </c>
      <c r="E4893">
        <v>15101</v>
      </c>
      <c r="F4893" t="s">
        <v>59</v>
      </c>
      <c r="G4893" t="s">
        <v>299</v>
      </c>
      <c r="H4893" t="s">
        <v>317</v>
      </c>
      <c r="I4893" t="s">
        <v>1407</v>
      </c>
      <c r="J4893" t="s">
        <v>319</v>
      </c>
      <c r="K4893" t="s">
        <v>3816</v>
      </c>
      <c r="L4893" t="s">
        <v>4364</v>
      </c>
      <c r="M4893" t="s">
        <v>2</v>
      </c>
      <c r="N4893" t="s">
        <v>2</v>
      </c>
      <c r="O4893" t="s">
        <v>2</v>
      </c>
      <c r="P4893">
        <v>0</v>
      </c>
      <c r="Q4893">
        <v>0</v>
      </c>
      <c r="R4893">
        <v>0</v>
      </c>
      <c r="S4893">
        <v>0</v>
      </c>
      <c r="T4893">
        <v>2</v>
      </c>
      <c r="U4893">
        <v>4120</v>
      </c>
      <c r="V4893" t="s">
        <v>2132</v>
      </c>
    </row>
    <row r="4894" spans="1:22" x14ac:dyDescent="0.25">
      <c r="A4894">
        <v>1626525</v>
      </c>
      <c r="B4894" s="1">
        <v>45499</v>
      </c>
      <c r="C4894" s="1" t="s">
        <v>287</v>
      </c>
      <c r="D4894" s="2">
        <v>0.11458333333333333</v>
      </c>
      <c r="E4894">
        <v>2101</v>
      </c>
      <c r="F4894" t="s">
        <v>8</v>
      </c>
      <c r="G4894" t="s">
        <v>8</v>
      </c>
      <c r="H4894" t="s">
        <v>317</v>
      </c>
      <c r="I4894" t="s">
        <v>324</v>
      </c>
      <c r="J4894" t="s">
        <v>319</v>
      </c>
      <c r="K4894" t="s">
        <v>2161</v>
      </c>
      <c r="L4894" t="s">
        <v>2622</v>
      </c>
      <c r="M4894" t="s">
        <v>2</v>
      </c>
      <c r="N4894" t="s">
        <v>2</v>
      </c>
      <c r="O4894" t="s">
        <v>2</v>
      </c>
      <c r="P4894">
        <v>0</v>
      </c>
      <c r="Q4894">
        <v>0</v>
      </c>
      <c r="R4894">
        <v>0</v>
      </c>
      <c r="S4894">
        <v>2</v>
      </c>
      <c r="T4894">
        <v>0</v>
      </c>
      <c r="U4894">
        <v>3320</v>
      </c>
      <c r="V4894" t="s">
        <v>1995</v>
      </c>
    </row>
    <row r="4895" spans="1:22" x14ac:dyDescent="0.25">
      <c r="A4895">
        <v>1626828</v>
      </c>
      <c r="B4895" s="1">
        <v>45499</v>
      </c>
      <c r="C4895" s="1" t="s">
        <v>287</v>
      </c>
      <c r="D4895" s="2">
        <v>0.125</v>
      </c>
      <c r="E4895">
        <v>1101</v>
      </c>
      <c r="F4895" t="s">
        <v>9</v>
      </c>
      <c r="G4895" t="s">
        <v>291</v>
      </c>
      <c r="H4895" t="s">
        <v>333</v>
      </c>
      <c r="I4895" t="s">
        <v>324</v>
      </c>
      <c r="J4895" t="s">
        <v>319</v>
      </c>
      <c r="K4895" t="s">
        <v>3347</v>
      </c>
      <c r="L4895" t="s">
        <v>2</v>
      </c>
      <c r="M4895">
        <v>1091</v>
      </c>
      <c r="N4895" t="s">
        <v>2</v>
      </c>
      <c r="O4895" t="s">
        <v>2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4444</v>
      </c>
      <c r="V4895" t="s">
        <v>2902</v>
      </c>
    </row>
    <row r="4896" spans="1:22" x14ac:dyDescent="0.25">
      <c r="A4896">
        <v>1626869</v>
      </c>
      <c r="B4896" s="1">
        <v>45499</v>
      </c>
      <c r="C4896" s="1" t="s">
        <v>287</v>
      </c>
      <c r="D4896" s="2">
        <v>0.125</v>
      </c>
      <c r="E4896">
        <v>10202</v>
      </c>
      <c r="F4896" t="s">
        <v>36</v>
      </c>
      <c r="G4896" t="s">
        <v>116</v>
      </c>
      <c r="H4896" t="s">
        <v>333</v>
      </c>
      <c r="I4896" t="s">
        <v>324</v>
      </c>
      <c r="J4896" t="s">
        <v>319</v>
      </c>
      <c r="K4896" t="s">
        <v>1798</v>
      </c>
      <c r="L4896" t="s">
        <v>1790</v>
      </c>
      <c r="M4896" t="s">
        <v>2</v>
      </c>
      <c r="N4896" t="s">
        <v>2</v>
      </c>
      <c r="O4896" t="s">
        <v>2</v>
      </c>
      <c r="P4896">
        <v>0</v>
      </c>
      <c r="Q4896">
        <v>0</v>
      </c>
      <c r="R4896">
        <v>1</v>
      </c>
      <c r="S4896">
        <v>0</v>
      </c>
      <c r="T4896">
        <v>1</v>
      </c>
      <c r="U4896">
        <v>1095</v>
      </c>
      <c r="V4896" t="s">
        <v>2420</v>
      </c>
    </row>
    <row r="4897" spans="1:22" x14ac:dyDescent="0.25">
      <c r="A4897">
        <v>1626696</v>
      </c>
      <c r="B4897" s="1">
        <v>45499</v>
      </c>
      <c r="C4897" s="1" t="s">
        <v>287</v>
      </c>
      <c r="D4897" s="2">
        <v>0.13541666666666666</v>
      </c>
      <c r="E4897">
        <v>13503</v>
      </c>
      <c r="F4897" t="s">
        <v>205</v>
      </c>
      <c r="G4897" t="s">
        <v>289</v>
      </c>
      <c r="H4897" t="s">
        <v>333</v>
      </c>
      <c r="I4897" t="s">
        <v>428</v>
      </c>
      <c r="J4897" t="s">
        <v>429</v>
      </c>
      <c r="K4897" t="s">
        <v>2</v>
      </c>
      <c r="L4897" t="s">
        <v>2</v>
      </c>
      <c r="M4897" t="s">
        <v>2</v>
      </c>
      <c r="N4897" t="s">
        <v>1704</v>
      </c>
      <c r="O4897">
        <v>35.4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6084</v>
      </c>
      <c r="V4897" t="s">
        <v>1705</v>
      </c>
    </row>
    <row r="4898" spans="1:22" x14ac:dyDescent="0.25">
      <c r="A4898">
        <v>1626804</v>
      </c>
      <c r="B4898" s="1">
        <v>45499</v>
      </c>
      <c r="C4898" s="1" t="s">
        <v>287</v>
      </c>
      <c r="D4898" s="2">
        <v>0.16666666666666666</v>
      </c>
      <c r="E4898">
        <v>12101</v>
      </c>
      <c r="F4898" t="s">
        <v>27</v>
      </c>
      <c r="G4898" t="s">
        <v>297</v>
      </c>
      <c r="H4898" t="s">
        <v>333</v>
      </c>
      <c r="I4898" t="s">
        <v>763</v>
      </c>
      <c r="J4898" t="s">
        <v>319</v>
      </c>
      <c r="K4898" t="s">
        <v>2164</v>
      </c>
      <c r="L4898" t="s">
        <v>4465</v>
      </c>
      <c r="M4898" t="s">
        <v>2</v>
      </c>
      <c r="N4898" t="s">
        <v>2</v>
      </c>
      <c r="O4898" t="s">
        <v>2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2241</v>
      </c>
      <c r="V4898" t="s">
        <v>3517</v>
      </c>
    </row>
    <row r="4899" spans="1:22" x14ac:dyDescent="0.25">
      <c r="A4899">
        <v>1627392</v>
      </c>
      <c r="B4899" s="1">
        <v>45499</v>
      </c>
      <c r="C4899" s="1" t="s">
        <v>287</v>
      </c>
      <c r="D4899" s="2">
        <v>0.16666666666666666</v>
      </c>
      <c r="E4899">
        <v>6108</v>
      </c>
      <c r="F4899" t="s">
        <v>129</v>
      </c>
      <c r="G4899" t="s">
        <v>296</v>
      </c>
      <c r="H4899" t="s">
        <v>333</v>
      </c>
      <c r="I4899" t="s">
        <v>324</v>
      </c>
      <c r="J4899" t="s">
        <v>429</v>
      </c>
      <c r="K4899" t="s">
        <v>2</v>
      </c>
      <c r="L4899" t="s">
        <v>4637</v>
      </c>
      <c r="M4899" t="s">
        <v>2</v>
      </c>
      <c r="N4899" t="s">
        <v>4638</v>
      </c>
      <c r="O4899" t="s">
        <v>321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1456</v>
      </c>
      <c r="V4899" t="s">
        <v>2044</v>
      </c>
    </row>
    <row r="4900" spans="1:22" x14ac:dyDescent="0.25">
      <c r="A4900">
        <v>1627823</v>
      </c>
      <c r="B4900" s="1">
        <v>45499</v>
      </c>
      <c r="C4900" s="1" t="s">
        <v>287</v>
      </c>
      <c r="D4900" s="2">
        <v>0.16666666666666666</v>
      </c>
      <c r="E4900">
        <v>3101</v>
      </c>
      <c r="F4900" t="s">
        <v>243</v>
      </c>
      <c r="G4900" t="s">
        <v>300</v>
      </c>
      <c r="H4900" t="s">
        <v>333</v>
      </c>
      <c r="I4900" t="s">
        <v>324</v>
      </c>
      <c r="J4900" t="s">
        <v>319</v>
      </c>
      <c r="K4900" t="s">
        <v>4302</v>
      </c>
      <c r="L4900" t="s">
        <v>2</v>
      </c>
      <c r="M4900">
        <v>2923</v>
      </c>
      <c r="N4900" t="s">
        <v>2</v>
      </c>
      <c r="O4900" t="s">
        <v>2</v>
      </c>
      <c r="P4900">
        <v>0</v>
      </c>
      <c r="Q4900">
        <v>0</v>
      </c>
      <c r="R4900">
        <v>0</v>
      </c>
      <c r="S4900">
        <v>0</v>
      </c>
      <c r="T4900">
        <v>1</v>
      </c>
      <c r="U4900">
        <v>926</v>
      </c>
      <c r="V4900" t="s">
        <v>4348</v>
      </c>
    </row>
    <row r="4901" spans="1:22" x14ac:dyDescent="0.25">
      <c r="A4901">
        <v>1626893</v>
      </c>
      <c r="B4901" s="1">
        <v>45499</v>
      </c>
      <c r="C4901" s="1" t="s">
        <v>287</v>
      </c>
      <c r="D4901" s="2">
        <v>0.1875</v>
      </c>
      <c r="E4901">
        <v>4102</v>
      </c>
      <c r="F4901" t="s">
        <v>37</v>
      </c>
      <c r="G4901" t="s">
        <v>37</v>
      </c>
      <c r="H4901" t="s">
        <v>333</v>
      </c>
      <c r="I4901" t="s">
        <v>1232</v>
      </c>
      <c r="J4901" t="s">
        <v>319</v>
      </c>
      <c r="K4901" t="s">
        <v>2960</v>
      </c>
      <c r="L4901" t="s">
        <v>2</v>
      </c>
      <c r="M4901">
        <v>1062</v>
      </c>
      <c r="N4901" t="s">
        <v>2</v>
      </c>
      <c r="O4901" t="s">
        <v>2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918</v>
      </c>
      <c r="V4901" t="s">
        <v>2076</v>
      </c>
    </row>
    <row r="4902" spans="1:22" x14ac:dyDescent="0.25">
      <c r="A4902">
        <v>1627698</v>
      </c>
      <c r="B4902" s="1">
        <v>45499</v>
      </c>
      <c r="C4902" s="1" t="s">
        <v>287</v>
      </c>
      <c r="D4902" s="2">
        <v>0.19097222222222221</v>
      </c>
      <c r="E4902">
        <v>14105</v>
      </c>
      <c r="F4902" t="s">
        <v>100</v>
      </c>
      <c r="G4902" t="s">
        <v>294</v>
      </c>
      <c r="H4902" t="s">
        <v>367</v>
      </c>
      <c r="I4902" t="s">
        <v>669</v>
      </c>
      <c r="J4902" t="s">
        <v>429</v>
      </c>
      <c r="K4902" t="s">
        <v>2</v>
      </c>
      <c r="L4902" t="s">
        <v>2</v>
      </c>
      <c r="M4902" t="s">
        <v>2</v>
      </c>
      <c r="N4902" t="s">
        <v>1685</v>
      </c>
      <c r="O4902">
        <v>799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289</v>
      </c>
      <c r="V4902" t="s">
        <v>2396</v>
      </c>
    </row>
    <row r="4903" spans="1:22" x14ac:dyDescent="0.25">
      <c r="A4903">
        <v>1629554</v>
      </c>
      <c r="B4903" s="1">
        <v>45499</v>
      </c>
      <c r="C4903" s="1" t="s">
        <v>287</v>
      </c>
      <c r="D4903" s="2">
        <v>0.2013888888888889</v>
      </c>
      <c r="E4903">
        <v>8305</v>
      </c>
      <c r="F4903" t="s">
        <v>198</v>
      </c>
      <c r="G4903" t="s">
        <v>292</v>
      </c>
      <c r="H4903" t="s">
        <v>333</v>
      </c>
      <c r="I4903" t="s">
        <v>318</v>
      </c>
      <c r="J4903" t="s">
        <v>429</v>
      </c>
      <c r="K4903" t="s">
        <v>2</v>
      </c>
      <c r="L4903" t="s">
        <v>2</v>
      </c>
      <c r="M4903" t="s">
        <v>2</v>
      </c>
      <c r="N4903" t="s">
        <v>1685</v>
      </c>
      <c r="O4903">
        <v>556</v>
      </c>
      <c r="P4903">
        <v>0</v>
      </c>
      <c r="Q4903">
        <v>0</v>
      </c>
      <c r="R4903">
        <v>0</v>
      </c>
      <c r="S4903">
        <v>1</v>
      </c>
      <c r="T4903">
        <v>2</v>
      </c>
      <c r="U4903">
        <v>1511</v>
      </c>
      <c r="V4903" t="s">
        <v>5135</v>
      </c>
    </row>
    <row r="4904" spans="1:22" x14ac:dyDescent="0.25">
      <c r="A4904">
        <v>1628091</v>
      </c>
      <c r="B4904" s="1">
        <v>45499</v>
      </c>
      <c r="C4904" s="1" t="s">
        <v>287</v>
      </c>
      <c r="D4904" s="2">
        <v>0.20833333333333334</v>
      </c>
      <c r="E4904">
        <v>13127</v>
      </c>
      <c r="F4904" t="s">
        <v>106</v>
      </c>
      <c r="G4904" t="s">
        <v>289</v>
      </c>
      <c r="H4904" t="s">
        <v>333</v>
      </c>
      <c r="I4904" t="s">
        <v>669</v>
      </c>
      <c r="J4904" t="s">
        <v>319</v>
      </c>
      <c r="K4904" t="s">
        <v>657</v>
      </c>
      <c r="L4904" t="s">
        <v>484</v>
      </c>
      <c r="M4904" t="s">
        <v>2</v>
      </c>
      <c r="N4904" t="s">
        <v>2</v>
      </c>
      <c r="O4904" t="s">
        <v>321</v>
      </c>
      <c r="P4904">
        <v>0</v>
      </c>
      <c r="Q4904">
        <v>0</v>
      </c>
      <c r="R4904">
        <v>0</v>
      </c>
      <c r="S4904">
        <v>1</v>
      </c>
      <c r="T4904">
        <v>1</v>
      </c>
      <c r="U4904">
        <v>2650</v>
      </c>
      <c r="V4904" t="s">
        <v>351</v>
      </c>
    </row>
    <row r="4905" spans="1:22" x14ac:dyDescent="0.25">
      <c r="A4905">
        <v>1627017</v>
      </c>
      <c r="B4905" s="1">
        <v>45499</v>
      </c>
      <c r="C4905" s="1" t="s">
        <v>287</v>
      </c>
      <c r="D4905" s="2">
        <v>0.27083333333333331</v>
      </c>
      <c r="E4905">
        <v>4204</v>
      </c>
      <c r="F4905" t="s">
        <v>105</v>
      </c>
      <c r="G4905" t="s">
        <v>37</v>
      </c>
      <c r="H4905" t="s">
        <v>367</v>
      </c>
      <c r="I4905" t="s">
        <v>669</v>
      </c>
      <c r="J4905" t="s">
        <v>429</v>
      </c>
      <c r="K4905" t="s">
        <v>2</v>
      </c>
      <c r="L4905" t="s">
        <v>2</v>
      </c>
      <c r="M4905" t="s">
        <v>2</v>
      </c>
      <c r="N4905" t="s">
        <v>4517</v>
      </c>
      <c r="O4905">
        <v>11.9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852</v>
      </c>
      <c r="V4905" t="s">
        <v>2551</v>
      </c>
    </row>
    <row r="4906" spans="1:22" x14ac:dyDescent="0.25">
      <c r="A4906">
        <v>1626781</v>
      </c>
      <c r="B4906" s="1">
        <v>45499</v>
      </c>
      <c r="C4906" s="1" t="s">
        <v>287</v>
      </c>
      <c r="D4906" s="2">
        <v>0.28125</v>
      </c>
      <c r="E4906">
        <v>13109</v>
      </c>
      <c r="F4906" t="s">
        <v>107</v>
      </c>
      <c r="G4906" t="s">
        <v>289</v>
      </c>
      <c r="H4906" t="s">
        <v>317</v>
      </c>
      <c r="I4906" t="s">
        <v>356</v>
      </c>
      <c r="J4906" t="s">
        <v>319</v>
      </c>
      <c r="K4906" t="s">
        <v>751</v>
      </c>
      <c r="L4906" t="s">
        <v>1255</v>
      </c>
      <c r="M4906" t="s">
        <v>2</v>
      </c>
      <c r="N4906" t="s">
        <v>2</v>
      </c>
      <c r="O4906" t="s">
        <v>321</v>
      </c>
      <c r="P4906">
        <v>0</v>
      </c>
      <c r="Q4906">
        <v>0</v>
      </c>
      <c r="R4906">
        <v>0</v>
      </c>
      <c r="S4906">
        <v>0</v>
      </c>
      <c r="T4906">
        <v>2</v>
      </c>
      <c r="U4906">
        <v>1</v>
      </c>
      <c r="V4906" t="s">
        <v>490</v>
      </c>
    </row>
    <row r="4907" spans="1:22" x14ac:dyDescent="0.25">
      <c r="A4907">
        <v>1628883</v>
      </c>
      <c r="B4907" s="1">
        <v>45499</v>
      </c>
      <c r="C4907" s="1" t="s">
        <v>287</v>
      </c>
      <c r="D4907" s="2">
        <v>0.28472222222222221</v>
      </c>
      <c r="E4907">
        <v>13107</v>
      </c>
      <c r="F4907" t="s">
        <v>133</v>
      </c>
      <c r="G4907" t="s">
        <v>289</v>
      </c>
      <c r="H4907" t="s">
        <v>323</v>
      </c>
      <c r="I4907" t="s">
        <v>318</v>
      </c>
      <c r="J4907" t="s">
        <v>319</v>
      </c>
      <c r="K4907" t="s">
        <v>1545</v>
      </c>
      <c r="L4907" t="s">
        <v>1546</v>
      </c>
      <c r="M4907" t="s">
        <v>2</v>
      </c>
      <c r="N4907" t="s">
        <v>2</v>
      </c>
      <c r="O4907" t="s">
        <v>321</v>
      </c>
      <c r="P4907">
        <v>0</v>
      </c>
      <c r="Q4907">
        <v>0</v>
      </c>
      <c r="R4907">
        <v>0</v>
      </c>
      <c r="S4907">
        <v>0</v>
      </c>
      <c r="T4907">
        <v>2</v>
      </c>
      <c r="U4907">
        <v>625</v>
      </c>
      <c r="V4907" t="s">
        <v>773</v>
      </c>
    </row>
    <row r="4908" spans="1:22" x14ac:dyDescent="0.25">
      <c r="A4908">
        <v>1628088</v>
      </c>
      <c r="B4908" s="1">
        <v>45499</v>
      </c>
      <c r="C4908" s="1" t="s">
        <v>287</v>
      </c>
      <c r="D4908" s="2">
        <v>0.30208333333333331</v>
      </c>
      <c r="E4908">
        <v>13127</v>
      </c>
      <c r="F4908" t="s">
        <v>106</v>
      </c>
      <c r="G4908" t="s">
        <v>289</v>
      </c>
      <c r="H4908" t="s">
        <v>333</v>
      </c>
      <c r="I4908" t="s">
        <v>459</v>
      </c>
      <c r="J4908" t="s">
        <v>319</v>
      </c>
      <c r="K4908" t="s">
        <v>1489</v>
      </c>
      <c r="L4908" t="s">
        <v>1498</v>
      </c>
      <c r="M4908" t="s">
        <v>2</v>
      </c>
      <c r="N4908" t="s">
        <v>2</v>
      </c>
      <c r="O4908" t="s">
        <v>321</v>
      </c>
      <c r="P4908">
        <v>0</v>
      </c>
      <c r="Q4908">
        <v>0</v>
      </c>
      <c r="R4908">
        <v>0</v>
      </c>
      <c r="S4908">
        <v>0</v>
      </c>
      <c r="T4908">
        <v>3</v>
      </c>
      <c r="U4908">
        <v>1776</v>
      </c>
      <c r="V4908" t="s">
        <v>857</v>
      </c>
    </row>
    <row r="4909" spans="1:22" x14ac:dyDescent="0.25">
      <c r="A4909">
        <v>1628069</v>
      </c>
      <c r="B4909" s="1">
        <v>45499</v>
      </c>
      <c r="C4909" s="1" t="s">
        <v>287</v>
      </c>
      <c r="D4909" s="2">
        <v>0.30208333333333331</v>
      </c>
      <c r="E4909">
        <v>8110</v>
      </c>
      <c r="F4909" t="s">
        <v>113</v>
      </c>
      <c r="G4909" t="s">
        <v>292</v>
      </c>
      <c r="H4909" t="s">
        <v>333</v>
      </c>
      <c r="I4909" t="s">
        <v>463</v>
      </c>
      <c r="J4909" t="s">
        <v>319</v>
      </c>
      <c r="K4909" t="s">
        <v>2381</v>
      </c>
      <c r="L4909" t="s">
        <v>2</v>
      </c>
      <c r="M4909">
        <v>2678</v>
      </c>
      <c r="N4909" t="s">
        <v>2</v>
      </c>
      <c r="O4909" t="s">
        <v>2</v>
      </c>
      <c r="P4909">
        <v>0</v>
      </c>
      <c r="Q4909">
        <v>0</v>
      </c>
      <c r="R4909">
        <v>0</v>
      </c>
      <c r="S4909">
        <v>0</v>
      </c>
      <c r="T4909">
        <v>2</v>
      </c>
      <c r="U4909">
        <v>1427</v>
      </c>
      <c r="V4909" t="s">
        <v>3097</v>
      </c>
    </row>
    <row r="4910" spans="1:22" x14ac:dyDescent="0.25">
      <c r="A4910">
        <v>1627107</v>
      </c>
      <c r="B4910" s="1">
        <v>45499</v>
      </c>
      <c r="C4910" s="1" t="s">
        <v>287</v>
      </c>
      <c r="D4910" s="2">
        <v>0.3125</v>
      </c>
      <c r="E4910">
        <v>10101</v>
      </c>
      <c r="F4910" t="s">
        <v>33</v>
      </c>
      <c r="G4910" t="s">
        <v>116</v>
      </c>
      <c r="H4910" t="s">
        <v>317</v>
      </c>
      <c r="I4910" t="s">
        <v>356</v>
      </c>
      <c r="J4910" t="s">
        <v>319</v>
      </c>
      <c r="K4910" t="s">
        <v>3191</v>
      </c>
      <c r="L4910" t="s">
        <v>3192</v>
      </c>
      <c r="M4910" t="s">
        <v>2</v>
      </c>
      <c r="N4910" t="s">
        <v>2</v>
      </c>
      <c r="O4910" t="s">
        <v>2</v>
      </c>
      <c r="P4910">
        <v>0</v>
      </c>
      <c r="Q4910">
        <v>0</v>
      </c>
      <c r="R4910">
        <v>0</v>
      </c>
      <c r="S4910">
        <v>0</v>
      </c>
      <c r="T4910">
        <v>2</v>
      </c>
      <c r="U4910">
        <v>632</v>
      </c>
      <c r="V4910" t="s">
        <v>2064</v>
      </c>
    </row>
    <row r="4911" spans="1:22" x14ac:dyDescent="0.25">
      <c r="A4911">
        <v>1626783</v>
      </c>
      <c r="B4911" s="1">
        <v>45499</v>
      </c>
      <c r="C4911" s="1" t="s">
        <v>287</v>
      </c>
      <c r="D4911" s="2">
        <v>0.31805555555555554</v>
      </c>
      <c r="E4911">
        <v>13109</v>
      </c>
      <c r="F4911" t="s">
        <v>107</v>
      </c>
      <c r="G4911" t="s">
        <v>289</v>
      </c>
      <c r="H4911" t="s">
        <v>317</v>
      </c>
      <c r="I4911" t="s">
        <v>356</v>
      </c>
      <c r="J4911" t="s">
        <v>319</v>
      </c>
      <c r="K4911" t="s">
        <v>379</v>
      </c>
      <c r="L4911" t="s">
        <v>495</v>
      </c>
      <c r="M4911" t="s">
        <v>2</v>
      </c>
      <c r="N4911" t="s">
        <v>2</v>
      </c>
      <c r="O4911" t="s">
        <v>321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2</v>
      </c>
      <c r="V4911" t="s">
        <v>490</v>
      </c>
    </row>
    <row r="4912" spans="1:22" x14ac:dyDescent="0.25">
      <c r="A4912">
        <v>1627241</v>
      </c>
      <c r="B4912" s="1">
        <v>45499</v>
      </c>
      <c r="C4912" s="1" t="s">
        <v>287</v>
      </c>
      <c r="D4912" s="2">
        <v>0.31944444444444442</v>
      </c>
      <c r="E4912">
        <v>5101</v>
      </c>
      <c r="F4912" t="s">
        <v>13</v>
      </c>
      <c r="G4912" t="s">
        <v>293</v>
      </c>
      <c r="H4912" t="s">
        <v>317</v>
      </c>
      <c r="I4912" t="s">
        <v>339</v>
      </c>
      <c r="J4912" t="s">
        <v>319</v>
      </c>
      <c r="K4912" t="s">
        <v>2675</v>
      </c>
      <c r="L4912" t="s">
        <v>4593</v>
      </c>
      <c r="M4912" t="s">
        <v>2</v>
      </c>
      <c r="N4912" t="s">
        <v>2</v>
      </c>
      <c r="O4912" t="s">
        <v>2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903</v>
      </c>
      <c r="V4912" t="s">
        <v>3470</v>
      </c>
    </row>
    <row r="4913" spans="1:22" x14ac:dyDescent="0.25">
      <c r="A4913">
        <v>1628087</v>
      </c>
      <c r="B4913" s="1">
        <v>45499</v>
      </c>
      <c r="C4913" s="1" t="s">
        <v>287</v>
      </c>
      <c r="D4913" s="2">
        <v>0.32222222222222224</v>
      </c>
      <c r="E4913">
        <v>9105</v>
      </c>
      <c r="F4913" t="s">
        <v>29</v>
      </c>
      <c r="G4913" t="s">
        <v>290</v>
      </c>
      <c r="H4913" t="s">
        <v>317</v>
      </c>
      <c r="I4913" t="s">
        <v>318</v>
      </c>
      <c r="J4913" t="s">
        <v>429</v>
      </c>
      <c r="K4913" t="s">
        <v>2</v>
      </c>
      <c r="L4913" t="s">
        <v>2</v>
      </c>
      <c r="M4913" t="s">
        <v>2</v>
      </c>
      <c r="N4913" t="s">
        <v>4902</v>
      </c>
      <c r="O4913">
        <v>5</v>
      </c>
      <c r="P4913">
        <v>0</v>
      </c>
      <c r="Q4913">
        <v>1</v>
      </c>
      <c r="R4913">
        <v>0</v>
      </c>
      <c r="S4913">
        <v>2</v>
      </c>
      <c r="T4913">
        <v>0</v>
      </c>
      <c r="U4913">
        <v>542</v>
      </c>
      <c r="V4913" t="s">
        <v>2029</v>
      </c>
    </row>
    <row r="4914" spans="1:22" x14ac:dyDescent="0.25">
      <c r="A4914">
        <v>1626773</v>
      </c>
      <c r="B4914" s="1">
        <v>45499</v>
      </c>
      <c r="C4914" s="1" t="s">
        <v>287</v>
      </c>
      <c r="D4914" s="2">
        <v>0.32291666666666669</v>
      </c>
      <c r="E4914">
        <v>8106</v>
      </c>
      <c r="F4914" t="s">
        <v>146</v>
      </c>
      <c r="G4914" t="s">
        <v>292</v>
      </c>
      <c r="H4914" t="s">
        <v>317</v>
      </c>
      <c r="I4914" t="s">
        <v>459</v>
      </c>
      <c r="J4914" t="s">
        <v>319</v>
      </c>
      <c r="K4914" t="s">
        <v>4461</v>
      </c>
      <c r="L4914" t="s">
        <v>4462</v>
      </c>
      <c r="M4914" t="s">
        <v>2</v>
      </c>
      <c r="N4914" t="s">
        <v>2</v>
      </c>
      <c r="O4914" t="s">
        <v>2</v>
      </c>
      <c r="P4914">
        <v>0</v>
      </c>
      <c r="Q4914">
        <v>0</v>
      </c>
      <c r="R4914">
        <v>0</v>
      </c>
      <c r="S4914">
        <v>1</v>
      </c>
      <c r="T4914">
        <v>2</v>
      </c>
      <c r="U4914">
        <v>1</v>
      </c>
      <c r="V4914" t="s">
        <v>2687</v>
      </c>
    </row>
    <row r="4915" spans="1:22" x14ac:dyDescent="0.25">
      <c r="A4915">
        <v>1627314</v>
      </c>
      <c r="B4915" s="1">
        <v>45499</v>
      </c>
      <c r="C4915" s="1" t="s">
        <v>287</v>
      </c>
      <c r="D4915" s="2">
        <v>0.32291666666666669</v>
      </c>
      <c r="E4915">
        <v>8101</v>
      </c>
      <c r="F4915" t="s">
        <v>51</v>
      </c>
      <c r="G4915" t="s">
        <v>292</v>
      </c>
      <c r="H4915" t="s">
        <v>323</v>
      </c>
      <c r="I4915" t="s">
        <v>401</v>
      </c>
      <c r="J4915" t="s">
        <v>319</v>
      </c>
      <c r="K4915" t="s">
        <v>209</v>
      </c>
      <c r="L4915" t="s">
        <v>2386</v>
      </c>
      <c r="M4915" t="s">
        <v>2</v>
      </c>
      <c r="N4915" t="s">
        <v>2</v>
      </c>
      <c r="O4915" t="s">
        <v>2</v>
      </c>
      <c r="P4915">
        <v>0</v>
      </c>
      <c r="Q4915">
        <v>0</v>
      </c>
      <c r="R4915">
        <v>0</v>
      </c>
      <c r="S4915">
        <v>1</v>
      </c>
      <c r="T4915">
        <v>1</v>
      </c>
      <c r="U4915">
        <v>2598</v>
      </c>
      <c r="V4915" t="s">
        <v>2092</v>
      </c>
    </row>
    <row r="4916" spans="1:22" x14ac:dyDescent="0.25">
      <c r="A4916">
        <v>1627965</v>
      </c>
      <c r="B4916" s="1">
        <v>45499</v>
      </c>
      <c r="C4916" s="1" t="s">
        <v>287</v>
      </c>
      <c r="D4916" s="2">
        <v>0.32291666666666669</v>
      </c>
      <c r="E4916">
        <v>10301</v>
      </c>
      <c r="F4916" t="s">
        <v>46</v>
      </c>
      <c r="G4916" t="s">
        <v>116</v>
      </c>
      <c r="H4916" t="s">
        <v>317</v>
      </c>
      <c r="I4916" t="s">
        <v>356</v>
      </c>
      <c r="J4916" t="s">
        <v>319</v>
      </c>
      <c r="K4916" t="s">
        <v>2912</v>
      </c>
      <c r="L4916" t="s">
        <v>3954</v>
      </c>
      <c r="M4916" t="s">
        <v>2</v>
      </c>
      <c r="N4916" t="s">
        <v>2</v>
      </c>
      <c r="O4916" t="s">
        <v>2</v>
      </c>
      <c r="P4916">
        <v>0</v>
      </c>
      <c r="Q4916">
        <v>0</v>
      </c>
      <c r="R4916">
        <v>0</v>
      </c>
      <c r="S4916">
        <v>1</v>
      </c>
      <c r="T4916">
        <v>1</v>
      </c>
      <c r="U4916">
        <v>1632</v>
      </c>
      <c r="V4916" t="s">
        <v>2986</v>
      </c>
    </row>
    <row r="4917" spans="1:22" x14ac:dyDescent="0.25">
      <c r="A4917">
        <v>1627047</v>
      </c>
      <c r="B4917" s="1">
        <v>45499</v>
      </c>
      <c r="C4917" s="1" t="s">
        <v>287</v>
      </c>
      <c r="D4917" s="2">
        <v>0.33333333333333331</v>
      </c>
      <c r="E4917">
        <v>4204</v>
      </c>
      <c r="F4917" t="s">
        <v>105</v>
      </c>
      <c r="G4917" t="s">
        <v>37</v>
      </c>
      <c r="H4917" t="s">
        <v>333</v>
      </c>
      <c r="I4917" t="s">
        <v>318</v>
      </c>
      <c r="J4917" t="s">
        <v>319</v>
      </c>
      <c r="K4917" t="s">
        <v>4527</v>
      </c>
      <c r="L4917" t="s">
        <v>4528</v>
      </c>
      <c r="M4917" t="s">
        <v>2</v>
      </c>
      <c r="N4917" t="s">
        <v>2</v>
      </c>
      <c r="O4917" t="s">
        <v>2</v>
      </c>
      <c r="P4917">
        <v>0</v>
      </c>
      <c r="Q4917">
        <v>0</v>
      </c>
      <c r="R4917">
        <v>0</v>
      </c>
      <c r="S4917">
        <v>0</v>
      </c>
      <c r="T4917">
        <v>2</v>
      </c>
      <c r="U4917">
        <v>835</v>
      </c>
      <c r="V4917" t="s">
        <v>2388</v>
      </c>
    </row>
    <row r="4918" spans="1:22" x14ac:dyDescent="0.25">
      <c r="A4918">
        <v>1627952</v>
      </c>
      <c r="B4918" s="1">
        <v>45499</v>
      </c>
      <c r="C4918" s="1" t="s">
        <v>287</v>
      </c>
      <c r="D4918" s="2">
        <v>0.33333333333333331</v>
      </c>
      <c r="E4918">
        <v>10301</v>
      </c>
      <c r="F4918" t="s">
        <v>46</v>
      </c>
      <c r="G4918" t="s">
        <v>116</v>
      </c>
      <c r="H4918" t="s">
        <v>317</v>
      </c>
      <c r="I4918" t="s">
        <v>356</v>
      </c>
      <c r="J4918" t="s">
        <v>319</v>
      </c>
      <c r="K4918" t="s">
        <v>4844</v>
      </c>
      <c r="L4918" t="s">
        <v>4845</v>
      </c>
      <c r="M4918" t="s">
        <v>2</v>
      </c>
      <c r="N4918" t="s">
        <v>2</v>
      </c>
      <c r="O4918" t="s">
        <v>2</v>
      </c>
      <c r="P4918">
        <v>0</v>
      </c>
      <c r="Q4918">
        <v>0</v>
      </c>
      <c r="R4918">
        <v>0</v>
      </c>
      <c r="S4918">
        <v>0</v>
      </c>
      <c r="T4918">
        <v>2</v>
      </c>
      <c r="U4918">
        <v>1631</v>
      </c>
      <c r="V4918" t="s">
        <v>2986</v>
      </c>
    </row>
    <row r="4919" spans="1:22" x14ac:dyDescent="0.25">
      <c r="A4919">
        <v>1629355</v>
      </c>
      <c r="B4919" s="1">
        <v>45499</v>
      </c>
      <c r="C4919" s="1" t="s">
        <v>287</v>
      </c>
      <c r="D4919" s="2">
        <v>0.34027777777777779</v>
      </c>
      <c r="E4919">
        <v>2301</v>
      </c>
      <c r="F4919" t="s">
        <v>97</v>
      </c>
      <c r="G4919" t="s">
        <v>8</v>
      </c>
      <c r="H4919" t="s">
        <v>323</v>
      </c>
      <c r="I4919" t="s">
        <v>401</v>
      </c>
      <c r="J4919" t="s">
        <v>319</v>
      </c>
      <c r="K4919" t="s">
        <v>2071</v>
      </c>
      <c r="L4919" t="s">
        <v>5116</v>
      </c>
      <c r="M4919" t="s">
        <v>2</v>
      </c>
      <c r="N4919" t="s">
        <v>2</v>
      </c>
      <c r="O4919" t="s">
        <v>2</v>
      </c>
      <c r="P4919">
        <v>0</v>
      </c>
      <c r="Q4919">
        <v>0</v>
      </c>
      <c r="R4919">
        <v>0</v>
      </c>
      <c r="S4919">
        <v>1</v>
      </c>
      <c r="T4919">
        <v>2</v>
      </c>
      <c r="U4919">
        <v>1709</v>
      </c>
      <c r="V4919" t="s">
        <v>2174</v>
      </c>
    </row>
    <row r="4920" spans="1:22" x14ac:dyDescent="0.25">
      <c r="A4920">
        <v>1626620</v>
      </c>
      <c r="B4920" s="1">
        <v>45499</v>
      </c>
      <c r="C4920" s="1" t="s">
        <v>287</v>
      </c>
      <c r="D4920" s="2">
        <v>0.34722222222222221</v>
      </c>
      <c r="E4920">
        <v>13127</v>
      </c>
      <c r="F4920" t="s">
        <v>106</v>
      </c>
      <c r="G4920" t="s">
        <v>289</v>
      </c>
      <c r="H4920" t="s">
        <v>317</v>
      </c>
      <c r="I4920" t="s">
        <v>1232</v>
      </c>
      <c r="J4920" t="s">
        <v>319</v>
      </c>
      <c r="K4920" t="s">
        <v>1233</v>
      </c>
      <c r="L4920" t="s">
        <v>1234</v>
      </c>
      <c r="M4920" t="s">
        <v>2</v>
      </c>
      <c r="N4920" t="s">
        <v>2</v>
      </c>
      <c r="O4920" t="s">
        <v>321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10</v>
      </c>
      <c r="V4920" t="s">
        <v>1235</v>
      </c>
    </row>
    <row r="4921" spans="1:22" x14ac:dyDescent="0.25">
      <c r="A4921">
        <v>1627535</v>
      </c>
      <c r="B4921" s="1">
        <v>45499</v>
      </c>
      <c r="C4921" s="1" t="s">
        <v>287</v>
      </c>
      <c r="D4921" s="2">
        <v>0.34722222222222221</v>
      </c>
      <c r="E4921">
        <v>5109</v>
      </c>
      <c r="F4921" t="s">
        <v>2437</v>
      </c>
      <c r="G4921" t="s">
        <v>293</v>
      </c>
      <c r="H4921" t="s">
        <v>526</v>
      </c>
      <c r="I4921" t="s">
        <v>318</v>
      </c>
      <c r="J4921" t="s">
        <v>319</v>
      </c>
      <c r="K4921" t="s">
        <v>2172</v>
      </c>
      <c r="L4921" t="s">
        <v>4697</v>
      </c>
      <c r="M4921" t="s">
        <v>2</v>
      </c>
      <c r="N4921" t="s">
        <v>2</v>
      </c>
      <c r="O4921" t="s">
        <v>2</v>
      </c>
      <c r="P4921">
        <v>0</v>
      </c>
      <c r="Q4921">
        <v>0</v>
      </c>
      <c r="R4921">
        <v>0</v>
      </c>
      <c r="S4921">
        <v>1</v>
      </c>
      <c r="T4921">
        <v>1</v>
      </c>
      <c r="U4921">
        <v>105</v>
      </c>
      <c r="V4921" t="s">
        <v>2085</v>
      </c>
    </row>
    <row r="4922" spans="1:22" x14ac:dyDescent="0.25">
      <c r="A4922">
        <v>1626786</v>
      </c>
      <c r="B4922" s="1">
        <v>45499</v>
      </c>
      <c r="C4922" s="1" t="s">
        <v>287</v>
      </c>
      <c r="D4922" s="2">
        <v>0.3611111111111111</v>
      </c>
      <c r="E4922">
        <v>13109</v>
      </c>
      <c r="F4922" t="s">
        <v>107</v>
      </c>
      <c r="G4922" t="s">
        <v>289</v>
      </c>
      <c r="H4922" t="s">
        <v>333</v>
      </c>
      <c r="I4922" t="s">
        <v>339</v>
      </c>
      <c r="J4922" t="s">
        <v>319</v>
      </c>
      <c r="K4922" t="s">
        <v>495</v>
      </c>
      <c r="L4922" t="s">
        <v>1257</v>
      </c>
      <c r="M4922" t="s">
        <v>2</v>
      </c>
      <c r="N4922" t="s">
        <v>2</v>
      </c>
      <c r="O4922" t="s">
        <v>321</v>
      </c>
      <c r="P4922">
        <v>0</v>
      </c>
      <c r="Q4922">
        <v>0</v>
      </c>
      <c r="R4922">
        <v>0</v>
      </c>
      <c r="S4922">
        <v>0</v>
      </c>
      <c r="T4922">
        <v>2</v>
      </c>
      <c r="U4922">
        <v>1592</v>
      </c>
      <c r="V4922" t="s">
        <v>490</v>
      </c>
    </row>
    <row r="4923" spans="1:22" x14ac:dyDescent="0.25">
      <c r="A4923">
        <v>1628594</v>
      </c>
      <c r="B4923" s="1">
        <v>45499</v>
      </c>
      <c r="C4923" s="1" t="s">
        <v>287</v>
      </c>
      <c r="D4923" s="2">
        <v>0.36458333333333331</v>
      </c>
      <c r="E4923">
        <v>13120</v>
      </c>
      <c r="F4923" t="s">
        <v>5249</v>
      </c>
      <c r="G4923" t="s">
        <v>289</v>
      </c>
      <c r="H4923" t="s">
        <v>317</v>
      </c>
      <c r="I4923" t="s">
        <v>318</v>
      </c>
      <c r="J4923" t="s">
        <v>319</v>
      </c>
      <c r="K4923" t="s">
        <v>327</v>
      </c>
      <c r="L4923" t="s">
        <v>1056</v>
      </c>
      <c r="M4923" t="s">
        <v>2</v>
      </c>
      <c r="N4923" t="s">
        <v>2</v>
      </c>
      <c r="O4923" t="s">
        <v>321</v>
      </c>
      <c r="P4923">
        <v>0</v>
      </c>
      <c r="Q4923">
        <v>0</v>
      </c>
      <c r="R4923">
        <v>0</v>
      </c>
      <c r="S4923">
        <v>0</v>
      </c>
      <c r="T4923">
        <v>2</v>
      </c>
      <c r="U4923">
        <v>1599</v>
      </c>
      <c r="V4923" t="s">
        <v>354</v>
      </c>
    </row>
    <row r="4924" spans="1:22" x14ac:dyDescent="0.25">
      <c r="A4924">
        <v>1627063</v>
      </c>
      <c r="B4924" s="1">
        <v>45499</v>
      </c>
      <c r="C4924" s="1" t="s">
        <v>287</v>
      </c>
      <c r="D4924" s="2">
        <v>0.36527777777777776</v>
      </c>
      <c r="E4924">
        <v>10101</v>
      </c>
      <c r="F4924" t="s">
        <v>33</v>
      </c>
      <c r="G4924" t="s">
        <v>116</v>
      </c>
      <c r="H4924" t="s">
        <v>317</v>
      </c>
      <c r="I4924" t="s">
        <v>339</v>
      </c>
      <c r="J4924" t="s">
        <v>319</v>
      </c>
      <c r="K4924" t="s">
        <v>73</v>
      </c>
      <c r="L4924" t="s">
        <v>3043</v>
      </c>
      <c r="M4924" t="s">
        <v>2</v>
      </c>
      <c r="N4924" t="s">
        <v>2</v>
      </c>
      <c r="O4924" t="s">
        <v>2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624</v>
      </c>
      <c r="V4924" t="s">
        <v>2064</v>
      </c>
    </row>
    <row r="4925" spans="1:22" x14ac:dyDescent="0.25">
      <c r="A4925">
        <v>1627923</v>
      </c>
      <c r="B4925" s="1">
        <v>45499</v>
      </c>
      <c r="C4925" s="1" t="s">
        <v>287</v>
      </c>
      <c r="D4925" s="2">
        <v>0.36527777777777776</v>
      </c>
      <c r="E4925">
        <v>10101</v>
      </c>
      <c r="F4925" t="s">
        <v>33</v>
      </c>
      <c r="G4925" t="s">
        <v>116</v>
      </c>
      <c r="H4925" t="s">
        <v>317</v>
      </c>
      <c r="I4925" t="s">
        <v>318</v>
      </c>
      <c r="J4925" t="s">
        <v>319</v>
      </c>
      <c r="K4925" t="s">
        <v>73</v>
      </c>
      <c r="L4925" t="s">
        <v>3043</v>
      </c>
      <c r="M4925" t="s">
        <v>2</v>
      </c>
      <c r="N4925" t="s">
        <v>2</v>
      </c>
      <c r="O4925" t="s">
        <v>2</v>
      </c>
      <c r="P4925">
        <v>0</v>
      </c>
      <c r="Q4925">
        <v>0</v>
      </c>
      <c r="R4925">
        <v>0</v>
      </c>
      <c r="S4925">
        <v>0</v>
      </c>
      <c r="T4925">
        <v>2</v>
      </c>
      <c r="U4925">
        <v>624</v>
      </c>
      <c r="V4925" t="s">
        <v>4795</v>
      </c>
    </row>
    <row r="4926" spans="1:22" x14ac:dyDescent="0.25">
      <c r="A4926">
        <v>1626909</v>
      </c>
      <c r="B4926" s="1">
        <v>45499</v>
      </c>
      <c r="C4926" s="1" t="s">
        <v>287</v>
      </c>
      <c r="D4926" s="2">
        <v>0.36805555555555558</v>
      </c>
      <c r="E4926">
        <v>10109</v>
      </c>
      <c r="F4926" t="s">
        <v>60</v>
      </c>
      <c r="G4926" t="s">
        <v>116</v>
      </c>
      <c r="H4926" t="s">
        <v>323</v>
      </c>
      <c r="I4926" t="s">
        <v>318</v>
      </c>
      <c r="J4926" t="s">
        <v>319</v>
      </c>
      <c r="K4926" t="s">
        <v>1730</v>
      </c>
      <c r="L4926" t="s">
        <v>4149</v>
      </c>
      <c r="M4926" t="s">
        <v>2</v>
      </c>
      <c r="N4926" t="s">
        <v>2</v>
      </c>
      <c r="O4926" t="s">
        <v>2</v>
      </c>
      <c r="P4926">
        <v>0</v>
      </c>
      <c r="Q4926">
        <v>0</v>
      </c>
      <c r="R4926">
        <v>1</v>
      </c>
      <c r="S4926">
        <v>0</v>
      </c>
      <c r="T4926">
        <v>1</v>
      </c>
      <c r="U4926">
        <v>1552</v>
      </c>
      <c r="V4926" t="s">
        <v>2379</v>
      </c>
    </row>
    <row r="4927" spans="1:22" x14ac:dyDescent="0.25">
      <c r="A4927">
        <v>1627276</v>
      </c>
      <c r="B4927" s="1">
        <v>45499</v>
      </c>
      <c r="C4927" s="1" t="s">
        <v>287</v>
      </c>
      <c r="D4927" s="2">
        <v>0.36805555555555558</v>
      </c>
      <c r="E4927">
        <v>8205</v>
      </c>
      <c r="F4927" t="s">
        <v>165</v>
      </c>
      <c r="G4927" t="s">
        <v>292</v>
      </c>
      <c r="H4927" t="s">
        <v>333</v>
      </c>
      <c r="I4927" t="s">
        <v>324</v>
      </c>
      <c r="J4927" t="s">
        <v>319</v>
      </c>
      <c r="K4927" t="s">
        <v>3150</v>
      </c>
      <c r="L4927" t="s">
        <v>2</v>
      </c>
      <c r="M4927">
        <v>905</v>
      </c>
      <c r="N4927" t="s">
        <v>2</v>
      </c>
      <c r="O4927" t="s">
        <v>2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1074</v>
      </c>
      <c r="V4927" t="s">
        <v>3141</v>
      </c>
    </row>
    <row r="4928" spans="1:22" x14ac:dyDescent="0.25">
      <c r="A4928">
        <v>1626837</v>
      </c>
      <c r="B4928" s="1">
        <v>45499</v>
      </c>
      <c r="C4928" s="1" t="s">
        <v>287</v>
      </c>
      <c r="D4928" s="2">
        <v>0.37152777777777779</v>
      </c>
      <c r="E4928">
        <v>2101</v>
      </c>
      <c r="F4928" t="s">
        <v>8</v>
      </c>
      <c r="G4928" t="s">
        <v>8</v>
      </c>
      <c r="H4928" t="s">
        <v>367</v>
      </c>
      <c r="I4928" t="s">
        <v>377</v>
      </c>
      <c r="J4928" t="s">
        <v>429</v>
      </c>
      <c r="K4928" t="s">
        <v>2</v>
      </c>
      <c r="L4928" t="s">
        <v>2</v>
      </c>
      <c r="M4928" t="s">
        <v>2</v>
      </c>
      <c r="N4928" t="s">
        <v>5224</v>
      </c>
      <c r="O4928">
        <v>0.5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1045</v>
      </c>
      <c r="V4928" t="s">
        <v>1970</v>
      </c>
    </row>
    <row r="4929" spans="1:22" x14ac:dyDescent="0.25">
      <c r="A4929">
        <v>1627738</v>
      </c>
      <c r="B4929" s="1">
        <v>45499</v>
      </c>
      <c r="C4929" s="1" t="s">
        <v>287</v>
      </c>
      <c r="D4929" s="2">
        <v>0.375</v>
      </c>
      <c r="E4929">
        <v>13119</v>
      </c>
      <c r="F4929" t="s">
        <v>56</v>
      </c>
      <c r="G4929" t="s">
        <v>289</v>
      </c>
      <c r="H4929" t="s">
        <v>317</v>
      </c>
      <c r="I4929" t="s">
        <v>318</v>
      </c>
      <c r="J4929" t="s">
        <v>319</v>
      </c>
      <c r="K4929" t="s">
        <v>716</v>
      </c>
      <c r="L4929" t="s">
        <v>1426</v>
      </c>
      <c r="M4929" t="s">
        <v>2</v>
      </c>
      <c r="N4929" t="s">
        <v>2</v>
      </c>
      <c r="O4929" t="s">
        <v>321</v>
      </c>
      <c r="P4929">
        <v>0</v>
      </c>
      <c r="Q4929">
        <v>0</v>
      </c>
      <c r="R4929">
        <v>0</v>
      </c>
      <c r="S4929">
        <v>1</v>
      </c>
      <c r="T4929">
        <v>1</v>
      </c>
      <c r="U4929">
        <v>614</v>
      </c>
      <c r="V4929" t="s">
        <v>1058</v>
      </c>
    </row>
    <row r="4930" spans="1:22" x14ac:dyDescent="0.25">
      <c r="A4930">
        <v>1627058</v>
      </c>
      <c r="B4930" s="1">
        <v>45499</v>
      </c>
      <c r="C4930" s="1" t="s">
        <v>287</v>
      </c>
      <c r="D4930" s="2">
        <v>0.375</v>
      </c>
      <c r="E4930">
        <v>9209</v>
      </c>
      <c r="F4930" t="s">
        <v>119</v>
      </c>
      <c r="G4930" t="s">
        <v>290</v>
      </c>
      <c r="H4930" t="s">
        <v>973</v>
      </c>
      <c r="I4930" t="s">
        <v>1732</v>
      </c>
      <c r="J4930" t="s">
        <v>429</v>
      </c>
      <c r="K4930" t="s">
        <v>2</v>
      </c>
      <c r="L4930" t="s">
        <v>2</v>
      </c>
      <c r="M4930" t="s">
        <v>2</v>
      </c>
      <c r="N4930" t="s">
        <v>3250</v>
      </c>
      <c r="O4930">
        <v>43</v>
      </c>
      <c r="P4930">
        <v>0</v>
      </c>
      <c r="Q4930">
        <v>0</v>
      </c>
      <c r="R4930">
        <v>0</v>
      </c>
      <c r="S4930">
        <v>0</v>
      </c>
      <c r="T4930">
        <v>2</v>
      </c>
      <c r="U4930">
        <v>157</v>
      </c>
      <c r="V4930" t="s">
        <v>2023</v>
      </c>
    </row>
    <row r="4931" spans="1:22" x14ac:dyDescent="0.25">
      <c r="A4931">
        <v>1629188</v>
      </c>
      <c r="B4931" s="1">
        <v>45499</v>
      </c>
      <c r="C4931" s="1" t="s">
        <v>287</v>
      </c>
      <c r="D4931" s="2">
        <v>0.3888888888888889</v>
      </c>
      <c r="E4931">
        <v>8405</v>
      </c>
      <c r="F4931" t="s">
        <v>98</v>
      </c>
      <c r="G4931" t="s">
        <v>298</v>
      </c>
      <c r="H4931" t="s">
        <v>317</v>
      </c>
      <c r="I4931" t="s">
        <v>318</v>
      </c>
      <c r="J4931" t="s">
        <v>429</v>
      </c>
      <c r="K4931" t="s">
        <v>2</v>
      </c>
      <c r="L4931" t="s">
        <v>2</v>
      </c>
      <c r="M4931" t="s">
        <v>2</v>
      </c>
      <c r="N4931" t="s">
        <v>5108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2</v>
      </c>
      <c r="U4931">
        <v>484</v>
      </c>
      <c r="V4931" t="s">
        <v>5051</v>
      </c>
    </row>
    <row r="4932" spans="1:22" x14ac:dyDescent="0.25">
      <c r="A4932">
        <v>1627329</v>
      </c>
      <c r="B4932" s="1">
        <v>45499</v>
      </c>
      <c r="C4932" s="1" t="s">
        <v>287</v>
      </c>
      <c r="D4932" s="2">
        <v>0.39166666666666666</v>
      </c>
      <c r="E4932">
        <v>14101</v>
      </c>
      <c r="F4932" t="s">
        <v>18</v>
      </c>
      <c r="G4932" t="s">
        <v>294</v>
      </c>
      <c r="H4932" t="s">
        <v>333</v>
      </c>
      <c r="I4932" t="s">
        <v>318</v>
      </c>
      <c r="J4932" t="s">
        <v>319</v>
      </c>
      <c r="K4932" t="s">
        <v>2227</v>
      </c>
      <c r="L4932" t="s">
        <v>3477</v>
      </c>
      <c r="M4932" t="s">
        <v>2</v>
      </c>
      <c r="N4932" t="s">
        <v>2</v>
      </c>
      <c r="O4932" t="s">
        <v>2</v>
      </c>
      <c r="P4932">
        <v>0</v>
      </c>
      <c r="Q4932">
        <v>0</v>
      </c>
      <c r="R4932">
        <v>0</v>
      </c>
      <c r="S4932">
        <v>0</v>
      </c>
      <c r="T4932">
        <v>2</v>
      </c>
      <c r="U4932">
        <v>1495</v>
      </c>
      <c r="V4932" t="s">
        <v>3201</v>
      </c>
    </row>
    <row r="4933" spans="1:22" x14ac:dyDescent="0.25">
      <c r="A4933">
        <v>1627833</v>
      </c>
      <c r="B4933" s="1">
        <v>45499</v>
      </c>
      <c r="C4933" s="1" t="s">
        <v>287</v>
      </c>
      <c r="D4933" s="2">
        <v>0.39583333333333331</v>
      </c>
      <c r="E4933">
        <v>13101</v>
      </c>
      <c r="F4933" t="s">
        <v>22</v>
      </c>
      <c r="G4933" t="s">
        <v>289</v>
      </c>
      <c r="H4933" t="s">
        <v>317</v>
      </c>
      <c r="I4933" t="s">
        <v>371</v>
      </c>
      <c r="J4933" t="s">
        <v>319</v>
      </c>
      <c r="K4933" t="s">
        <v>1000</v>
      </c>
      <c r="L4933" t="s">
        <v>1458</v>
      </c>
      <c r="M4933" t="s">
        <v>2</v>
      </c>
      <c r="N4933" t="s">
        <v>2</v>
      </c>
      <c r="O4933" t="s">
        <v>321</v>
      </c>
      <c r="P4933">
        <v>0</v>
      </c>
      <c r="Q4933">
        <v>0</v>
      </c>
      <c r="R4933">
        <v>0</v>
      </c>
      <c r="S4933">
        <v>0</v>
      </c>
      <c r="T4933">
        <v>2</v>
      </c>
      <c r="U4933">
        <v>239</v>
      </c>
      <c r="V4933" t="s">
        <v>1455</v>
      </c>
    </row>
    <row r="4934" spans="1:22" x14ac:dyDescent="0.25">
      <c r="A4934">
        <v>1627920</v>
      </c>
      <c r="B4934" s="1">
        <v>45499</v>
      </c>
      <c r="C4934" s="1" t="s">
        <v>287</v>
      </c>
      <c r="D4934" s="2">
        <v>0.39583333333333331</v>
      </c>
      <c r="E4934">
        <v>10101</v>
      </c>
      <c r="F4934" t="s">
        <v>33</v>
      </c>
      <c r="G4934" t="s">
        <v>116</v>
      </c>
      <c r="H4934" t="s">
        <v>317</v>
      </c>
      <c r="I4934" t="s">
        <v>318</v>
      </c>
      <c r="J4934" t="s">
        <v>319</v>
      </c>
      <c r="K4934" t="s">
        <v>4830</v>
      </c>
      <c r="L4934" t="s">
        <v>3787</v>
      </c>
      <c r="M4934" t="s">
        <v>2</v>
      </c>
      <c r="N4934" t="s">
        <v>2</v>
      </c>
      <c r="O4934" t="s">
        <v>2</v>
      </c>
      <c r="P4934">
        <v>0</v>
      </c>
      <c r="Q4934">
        <v>0</v>
      </c>
      <c r="R4934">
        <v>0</v>
      </c>
      <c r="S4934">
        <v>1</v>
      </c>
      <c r="T4934">
        <v>1</v>
      </c>
      <c r="U4934">
        <v>2008</v>
      </c>
      <c r="V4934" t="s">
        <v>4795</v>
      </c>
    </row>
    <row r="4935" spans="1:22" x14ac:dyDescent="0.25">
      <c r="A4935">
        <v>1629273</v>
      </c>
      <c r="B4935" s="1">
        <v>45499</v>
      </c>
      <c r="C4935" s="1" t="s">
        <v>287</v>
      </c>
      <c r="D4935" s="2">
        <v>0.4</v>
      </c>
      <c r="E4935">
        <v>13129</v>
      </c>
      <c r="F4935" t="s">
        <v>156</v>
      </c>
      <c r="G4935" t="s">
        <v>289</v>
      </c>
      <c r="H4935" t="s">
        <v>333</v>
      </c>
      <c r="I4935" t="s">
        <v>318</v>
      </c>
      <c r="J4935" t="s">
        <v>319</v>
      </c>
      <c r="K4935" t="s">
        <v>611</v>
      </c>
      <c r="L4935" t="s">
        <v>1587</v>
      </c>
      <c r="M4935" t="s">
        <v>2</v>
      </c>
      <c r="N4935" t="s">
        <v>2</v>
      </c>
      <c r="O4935" t="s">
        <v>321</v>
      </c>
      <c r="P4935">
        <v>0</v>
      </c>
      <c r="Q4935">
        <v>0</v>
      </c>
      <c r="R4935">
        <v>0</v>
      </c>
      <c r="S4935">
        <v>0</v>
      </c>
      <c r="T4935">
        <v>2</v>
      </c>
      <c r="U4935">
        <v>741</v>
      </c>
      <c r="V4935" t="s">
        <v>617</v>
      </c>
    </row>
    <row r="4936" spans="1:22" x14ac:dyDescent="0.25">
      <c r="A4936">
        <v>1626809</v>
      </c>
      <c r="B4936" s="1">
        <v>45499</v>
      </c>
      <c r="C4936" s="1" t="s">
        <v>287</v>
      </c>
      <c r="D4936" s="2">
        <v>0.40625</v>
      </c>
      <c r="E4936">
        <v>13130</v>
      </c>
      <c r="F4936" t="s">
        <v>155</v>
      </c>
      <c r="G4936" t="s">
        <v>289</v>
      </c>
      <c r="H4936" t="s">
        <v>317</v>
      </c>
      <c r="I4936" t="s">
        <v>442</v>
      </c>
      <c r="J4936" t="s">
        <v>319</v>
      </c>
      <c r="K4936" t="s">
        <v>1264</v>
      </c>
      <c r="L4936" t="s">
        <v>495</v>
      </c>
      <c r="M4936" t="s">
        <v>2</v>
      </c>
      <c r="N4936" t="s">
        <v>2</v>
      </c>
      <c r="O4936" t="s">
        <v>321</v>
      </c>
      <c r="P4936">
        <v>0</v>
      </c>
      <c r="Q4936">
        <v>0</v>
      </c>
      <c r="R4936">
        <v>0</v>
      </c>
      <c r="S4936">
        <v>0</v>
      </c>
      <c r="T4936">
        <v>2</v>
      </c>
      <c r="U4936">
        <v>1</v>
      </c>
      <c r="V4936" t="s">
        <v>1265</v>
      </c>
    </row>
    <row r="4937" spans="1:22" x14ac:dyDescent="0.25">
      <c r="A4937">
        <v>1627434</v>
      </c>
      <c r="B4937" s="1">
        <v>45499</v>
      </c>
      <c r="C4937" s="1" t="s">
        <v>287</v>
      </c>
      <c r="D4937" s="2">
        <v>0.40972222222222221</v>
      </c>
      <c r="E4937">
        <v>8401</v>
      </c>
      <c r="F4937" t="s">
        <v>88</v>
      </c>
      <c r="G4937" t="s">
        <v>298</v>
      </c>
      <c r="H4937" t="s">
        <v>317</v>
      </c>
      <c r="I4937" t="s">
        <v>318</v>
      </c>
      <c r="J4937" t="s">
        <v>319</v>
      </c>
      <c r="K4937" t="s">
        <v>3016</v>
      </c>
      <c r="L4937" t="s">
        <v>2</v>
      </c>
      <c r="M4937">
        <v>1155</v>
      </c>
      <c r="N4937" t="s">
        <v>2</v>
      </c>
      <c r="O4937" t="s">
        <v>2</v>
      </c>
      <c r="P4937">
        <v>0</v>
      </c>
      <c r="Q4937">
        <v>0</v>
      </c>
      <c r="R4937">
        <v>0</v>
      </c>
      <c r="S4937">
        <v>0</v>
      </c>
      <c r="T4937">
        <v>2</v>
      </c>
      <c r="U4937">
        <v>1048</v>
      </c>
      <c r="V4937" t="s">
        <v>2315</v>
      </c>
    </row>
    <row r="4938" spans="1:22" x14ac:dyDescent="0.25">
      <c r="A4938">
        <v>1626995</v>
      </c>
      <c r="B4938" s="1">
        <v>45499</v>
      </c>
      <c r="C4938" s="1" t="s">
        <v>287</v>
      </c>
      <c r="D4938" s="2">
        <v>0.40972222222222221</v>
      </c>
      <c r="E4938">
        <v>12101</v>
      </c>
      <c r="F4938" t="s">
        <v>27</v>
      </c>
      <c r="G4938" t="s">
        <v>297</v>
      </c>
      <c r="H4938" t="s">
        <v>367</v>
      </c>
      <c r="I4938" t="s">
        <v>377</v>
      </c>
      <c r="J4938" t="s">
        <v>429</v>
      </c>
      <c r="K4938" t="s">
        <v>2</v>
      </c>
      <c r="L4938" t="s">
        <v>2</v>
      </c>
      <c r="M4938" t="s">
        <v>2</v>
      </c>
      <c r="N4938" t="s">
        <v>5222</v>
      </c>
      <c r="O4938">
        <v>25</v>
      </c>
      <c r="P4938">
        <v>0</v>
      </c>
      <c r="Q4938">
        <v>3</v>
      </c>
      <c r="R4938">
        <v>0</v>
      </c>
      <c r="S4938">
        <v>1</v>
      </c>
      <c r="T4938">
        <v>0</v>
      </c>
      <c r="U4938">
        <v>18</v>
      </c>
      <c r="V4938" t="s">
        <v>3517</v>
      </c>
    </row>
    <row r="4939" spans="1:22" x14ac:dyDescent="0.25">
      <c r="A4939">
        <v>1627632</v>
      </c>
      <c r="B4939" s="1">
        <v>45499</v>
      </c>
      <c r="C4939" s="1" t="s">
        <v>287</v>
      </c>
      <c r="D4939" s="2">
        <v>0.41666666666666669</v>
      </c>
      <c r="E4939">
        <v>13401</v>
      </c>
      <c r="F4939" t="s">
        <v>76</v>
      </c>
      <c r="G4939" t="s">
        <v>289</v>
      </c>
      <c r="H4939" t="s">
        <v>333</v>
      </c>
      <c r="I4939" t="s">
        <v>377</v>
      </c>
      <c r="J4939" t="s">
        <v>319</v>
      </c>
      <c r="K4939" t="s">
        <v>1641</v>
      </c>
      <c r="L4939" t="s">
        <v>1859</v>
      </c>
      <c r="M4939" t="s">
        <v>2</v>
      </c>
      <c r="N4939" t="s">
        <v>2</v>
      </c>
      <c r="O4939" t="s">
        <v>321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984</v>
      </c>
      <c r="V4939" t="s">
        <v>436</v>
      </c>
    </row>
    <row r="4940" spans="1:22" x14ac:dyDescent="0.25">
      <c r="A4940">
        <v>1627328</v>
      </c>
      <c r="B4940" s="1">
        <v>45499</v>
      </c>
      <c r="C4940" s="1" t="s">
        <v>287</v>
      </c>
      <c r="D4940" s="2">
        <v>0.41666666666666669</v>
      </c>
      <c r="E4940">
        <v>4101</v>
      </c>
      <c r="F4940" t="s">
        <v>32</v>
      </c>
      <c r="G4940" t="s">
        <v>37</v>
      </c>
      <c r="H4940" t="s">
        <v>317</v>
      </c>
      <c r="I4940" t="s">
        <v>318</v>
      </c>
      <c r="J4940" t="s">
        <v>319</v>
      </c>
      <c r="K4940" t="s">
        <v>1727</v>
      </c>
      <c r="L4940" t="s">
        <v>3105</v>
      </c>
      <c r="M4940" t="s">
        <v>2</v>
      </c>
      <c r="N4940" t="s">
        <v>2</v>
      </c>
      <c r="O4940" t="s">
        <v>2</v>
      </c>
      <c r="P4940">
        <v>0</v>
      </c>
      <c r="Q4940">
        <v>0</v>
      </c>
      <c r="R4940">
        <v>0</v>
      </c>
      <c r="S4940">
        <v>0</v>
      </c>
      <c r="T4940">
        <v>2</v>
      </c>
      <c r="U4940">
        <v>4024</v>
      </c>
      <c r="V4940" t="s">
        <v>2832</v>
      </c>
    </row>
    <row r="4941" spans="1:22" x14ac:dyDescent="0.25">
      <c r="A4941">
        <v>1627921</v>
      </c>
      <c r="B4941" s="1">
        <v>45499</v>
      </c>
      <c r="C4941" s="1" t="s">
        <v>287</v>
      </c>
      <c r="D4941" s="2">
        <v>0.4201388888888889</v>
      </c>
      <c r="E4941">
        <v>10101</v>
      </c>
      <c r="F4941" t="s">
        <v>33</v>
      </c>
      <c r="G4941" t="s">
        <v>116</v>
      </c>
      <c r="H4941" t="s">
        <v>323</v>
      </c>
      <c r="I4941" t="s">
        <v>318</v>
      </c>
      <c r="J4941" t="s">
        <v>319</v>
      </c>
      <c r="K4941" t="s">
        <v>3869</v>
      </c>
      <c r="L4941" t="s">
        <v>1654</v>
      </c>
      <c r="M4941" t="s">
        <v>2</v>
      </c>
      <c r="N4941" t="s">
        <v>2</v>
      </c>
      <c r="O4941" t="s">
        <v>2</v>
      </c>
      <c r="P4941">
        <v>0</v>
      </c>
      <c r="Q4941">
        <v>1</v>
      </c>
      <c r="R4941">
        <v>0</v>
      </c>
      <c r="S4941">
        <v>0</v>
      </c>
      <c r="T4941">
        <v>1</v>
      </c>
      <c r="U4941">
        <v>3340</v>
      </c>
      <c r="V4941" t="s">
        <v>2158</v>
      </c>
    </row>
    <row r="4942" spans="1:22" x14ac:dyDescent="0.25">
      <c r="A4942">
        <v>1627316</v>
      </c>
      <c r="B4942" s="1">
        <v>45499</v>
      </c>
      <c r="C4942" s="1" t="s">
        <v>287</v>
      </c>
      <c r="D4942" s="2">
        <v>0.44097222222222221</v>
      </c>
      <c r="E4942">
        <v>8101</v>
      </c>
      <c r="F4942" t="s">
        <v>51</v>
      </c>
      <c r="G4942" t="s">
        <v>292</v>
      </c>
      <c r="H4942" t="s">
        <v>317</v>
      </c>
      <c r="I4942" t="s">
        <v>374</v>
      </c>
      <c r="J4942" t="s">
        <v>319</v>
      </c>
      <c r="K4942" t="s">
        <v>2218</v>
      </c>
      <c r="L4942" t="s">
        <v>1805</v>
      </c>
      <c r="M4942" t="s">
        <v>2</v>
      </c>
      <c r="N4942" t="s">
        <v>2</v>
      </c>
      <c r="O4942" t="s">
        <v>2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2599</v>
      </c>
      <c r="V4942" t="s">
        <v>4615</v>
      </c>
    </row>
    <row r="4943" spans="1:22" x14ac:dyDescent="0.25">
      <c r="A4943">
        <v>1626976</v>
      </c>
      <c r="B4943" s="1">
        <v>45499</v>
      </c>
      <c r="C4943" s="1" t="s">
        <v>287</v>
      </c>
      <c r="D4943" s="2">
        <v>0.4513888888888889</v>
      </c>
      <c r="E4943">
        <v>13122</v>
      </c>
      <c r="F4943" t="s">
        <v>5248</v>
      </c>
      <c r="G4943" t="s">
        <v>289</v>
      </c>
      <c r="H4943" t="s">
        <v>973</v>
      </c>
      <c r="I4943" t="s">
        <v>497</v>
      </c>
      <c r="J4943" t="s">
        <v>319</v>
      </c>
      <c r="K4943" t="s">
        <v>327</v>
      </c>
      <c r="L4943" t="s">
        <v>1307</v>
      </c>
      <c r="M4943" t="s">
        <v>2</v>
      </c>
      <c r="N4943" t="s">
        <v>2</v>
      </c>
      <c r="O4943" t="s">
        <v>321</v>
      </c>
      <c r="P4943">
        <v>0</v>
      </c>
      <c r="Q4943">
        <v>0</v>
      </c>
      <c r="R4943">
        <v>0</v>
      </c>
      <c r="S4943">
        <v>1</v>
      </c>
      <c r="T4943">
        <v>1</v>
      </c>
      <c r="U4943">
        <v>729</v>
      </c>
      <c r="V4943" t="s">
        <v>329</v>
      </c>
    </row>
    <row r="4944" spans="1:22" x14ac:dyDescent="0.25">
      <c r="A4944">
        <v>1626848</v>
      </c>
      <c r="B4944" s="1">
        <v>45499</v>
      </c>
      <c r="C4944" s="1" t="s">
        <v>287</v>
      </c>
      <c r="D4944" s="2">
        <v>0.4513888888888889</v>
      </c>
      <c r="E4944">
        <v>9101</v>
      </c>
      <c r="F4944" t="s">
        <v>4</v>
      </c>
      <c r="G4944" t="s">
        <v>290</v>
      </c>
      <c r="H4944" t="s">
        <v>317</v>
      </c>
      <c r="I4944" t="s">
        <v>318</v>
      </c>
      <c r="J4944" t="s">
        <v>319</v>
      </c>
      <c r="K4944" t="s">
        <v>4481</v>
      </c>
      <c r="L4944" t="s">
        <v>4482</v>
      </c>
      <c r="M4944" t="s">
        <v>2</v>
      </c>
      <c r="N4944" t="s">
        <v>2</v>
      </c>
      <c r="O4944" t="s">
        <v>2</v>
      </c>
      <c r="P4944">
        <v>0</v>
      </c>
      <c r="Q4944">
        <v>0</v>
      </c>
      <c r="R4944">
        <v>0</v>
      </c>
      <c r="S4944">
        <v>1</v>
      </c>
      <c r="T4944">
        <v>1</v>
      </c>
      <c r="U4944">
        <v>2044</v>
      </c>
      <c r="V4944" t="s">
        <v>1978</v>
      </c>
    </row>
    <row r="4945" spans="1:22" x14ac:dyDescent="0.25">
      <c r="A4945">
        <v>1627737</v>
      </c>
      <c r="B4945" s="1">
        <v>45499</v>
      </c>
      <c r="C4945" s="1" t="s">
        <v>287</v>
      </c>
      <c r="D4945" s="2">
        <v>0.45833333333333331</v>
      </c>
      <c r="E4945">
        <v>13119</v>
      </c>
      <c r="F4945" t="s">
        <v>56</v>
      </c>
      <c r="G4945" t="s">
        <v>289</v>
      </c>
      <c r="H4945" t="s">
        <v>317</v>
      </c>
      <c r="I4945" t="s">
        <v>318</v>
      </c>
      <c r="J4945" t="s">
        <v>319</v>
      </c>
      <c r="K4945" t="s">
        <v>480</v>
      </c>
      <c r="L4945" t="s">
        <v>2</v>
      </c>
      <c r="M4945">
        <v>11280</v>
      </c>
      <c r="N4945" t="s">
        <v>2</v>
      </c>
      <c r="O4945" t="s">
        <v>321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607</v>
      </c>
      <c r="V4945" t="s">
        <v>1058</v>
      </c>
    </row>
    <row r="4946" spans="1:22" x14ac:dyDescent="0.25">
      <c r="A4946">
        <v>1626644</v>
      </c>
      <c r="B4946" s="1">
        <v>45499</v>
      </c>
      <c r="C4946" s="1" t="s">
        <v>287</v>
      </c>
      <c r="D4946" s="2">
        <v>0.45833333333333331</v>
      </c>
      <c r="E4946">
        <v>1107</v>
      </c>
      <c r="F4946" t="s">
        <v>132</v>
      </c>
      <c r="G4946" t="s">
        <v>291</v>
      </c>
      <c r="H4946" t="s">
        <v>317</v>
      </c>
      <c r="I4946" t="s">
        <v>356</v>
      </c>
      <c r="J4946" t="s">
        <v>319</v>
      </c>
      <c r="K4946" t="s">
        <v>2877</v>
      </c>
      <c r="L4946" t="s">
        <v>4415</v>
      </c>
      <c r="M4946" t="s">
        <v>2</v>
      </c>
      <c r="N4946" t="s">
        <v>2</v>
      </c>
      <c r="O4946" t="s">
        <v>2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3359</v>
      </c>
      <c r="V4946" t="s">
        <v>4366</v>
      </c>
    </row>
    <row r="4947" spans="1:22" x14ac:dyDescent="0.25">
      <c r="A4947">
        <v>1627339</v>
      </c>
      <c r="B4947" s="1">
        <v>45499</v>
      </c>
      <c r="C4947" s="1" t="s">
        <v>287</v>
      </c>
      <c r="D4947" s="2">
        <v>0.45833333333333331</v>
      </c>
      <c r="E4947">
        <v>4101</v>
      </c>
      <c r="F4947" t="s">
        <v>32</v>
      </c>
      <c r="G4947" t="s">
        <v>37</v>
      </c>
      <c r="H4947" t="s">
        <v>333</v>
      </c>
      <c r="I4947" t="s">
        <v>318</v>
      </c>
      <c r="J4947" t="s">
        <v>429</v>
      </c>
      <c r="K4947" t="s">
        <v>2</v>
      </c>
      <c r="L4947" t="s">
        <v>2</v>
      </c>
      <c r="M4947" t="s">
        <v>2</v>
      </c>
      <c r="N4947" t="s">
        <v>1762</v>
      </c>
      <c r="O4947">
        <v>472.5</v>
      </c>
      <c r="P4947">
        <v>0</v>
      </c>
      <c r="Q4947">
        <v>0</v>
      </c>
      <c r="R4947">
        <v>0</v>
      </c>
      <c r="S4947">
        <v>1</v>
      </c>
      <c r="T4947">
        <v>1</v>
      </c>
      <c r="U4947">
        <v>4050</v>
      </c>
      <c r="V4947" t="s">
        <v>2832</v>
      </c>
    </row>
    <row r="4948" spans="1:22" x14ac:dyDescent="0.25">
      <c r="A4948">
        <v>1627393</v>
      </c>
      <c r="B4948" s="1">
        <v>45499</v>
      </c>
      <c r="C4948" s="1" t="s">
        <v>287</v>
      </c>
      <c r="D4948" s="2">
        <v>0.46875</v>
      </c>
      <c r="E4948">
        <v>6108</v>
      </c>
      <c r="F4948" t="s">
        <v>129</v>
      </c>
      <c r="G4948" t="s">
        <v>296</v>
      </c>
      <c r="H4948" t="s">
        <v>333</v>
      </c>
      <c r="I4948" t="s">
        <v>318</v>
      </c>
      <c r="J4948" t="s">
        <v>319</v>
      </c>
      <c r="K4948" t="s">
        <v>4639</v>
      </c>
      <c r="L4948" t="s">
        <v>2</v>
      </c>
      <c r="M4948">
        <v>903</v>
      </c>
      <c r="N4948" t="s">
        <v>2</v>
      </c>
      <c r="O4948" t="s">
        <v>2</v>
      </c>
      <c r="P4948">
        <v>0</v>
      </c>
      <c r="Q4948">
        <v>0</v>
      </c>
      <c r="R4948">
        <v>0</v>
      </c>
      <c r="S4948">
        <v>1</v>
      </c>
      <c r="T4948">
        <v>1</v>
      </c>
      <c r="U4948">
        <v>983</v>
      </c>
      <c r="V4948" t="s">
        <v>2494</v>
      </c>
    </row>
    <row r="4949" spans="1:22" x14ac:dyDescent="0.25">
      <c r="A4949">
        <v>1627587</v>
      </c>
      <c r="B4949" s="1">
        <v>45499</v>
      </c>
      <c r="C4949" s="1" t="s">
        <v>287</v>
      </c>
      <c r="D4949" s="2">
        <v>0.46875</v>
      </c>
      <c r="E4949">
        <v>5101</v>
      </c>
      <c r="F4949" t="s">
        <v>13</v>
      </c>
      <c r="G4949" t="s">
        <v>293</v>
      </c>
      <c r="H4949" t="s">
        <v>333</v>
      </c>
      <c r="I4949" t="s">
        <v>318</v>
      </c>
      <c r="J4949" t="s">
        <v>319</v>
      </c>
      <c r="K4949" t="s">
        <v>4718</v>
      </c>
      <c r="L4949" t="s">
        <v>4719</v>
      </c>
      <c r="M4949" t="s">
        <v>2</v>
      </c>
      <c r="N4949" t="s">
        <v>2</v>
      </c>
      <c r="O4949" t="s">
        <v>2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486</v>
      </c>
      <c r="V4949" t="s">
        <v>4703</v>
      </c>
    </row>
    <row r="4950" spans="1:22" x14ac:dyDescent="0.25">
      <c r="A4950">
        <v>1626939</v>
      </c>
      <c r="B4950" s="1">
        <v>45499</v>
      </c>
      <c r="C4950" s="1" t="s">
        <v>287</v>
      </c>
      <c r="D4950" s="2">
        <v>0.47222222222222221</v>
      </c>
      <c r="E4950">
        <v>7105</v>
      </c>
      <c r="F4950" t="s">
        <v>30</v>
      </c>
      <c r="G4950" t="s">
        <v>30</v>
      </c>
      <c r="H4950" t="s">
        <v>317</v>
      </c>
      <c r="I4950" t="s">
        <v>1124</v>
      </c>
      <c r="J4950" t="s">
        <v>429</v>
      </c>
      <c r="K4950" t="s">
        <v>2</v>
      </c>
      <c r="L4950" t="s">
        <v>2</v>
      </c>
      <c r="M4950" t="s">
        <v>2</v>
      </c>
      <c r="N4950" t="s">
        <v>3503</v>
      </c>
      <c r="O4950">
        <v>5.5</v>
      </c>
      <c r="P4950">
        <v>0</v>
      </c>
      <c r="Q4950">
        <v>0</v>
      </c>
      <c r="R4950">
        <v>0</v>
      </c>
      <c r="S4950">
        <v>1</v>
      </c>
      <c r="T4950">
        <v>2</v>
      </c>
      <c r="U4950">
        <v>372</v>
      </c>
      <c r="V4950" t="s">
        <v>2049</v>
      </c>
    </row>
    <row r="4951" spans="1:22" x14ac:dyDescent="0.25">
      <c r="A4951">
        <v>1627388</v>
      </c>
      <c r="B4951" s="1">
        <v>45499</v>
      </c>
      <c r="C4951" s="1" t="s">
        <v>287</v>
      </c>
      <c r="D4951" s="2">
        <v>0.47222222222222221</v>
      </c>
      <c r="E4951">
        <v>2201</v>
      </c>
      <c r="F4951" t="s">
        <v>173</v>
      </c>
      <c r="G4951" t="s">
        <v>8</v>
      </c>
      <c r="H4951" t="s">
        <v>317</v>
      </c>
      <c r="I4951" t="s">
        <v>471</v>
      </c>
      <c r="J4951" t="s">
        <v>319</v>
      </c>
      <c r="K4951" t="s">
        <v>3033</v>
      </c>
      <c r="L4951" t="s">
        <v>3032</v>
      </c>
      <c r="M4951" t="s">
        <v>2</v>
      </c>
      <c r="N4951" t="s">
        <v>2</v>
      </c>
      <c r="O4951" t="s">
        <v>2</v>
      </c>
      <c r="P4951">
        <v>0</v>
      </c>
      <c r="Q4951">
        <v>0</v>
      </c>
      <c r="R4951">
        <v>0</v>
      </c>
      <c r="S4951">
        <v>0</v>
      </c>
      <c r="T4951">
        <v>2</v>
      </c>
      <c r="U4951">
        <v>7272</v>
      </c>
      <c r="V4951" t="s">
        <v>2890</v>
      </c>
    </row>
    <row r="4952" spans="1:22" x14ac:dyDescent="0.25">
      <c r="A4952">
        <v>1626759</v>
      </c>
      <c r="B4952" s="1">
        <v>45499</v>
      </c>
      <c r="C4952" s="1" t="s">
        <v>287</v>
      </c>
      <c r="D4952" s="2">
        <v>0.47916666666666669</v>
      </c>
      <c r="E4952">
        <v>9101</v>
      </c>
      <c r="F4952" t="s">
        <v>4</v>
      </c>
      <c r="G4952" t="s">
        <v>290</v>
      </c>
      <c r="H4952" t="s">
        <v>317</v>
      </c>
      <c r="I4952" t="s">
        <v>374</v>
      </c>
      <c r="J4952" t="s">
        <v>319</v>
      </c>
      <c r="K4952" t="s">
        <v>4455</v>
      </c>
      <c r="L4952" t="s">
        <v>2212</v>
      </c>
      <c r="M4952" t="s">
        <v>2</v>
      </c>
      <c r="N4952" t="s">
        <v>2</v>
      </c>
      <c r="O4952" t="s">
        <v>2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1235</v>
      </c>
      <c r="V4952" t="s">
        <v>1978</v>
      </c>
    </row>
    <row r="4953" spans="1:22" x14ac:dyDescent="0.25">
      <c r="A4953">
        <v>1626797</v>
      </c>
      <c r="B4953" s="1">
        <v>45499</v>
      </c>
      <c r="C4953" s="1" t="s">
        <v>287</v>
      </c>
      <c r="D4953" s="2">
        <v>0.47916666666666669</v>
      </c>
      <c r="E4953">
        <v>9101</v>
      </c>
      <c r="F4953" t="s">
        <v>4</v>
      </c>
      <c r="G4953" t="s">
        <v>290</v>
      </c>
      <c r="H4953" t="s">
        <v>317</v>
      </c>
      <c r="I4953" t="s">
        <v>337</v>
      </c>
      <c r="J4953" t="s">
        <v>319</v>
      </c>
      <c r="K4953" t="s">
        <v>4464</v>
      </c>
      <c r="L4953" t="s">
        <v>2441</v>
      </c>
      <c r="M4953" t="s">
        <v>2</v>
      </c>
      <c r="N4953" t="s">
        <v>2</v>
      </c>
      <c r="O4953" t="s">
        <v>2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2038</v>
      </c>
      <c r="V4953" t="s">
        <v>1978</v>
      </c>
    </row>
    <row r="4954" spans="1:22" x14ac:dyDescent="0.25">
      <c r="A4954">
        <v>1626840</v>
      </c>
      <c r="B4954" s="1">
        <v>45499</v>
      </c>
      <c r="C4954" s="1" t="s">
        <v>287</v>
      </c>
      <c r="D4954" s="2">
        <v>0.47916666666666669</v>
      </c>
      <c r="E4954">
        <v>5501</v>
      </c>
      <c r="F4954" t="s">
        <v>74</v>
      </c>
      <c r="G4954" t="s">
        <v>293</v>
      </c>
      <c r="H4954" t="s">
        <v>317</v>
      </c>
      <c r="I4954" t="s">
        <v>318</v>
      </c>
      <c r="J4954" t="s">
        <v>319</v>
      </c>
      <c r="K4954" t="s">
        <v>4480</v>
      </c>
      <c r="L4954" t="s">
        <v>2</v>
      </c>
      <c r="M4954">
        <v>1122</v>
      </c>
      <c r="N4954" t="s">
        <v>2</v>
      </c>
      <c r="O4954" t="s">
        <v>2</v>
      </c>
      <c r="P4954">
        <v>0</v>
      </c>
      <c r="Q4954">
        <v>0</v>
      </c>
      <c r="R4954">
        <v>0</v>
      </c>
      <c r="S4954">
        <v>0</v>
      </c>
      <c r="T4954">
        <v>2</v>
      </c>
      <c r="U4954">
        <v>594</v>
      </c>
      <c r="V4954" t="s">
        <v>2949</v>
      </c>
    </row>
    <row r="4955" spans="1:22" x14ac:dyDescent="0.25">
      <c r="A4955">
        <v>1627528</v>
      </c>
      <c r="B4955" s="1">
        <v>45499</v>
      </c>
      <c r="C4955" s="1" t="s">
        <v>287</v>
      </c>
      <c r="D4955" s="2">
        <v>0.47916666666666669</v>
      </c>
      <c r="E4955">
        <v>5109</v>
      </c>
      <c r="F4955" t="s">
        <v>2437</v>
      </c>
      <c r="G4955" t="s">
        <v>293</v>
      </c>
      <c r="H4955" t="s">
        <v>333</v>
      </c>
      <c r="I4955" t="s">
        <v>318</v>
      </c>
      <c r="J4955" t="s">
        <v>319</v>
      </c>
      <c r="K4955" t="s">
        <v>3606</v>
      </c>
      <c r="L4955" t="s">
        <v>2</v>
      </c>
      <c r="M4955">
        <v>325</v>
      </c>
      <c r="N4955" t="s">
        <v>2</v>
      </c>
      <c r="O4955" t="s">
        <v>2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70</v>
      </c>
      <c r="V4955" t="s">
        <v>2085</v>
      </c>
    </row>
    <row r="4956" spans="1:22" x14ac:dyDescent="0.25">
      <c r="A4956">
        <v>1628820</v>
      </c>
      <c r="B4956" s="1">
        <v>45499</v>
      </c>
      <c r="C4956" s="1" t="s">
        <v>287</v>
      </c>
      <c r="D4956" s="2">
        <v>0.47916666666666669</v>
      </c>
      <c r="E4956">
        <v>8304</v>
      </c>
      <c r="F4956" t="s">
        <v>164</v>
      </c>
      <c r="G4956" t="s">
        <v>292</v>
      </c>
      <c r="H4956" t="s">
        <v>323</v>
      </c>
      <c r="I4956" t="s">
        <v>318</v>
      </c>
      <c r="J4956" t="s">
        <v>319</v>
      </c>
      <c r="K4956" t="s">
        <v>5040</v>
      </c>
      <c r="L4956" t="s">
        <v>3553</v>
      </c>
      <c r="M4956" t="s">
        <v>2</v>
      </c>
      <c r="N4956" t="s">
        <v>2</v>
      </c>
      <c r="O4956" t="s">
        <v>2</v>
      </c>
      <c r="P4956">
        <v>0</v>
      </c>
      <c r="Q4956">
        <v>0</v>
      </c>
      <c r="R4956">
        <v>0</v>
      </c>
      <c r="S4956">
        <v>1</v>
      </c>
      <c r="T4956">
        <v>1</v>
      </c>
      <c r="U4956">
        <v>470</v>
      </c>
      <c r="V4956" t="s">
        <v>2824</v>
      </c>
    </row>
    <row r="4957" spans="1:22" x14ac:dyDescent="0.25">
      <c r="A4957">
        <v>1627701</v>
      </c>
      <c r="B4957" s="1">
        <v>45499</v>
      </c>
      <c r="C4957" s="1" t="s">
        <v>287</v>
      </c>
      <c r="D4957" s="2">
        <v>0.4826388888888889</v>
      </c>
      <c r="E4957">
        <v>14106</v>
      </c>
      <c r="F4957" t="s">
        <v>28</v>
      </c>
      <c r="G4957" t="s">
        <v>294</v>
      </c>
      <c r="H4957" t="s">
        <v>323</v>
      </c>
      <c r="I4957" t="s">
        <v>318</v>
      </c>
      <c r="J4957" t="s">
        <v>319</v>
      </c>
      <c r="K4957" t="s">
        <v>4765</v>
      </c>
      <c r="L4957" t="s">
        <v>28</v>
      </c>
      <c r="M4957" t="s">
        <v>2</v>
      </c>
      <c r="N4957" t="s">
        <v>2</v>
      </c>
      <c r="O4957" t="s">
        <v>2</v>
      </c>
      <c r="P4957">
        <v>0</v>
      </c>
      <c r="Q4957">
        <v>0</v>
      </c>
      <c r="R4957">
        <v>0</v>
      </c>
      <c r="S4957">
        <v>1</v>
      </c>
      <c r="T4957">
        <v>1</v>
      </c>
      <c r="U4957">
        <v>757</v>
      </c>
      <c r="V4957" t="s">
        <v>2396</v>
      </c>
    </row>
    <row r="4958" spans="1:22" x14ac:dyDescent="0.25">
      <c r="A4958">
        <v>1626724</v>
      </c>
      <c r="B4958" s="1">
        <v>45499</v>
      </c>
      <c r="C4958" s="1" t="s">
        <v>287</v>
      </c>
      <c r="D4958" s="2">
        <v>0.49305555555555558</v>
      </c>
      <c r="E4958">
        <v>13301</v>
      </c>
      <c r="F4958" t="s">
        <v>7</v>
      </c>
      <c r="G4958" t="s">
        <v>289</v>
      </c>
      <c r="H4958" t="s">
        <v>317</v>
      </c>
      <c r="I4958" t="s">
        <v>318</v>
      </c>
      <c r="J4958" t="s">
        <v>319</v>
      </c>
      <c r="K4958" t="s">
        <v>2</v>
      </c>
      <c r="L4958" t="s">
        <v>2</v>
      </c>
      <c r="M4958" t="s">
        <v>2</v>
      </c>
      <c r="N4958" t="s">
        <v>1674</v>
      </c>
      <c r="O4958">
        <v>19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179</v>
      </c>
      <c r="V4958" t="s">
        <v>326</v>
      </c>
    </row>
    <row r="4959" spans="1:22" x14ac:dyDescent="0.25">
      <c r="A4959">
        <v>1627053</v>
      </c>
      <c r="B4959" s="1">
        <v>45499</v>
      </c>
      <c r="C4959" s="1" t="s">
        <v>287</v>
      </c>
      <c r="D4959" s="2">
        <v>0.49305555555555558</v>
      </c>
      <c r="E4959">
        <v>9206</v>
      </c>
      <c r="F4959" t="s">
        <v>250</v>
      </c>
      <c r="G4959" t="s">
        <v>290</v>
      </c>
      <c r="H4959" t="s">
        <v>367</v>
      </c>
      <c r="I4959" t="s">
        <v>377</v>
      </c>
      <c r="J4959" t="s">
        <v>429</v>
      </c>
      <c r="K4959" t="s">
        <v>2</v>
      </c>
      <c r="L4959" t="s">
        <v>2</v>
      </c>
      <c r="M4959" t="s">
        <v>2</v>
      </c>
      <c r="N4959" t="s">
        <v>3522</v>
      </c>
      <c r="O4959">
        <v>74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76</v>
      </c>
      <c r="V4959" t="s">
        <v>3513</v>
      </c>
    </row>
    <row r="4960" spans="1:22" x14ac:dyDescent="0.25">
      <c r="A4960">
        <v>1628077</v>
      </c>
      <c r="B4960" s="1">
        <v>45499</v>
      </c>
      <c r="C4960" s="1" t="s">
        <v>287</v>
      </c>
      <c r="D4960" s="2">
        <v>0.49305555555555558</v>
      </c>
      <c r="E4960">
        <v>5601</v>
      </c>
      <c r="F4960" t="s">
        <v>115</v>
      </c>
      <c r="G4960" t="s">
        <v>293</v>
      </c>
      <c r="H4960" t="s">
        <v>367</v>
      </c>
      <c r="I4960" t="s">
        <v>471</v>
      </c>
      <c r="J4960" t="s">
        <v>319</v>
      </c>
      <c r="K4960" t="s">
        <v>2</v>
      </c>
      <c r="L4960" t="s">
        <v>4895</v>
      </c>
      <c r="M4960" t="s">
        <v>2</v>
      </c>
      <c r="N4960" t="s">
        <v>2</v>
      </c>
      <c r="O4960" t="s">
        <v>2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1034</v>
      </c>
      <c r="V4960" t="s">
        <v>3132</v>
      </c>
    </row>
    <row r="4961" spans="1:22" x14ac:dyDescent="0.25">
      <c r="A4961">
        <v>1627391</v>
      </c>
      <c r="B4961" s="1">
        <v>45499</v>
      </c>
      <c r="C4961" s="1" t="s">
        <v>287</v>
      </c>
      <c r="D4961" s="2">
        <v>0.5</v>
      </c>
      <c r="E4961">
        <v>2201</v>
      </c>
      <c r="F4961" t="s">
        <v>173</v>
      </c>
      <c r="G4961" t="s">
        <v>8</v>
      </c>
      <c r="H4961" t="s">
        <v>317</v>
      </c>
      <c r="I4961" t="s">
        <v>318</v>
      </c>
      <c r="J4961" t="s">
        <v>319</v>
      </c>
      <c r="K4961" t="s">
        <v>1691</v>
      </c>
      <c r="L4961" t="s">
        <v>2</v>
      </c>
      <c r="M4961">
        <v>2237</v>
      </c>
      <c r="N4961" t="s">
        <v>2</v>
      </c>
      <c r="O4961" t="s">
        <v>2</v>
      </c>
      <c r="P4961">
        <v>0</v>
      </c>
      <c r="Q4961">
        <v>0</v>
      </c>
      <c r="R4961">
        <v>0</v>
      </c>
      <c r="S4961">
        <v>0</v>
      </c>
      <c r="T4961">
        <v>2</v>
      </c>
      <c r="U4961">
        <v>7275</v>
      </c>
      <c r="V4961" t="s">
        <v>2890</v>
      </c>
    </row>
    <row r="4962" spans="1:22" x14ac:dyDescent="0.25">
      <c r="A4962">
        <v>1627876</v>
      </c>
      <c r="B4962" s="1">
        <v>45499</v>
      </c>
      <c r="C4962" s="1" t="s">
        <v>287</v>
      </c>
      <c r="D4962" s="2">
        <v>0.5</v>
      </c>
      <c r="E4962">
        <v>3101</v>
      </c>
      <c r="F4962" t="s">
        <v>243</v>
      </c>
      <c r="G4962" t="s">
        <v>300</v>
      </c>
      <c r="H4962" t="s">
        <v>317</v>
      </c>
      <c r="I4962" t="s">
        <v>374</v>
      </c>
      <c r="J4962" t="s">
        <v>319</v>
      </c>
      <c r="K4962" t="s">
        <v>4308</v>
      </c>
      <c r="L4962" t="s">
        <v>4387</v>
      </c>
      <c r="M4962" t="s">
        <v>2</v>
      </c>
      <c r="N4962" t="s">
        <v>2</v>
      </c>
      <c r="O4962" t="s">
        <v>2</v>
      </c>
      <c r="P4962">
        <v>0</v>
      </c>
      <c r="Q4962">
        <v>0</v>
      </c>
      <c r="R4962">
        <v>0</v>
      </c>
      <c r="S4962">
        <v>0</v>
      </c>
      <c r="T4962">
        <v>2</v>
      </c>
      <c r="U4962">
        <v>928</v>
      </c>
      <c r="V4962" t="s">
        <v>4348</v>
      </c>
    </row>
    <row r="4963" spans="1:22" x14ac:dyDescent="0.25">
      <c r="A4963">
        <v>1626693</v>
      </c>
      <c r="B4963" s="1">
        <v>45499</v>
      </c>
      <c r="C4963" s="1" t="s">
        <v>287</v>
      </c>
      <c r="D4963" s="2">
        <v>0.51041666666666663</v>
      </c>
      <c r="E4963">
        <v>6117</v>
      </c>
      <c r="F4963" t="s">
        <v>53</v>
      </c>
      <c r="G4963" t="s">
        <v>296</v>
      </c>
      <c r="H4963" t="s">
        <v>323</v>
      </c>
      <c r="I4963" t="s">
        <v>318</v>
      </c>
      <c r="J4963" t="s">
        <v>429</v>
      </c>
      <c r="K4963" t="s">
        <v>2</v>
      </c>
      <c r="L4963" t="s">
        <v>2</v>
      </c>
      <c r="M4963" t="s">
        <v>2</v>
      </c>
      <c r="N4963" t="s">
        <v>2571</v>
      </c>
      <c r="O4963">
        <v>9</v>
      </c>
      <c r="P4963">
        <v>0</v>
      </c>
      <c r="Q4963">
        <v>0</v>
      </c>
      <c r="R4963">
        <v>0</v>
      </c>
      <c r="S4963">
        <v>0</v>
      </c>
      <c r="T4963">
        <v>2</v>
      </c>
      <c r="U4963">
        <v>1263</v>
      </c>
      <c r="V4963" t="s">
        <v>2126</v>
      </c>
    </row>
    <row r="4964" spans="1:22" x14ac:dyDescent="0.25">
      <c r="A4964">
        <v>1626791</v>
      </c>
      <c r="B4964" s="1">
        <v>45499</v>
      </c>
      <c r="C4964" s="1" t="s">
        <v>287</v>
      </c>
      <c r="D4964" s="2">
        <v>0.51388888888888884</v>
      </c>
      <c r="E4964">
        <v>13120</v>
      </c>
      <c r="F4964" t="s">
        <v>5249</v>
      </c>
      <c r="G4964" t="s">
        <v>289</v>
      </c>
      <c r="H4964" t="s">
        <v>333</v>
      </c>
      <c r="I4964" t="s">
        <v>318</v>
      </c>
      <c r="J4964" t="s">
        <v>319</v>
      </c>
      <c r="K4964" t="s">
        <v>947</v>
      </c>
      <c r="L4964" t="s">
        <v>2</v>
      </c>
      <c r="M4964">
        <v>455</v>
      </c>
      <c r="N4964" t="s">
        <v>2</v>
      </c>
      <c r="O4964" t="s">
        <v>321</v>
      </c>
      <c r="P4964">
        <v>0</v>
      </c>
      <c r="Q4964">
        <v>0</v>
      </c>
      <c r="R4964">
        <v>0</v>
      </c>
      <c r="S4964">
        <v>0</v>
      </c>
      <c r="T4964">
        <v>2</v>
      </c>
      <c r="U4964">
        <v>1555</v>
      </c>
      <c r="V4964" t="s">
        <v>354</v>
      </c>
    </row>
    <row r="4965" spans="1:22" x14ac:dyDescent="0.25">
      <c r="A4965">
        <v>1629077</v>
      </c>
      <c r="B4965" s="1">
        <v>45499</v>
      </c>
      <c r="C4965" s="1" t="s">
        <v>287</v>
      </c>
      <c r="D4965" s="2">
        <v>0.51388888888888884</v>
      </c>
      <c r="E4965">
        <v>7301</v>
      </c>
      <c r="F4965" t="s">
        <v>64</v>
      </c>
      <c r="G4965" t="s">
        <v>30</v>
      </c>
      <c r="H4965" t="s">
        <v>317</v>
      </c>
      <c r="I4965" t="s">
        <v>318</v>
      </c>
      <c r="J4965" t="s">
        <v>319</v>
      </c>
      <c r="K4965" t="s">
        <v>5097</v>
      </c>
      <c r="L4965" t="s">
        <v>2498</v>
      </c>
      <c r="M4965" t="s">
        <v>2</v>
      </c>
      <c r="N4965" t="s">
        <v>2</v>
      </c>
      <c r="O4965" t="s">
        <v>2</v>
      </c>
      <c r="P4965">
        <v>0</v>
      </c>
      <c r="Q4965">
        <v>0</v>
      </c>
      <c r="R4965">
        <v>0</v>
      </c>
      <c r="S4965">
        <v>0</v>
      </c>
      <c r="T4965">
        <v>2</v>
      </c>
      <c r="U4965">
        <v>109</v>
      </c>
      <c r="V4965" t="s">
        <v>2468</v>
      </c>
    </row>
    <row r="4966" spans="1:22" x14ac:dyDescent="0.25">
      <c r="A4966">
        <v>1627251</v>
      </c>
      <c r="B4966" s="1">
        <v>45499</v>
      </c>
      <c r="C4966" s="1" t="s">
        <v>287</v>
      </c>
      <c r="D4966" s="2">
        <v>0.52083333333333337</v>
      </c>
      <c r="E4966">
        <v>13201</v>
      </c>
      <c r="F4966" t="s">
        <v>34</v>
      </c>
      <c r="G4966" t="s">
        <v>289</v>
      </c>
      <c r="H4966" t="s">
        <v>317</v>
      </c>
      <c r="I4966" t="s">
        <v>396</v>
      </c>
      <c r="J4966" t="s">
        <v>319</v>
      </c>
      <c r="K4966" t="s">
        <v>1272</v>
      </c>
      <c r="L4966" t="s">
        <v>1338</v>
      </c>
      <c r="M4966" t="s">
        <v>2</v>
      </c>
      <c r="N4966" t="s">
        <v>2</v>
      </c>
      <c r="O4966" t="s">
        <v>321</v>
      </c>
      <c r="P4966">
        <v>0</v>
      </c>
      <c r="Q4966">
        <v>0</v>
      </c>
      <c r="R4966">
        <v>0</v>
      </c>
      <c r="S4966">
        <v>0</v>
      </c>
      <c r="T4966">
        <v>2</v>
      </c>
      <c r="U4966">
        <v>124</v>
      </c>
      <c r="V4966" t="s">
        <v>1339</v>
      </c>
    </row>
    <row r="4967" spans="1:22" x14ac:dyDescent="0.25">
      <c r="A4967">
        <v>1627835</v>
      </c>
      <c r="B4967" s="1">
        <v>45499</v>
      </c>
      <c r="C4967" s="1" t="s">
        <v>287</v>
      </c>
      <c r="D4967" s="2">
        <v>0.52083333333333337</v>
      </c>
      <c r="E4967">
        <v>5101</v>
      </c>
      <c r="F4967" t="s">
        <v>13</v>
      </c>
      <c r="G4967" t="s">
        <v>293</v>
      </c>
      <c r="H4967" t="s">
        <v>317</v>
      </c>
      <c r="I4967" t="s">
        <v>318</v>
      </c>
      <c r="J4967" t="s">
        <v>319</v>
      </c>
      <c r="K4967" t="s">
        <v>1728</v>
      </c>
      <c r="L4967" t="s">
        <v>4073</v>
      </c>
      <c r="M4967" t="s">
        <v>2</v>
      </c>
      <c r="N4967" t="s">
        <v>2</v>
      </c>
      <c r="O4967" t="s">
        <v>2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70</v>
      </c>
      <c r="V4967" t="s">
        <v>3401</v>
      </c>
    </row>
    <row r="4968" spans="1:22" x14ac:dyDescent="0.25">
      <c r="A4968">
        <v>1626911</v>
      </c>
      <c r="B4968" s="1">
        <v>45499</v>
      </c>
      <c r="C4968" s="1" t="s">
        <v>287</v>
      </c>
      <c r="D4968" s="2">
        <v>0.53472222222222221</v>
      </c>
      <c r="E4968">
        <v>9112</v>
      </c>
      <c r="F4968" t="s">
        <v>23</v>
      </c>
      <c r="G4968" t="s">
        <v>290</v>
      </c>
      <c r="H4968" t="s">
        <v>317</v>
      </c>
      <c r="I4968" t="s">
        <v>318</v>
      </c>
      <c r="J4968" t="s">
        <v>319</v>
      </c>
      <c r="K4968" t="s">
        <v>4498</v>
      </c>
      <c r="L4968" t="s">
        <v>1851</v>
      </c>
      <c r="M4968" t="s">
        <v>2</v>
      </c>
      <c r="N4968" t="s">
        <v>2</v>
      </c>
      <c r="O4968" t="s">
        <v>2</v>
      </c>
      <c r="P4968">
        <v>0</v>
      </c>
      <c r="Q4968">
        <v>0</v>
      </c>
      <c r="R4968">
        <v>0</v>
      </c>
      <c r="S4968">
        <v>0</v>
      </c>
      <c r="T4968">
        <v>2</v>
      </c>
      <c r="U4968">
        <v>1237</v>
      </c>
      <c r="V4968" t="s">
        <v>2214</v>
      </c>
    </row>
    <row r="4969" spans="1:22" x14ac:dyDescent="0.25">
      <c r="A4969">
        <v>1627093</v>
      </c>
      <c r="B4969" s="1">
        <v>45499</v>
      </c>
      <c r="C4969" s="1" t="s">
        <v>287</v>
      </c>
      <c r="D4969" s="2">
        <v>0.53472222222222221</v>
      </c>
      <c r="E4969">
        <v>5505</v>
      </c>
      <c r="F4969" t="s">
        <v>68</v>
      </c>
      <c r="G4969" t="s">
        <v>293</v>
      </c>
      <c r="H4969" t="s">
        <v>317</v>
      </c>
      <c r="I4969" t="s">
        <v>318</v>
      </c>
      <c r="J4969" t="s">
        <v>319</v>
      </c>
      <c r="K4969" t="s">
        <v>2188</v>
      </c>
      <c r="L4969" t="s">
        <v>4545</v>
      </c>
      <c r="M4969" t="s">
        <v>2</v>
      </c>
      <c r="N4969" t="s">
        <v>2</v>
      </c>
      <c r="O4969" t="s">
        <v>2</v>
      </c>
      <c r="P4969">
        <v>0</v>
      </c>
      <c r="Q4969">
        <v>0</v>
      </c>
      <c r="R4969">
        <v>0</v>
      </c>
      <c r="S4969">
        <v>0</v>
      </c>
      <c r="T4969">
        <v>2</v>
      </c>
      <c r="U4969">
        <v>1232</v>
      </c>
      <c r="V4969" t="s">
        <v>2190</v>
      </c>
    </row>
    <row r="4970" spans="1:22" x14ac:dyDescent="0.25">
      <c r="A4970">
        <v>1627455</v>
      </c>
      <c r="B4970" s="1">
        <v>45499</v>
      </c>
      <c r="C4970" s="1" t="s">
        <v>287</v>
      </c>
      <c r="D4970" s="2">
        <v>0.54166666666666663</v>
      </c>
      <c r="E4970">
        <v>2101</v>
      </c>
      <c r="F4970" t="s">
        <v>8</v>
      </c>
      <c r="G4970" t="s">
        <v>8</v>
      </c>
      <c r="H4970" t="s">
        <v>333</v>
      </c>
      <c r="I4970" t="s">
        <v>318</v>
      </c>
      <c r="J4970" t="s">
        <v>319</v>
      </c>
      <c r="K4970" t="s">
        <v>4673</v>
      </c>
      <c r="L4970" t="s">
        <v>3805</v>
      </c>
      <c r="M4970" t="s">
        <v>2</v>
      </c>
      <c r="N4970" t="s">
        <v>2</v>
      </c>
      <c r="O4970" t="s">
        <v>2</v>
      </c>
      <c r="P4970">
        <v>0</v>
      </c>
      <c r="Q4970">
        <v>0</v>
      </c>
      <c r="R4970">
        <v>0</v>
      </c>
      <c r="S4970">
        <v>0</v>
      </c>
      <c r="T4970">
        <v>2</v>
      </c>
      <c r="U4970">
        <v>365</v>
      </c>
      <c r="V4970" t="s">
        <v>1970</v>
      </c>
    </row>
    <row r="4971" spans="1:22" x14ac:dyDescent="0.25">
      <c r="A4971">
        <v>1628042</v>
      </c>
      <c r="B4971" s="1">
        <v>45499</v>
      </c>
      <c r="C4971" s="1" t="s">
        <v>287</v>
      </c>
      <c r="D4971" s="2">
        <v>0.54166666666666663</v>
      </c>
      <c r="E4971">
        <v>5109</v>
      </c>
      <c r="F4971" t="s">
        <v>2437</v>
      </c>
      <c r="G4971" t="s">
        <v>293</v>
      </c>
      <c r="H4971" t="s">
        <v>317</v>
      </c>
      <c r="I4971" t="s">
        <v>318</v>
      </c>
      <c r="J4971" t="s">
        <v>319</v>
      </c>
      <c r="K4971" t="s">
        <v>4877</v>
      </c>
      <c r="L4971" t="s">
        <v>4878</v>
      </c>
      <c r="M4971" t="s">
        <v>2</v>
      </c>
      <c r="N4971" t="s">
        <v>2</v>
      </c>
      <c r="O4971" t="s">
        <v>2</v>
      </c>
      <c r="P4971">
        <v>0</v>
      </c>
      <c r="Q4971">
        <v>0</v>
      </c>
      <c r="R4971">
        <v>0</v>
      </c>
      <c r="S4971">
        <v>0</v>
      </c>
      <c r="T4971">
        <v>2</v>
      </c>
      <c r="U4971">
        <v>283</v>
      </c>
      <c r="V4971" t="s">
        <v>3383</v>
      </c>
    </row>
    <row r="4972" spans="1:22" x14ac:dyDescent="0.25">
      <c r="A4972">
        <v>1628293</v>
      </c>
      <c r="B4972" s="1">
        <v>45499</v>
      </c>
      <c r="C4972" s="1" t="s">
        <v>287</v>
      </c>
      <c r="D4972" s="2">
        <v>0.54166666666666663</v>
      </c>
      <c r="E4972">
        <v>7102</v>
      </c>
      <c r="F4972" t="s">
        <v>168</v>
      </c>
      <c r="G4972" t="s">
        <v>30</v>
      </c>
      <c r="H4972" t="s">
        <v>317</v>
      </c>
      <c r="I4972" t="s">
        <v>371</v>
      </c>
      <c r="J4972" t="s">
        <v>319</v>
      </c>
      <c r="K4972" t="s">
        <v>4196</v>
      </c>
      <c r="L4972" t="s">
        <v>1696</v>
      </c>
      <c r="M4972" t="s">
        <v>2</v>
      </c>
      <c r="N4972" t="s">
        <v>2</v>
      </c>
      <c r="O4972" t="s">
        <v>2</v>
      </c>
      <c r="P4972">
        <v>0</v>
      </c>
      <c r="Q4972">
        <v>1</v>
      </c>
      <c r="R4972">
        <v>0</v>
      </c>
      <c r="S4972">
        <v>0</v>
      </c>
      <c r="T4972">
        <v>2</v>
      </c>
      <c r="U4972">
        <v>1276</v>
      </c>
      <c r="V4972" t="s">
        <v>2697</v>
      </c>
    </row>
    <row r="4973" spans="1:22" x14ac:dyDescent="0.25">
      <c r="A4973">
        <v>1628092</v>
      </c>
      <c r="B4973" s="1">
        <v>45499</v>
      </c>
      <c r="C4973" s="1" t="s">
        <v>287</v>
      </c>
      <c r="D4973" s="2">
        <v>0.54513888888888884</v>
      </c>
      <c r="E4973">
        <v>13127</v>
      </c>
      <c r="F4973" t="s">
        <v>106</v>
      </c>
      <c r="G4973" t="s">
        <v>289</v>
      </c>
      <c r="H4973" t="s">
        <v>323</v>
      </c>
      <c r="I4973" t="s">
        <v>1396</v>
      </c>
      <c r="J4973" t="s">
        <v>319</v>
      </c>
      <c r="K4973" t="s">
        <v>484</v>
      </c>
      <c r="L4973" t="s">
        <v>2</v>
      </c>
      <c r="M4973">
        <v>2774</v>
      </c>
      <c r="N4973" t="s">
        <v>2</v>
      </c>
      <c r="O4973" t="s">
        <v>321</v>
      </c>
      <c r="P4973">
        <v>0</v>
      </c>
      <c r="Q4973">
        <v>0</v>
      </c>
      <c r="R4973">
        <v>0</v>
      </c>
      <c r="S4973">
        <v>1</v>
      </c>
      <c r="T4973">
        <v>1</v>
      </c>
      <c r="U4973">
        <v>1812</v>
      </c>
      <c r="V4973" t="s">
        <v>857</v>
      </c>
    </row>
    <row r="4974" spans="1:22" x14ac:dyDescent="0.25">
      <c r="A4974">
        <v>1628103</v>
      </c>
      <c r="B4974" s="1">
        <v>45499</v>
      </c>
      <c r="C4974" s="1" t="s">
        <v>287</v>
      </c>
      <c r="D4974" s="2">
        <v>0.54513888888888884</v>
      </c>
      <c r="E4974">
        <v>13127</v>
      </c>
      <c r="F4974" t="s">
        <v>106</v>
      </c>
      <c r="G4974" t="s">
        <v>289</v>
      </c>
      <c r="H4974" t="s">
        <v>323</v>
      </c>
      <c r="I4974" t="s">
        <v>1396</v>
      </c>
      <c r="J4974" t="s">
        <v>319</v>
      </c>
      <c r="K4974" t="s">
        <v>484</v>
      </c>
      <c r="L4974" t="s">
        <v>2</v>
      </c>
      <c r="M4974">
        <v>2774</v>
      </c>
      <c r="N4974" t="s">
        <v>2</v>
      </c>
      <c r="O4974" t="s">
        <v>321</v>
      </c>
      <c r="P4974">
        <v>0</v>
      </c>
      <c r="Q4974">
        <v>0</v>
      </c>
      <c r="R4974">
        <v>0</v>
      </c>
      <c r="S4974">
        <v>1</v>
      </c>
      <c r="T4974">
        <v>1</v>
      </c>
      <c r="U4974">
        <v>1812</v>
      </c>
      <c r="V4974" t="s">
        <v>857</v>
      </c>
    </row>
    <row r="4975" spans="1:22" x14ac:dyDescent="0.25">
      <c r="A4975">
        <v>1627264</v>
      </c>
      <c r="B4975" s="1">
        <v>45499</v>
      </c>
      <c r="C4975" s="1" t="s">
        <v>287</v>
      </c>
      <c r="D4975" s="2">
        <v>0.55208333333333337</v>
      </c>
      <c r="E4975">
        <v>1101</v>
      </c>
      <c r="F4975" t="s">
        <v>9</v>
      </c>
      <c r="G4975" t="s">
        <v>291</v>
      </c>
      <c r="H4975" t="s">
        <v>323</v>
      </c>
      <c r="I4975" t="s">
        <v>377</v>
      </c>
      <c r="J4975" t="s">
        <v>429</v>
      </c>
      <c r="K4975" t="s">
        <v>2</v>
      </c>
      <c r="L4975" t="s">
        <v>4601</v>
      </c>
      <c r="M4975" t="s">
        <v>2</v>
      </c>
      <c r="N4975" t="s">
        <v>2</v>
      </c>
      <c r="O4975" t="s">
        <v>2</v>
      </c>
      <c r="P4975">
        <v>0</v>
      </c>
      <c r="Q4975">
        <v>1</v>
      </c>
      <c r="R4975">
        <v>0</v>
      </c>
      <c r="S4975">
        <v>1</v>
      </c>
      <c r="T4975">
        <v>0</v>
      </c>
      <c r="U4975">
        <v>2953</v>
      </c>
      <c r="V4975" t="s">
        <v>2902</v>
      </c>
    </row>
    <row r="4976" spans="1:22" x14ac:dyDescent="0.25">
      <c r="A4976">
        <v>1629524</v>
      </c>
      <c r="B4976" s="1">
        <v>45499</v>
      </c>
      <c r="C4976" s="1" t="s">
        <v>287</v>
      </c>
      <c r="D4976" s="2">
        <v>0.5625</v>
      </c>
      <c r="E4976">
        <v>13119</v>
      </c>
      <c r="F4976" t="s">
        <v>56</v>
      </c>
      <c r="G4976" t="s">
        <v>289</v>
      </c>
      <c r="H4976" t="s">
        <v>317</v>
      </c>
      <c r="I4976" t="s">
        <v>318</v>
      </c>
      <c r="J4976" t="s">
        <v>319</v>
      </c>
      <c r="K4976" t="s">
        <v>1655</v>
      </c>
      <c r="L4976" t="s">
        <v>1656</v>
      </c>
      <c r="M4976" t="s">
        <v>2</v>
      </c>
      <c r="N4976" t="s">
        <v>2</v>
      </c>
      <c r="O4976" t="s">
        <v>321</v>
      </c>
      <c r="P4976">
        <v>0</v>
      </c>
      <c r="Q4976">
        <v>0</v>
      </c>
      <c r="R4976">
        <v>0</v>
      </c>
      <c r="S4976">
        <v>0</v>
      </c>
      <c r="T4976">
        <v>2</v>
      </c>
      <c r="U4976">
        <v>473</v>
      </c>
      <c r="V4976" t="s">
        <v>1604</v>
      </c>
    </row>
    <row r="4977" spans="1:22" x14ac:dyDescent="0.25">
      <c r="A4977">
        <v>1627334</v>
      </c>
      <c r="B4977" s="1">
        <v>45499</v>
      </c>
      <c r="C4977" s="1" t="s">
        <v>287</v>
      </c>
      <c r="D4977" s="2">
        <v>0.5625</v>
      </c>
      <c r="E4977">
        <v>14101</v>
      </c>
      <c r="F4977" t="s">
        <v>18</v>
      </c>
      <c r="G4977" t="s">
        <v>294</v>
      </c>
      <c r="H4977" t="s">
        <v>317</v>
      </c>
      <c r="I4977" t="s">
        <v>318</v>
      </c>
      <c r="J4977" t="s">
        <v>429</v>
      </c>
      <c r="K4977" t="s">
        <v>1629</v>
      </c>
      <c r="L4977" t="s">
        <v>2</v>
      </c>
      <c r="M4977">
        <v>2277</v>
      </c>
      <c r="N4977" t="s">
        <v>2</v>
      </c>
      <c r="O4977" t="s">
        <v>2</v>
      </c>
      <c r="P4977">
        <v>0</v>
      </c>
      <c r="Q4977">
        <v>0</v>
      </c>
      <c r="R4977">
        <v>0</v>
      </c>
      <c r="S4977">
        <v>4</v>
      </c>
      <c r="T4977">
        <v>1</v>
      </c>
      <c r="U4977">
        <v>1499</v>
      </c>
      <c r="V4977" t="s">
        <v>3201</v>
      </c>
    </row>
    <row r="4978" spans="1:22" x14ac:dyDescent="0.25">
      <c r="A4978">
        <v>1628048</v>
      </c>
      <c r="B4978" s="1">
        <v>45499</v>
      </c>
      <c r="C4978" s="1" t="s">
        <v>287</v>
      </c>
      <c r="D4978" s="2">
        <v>0.5625</v>
      </c>
      <c r="E4978">
        <v>5109</v>
      </c>
      <c r="F4978" t="s">
        <v>2437</v>
      </c>
      <c r="G4978" t="s">
        <v>293</v>
      </c>
      <c r="H4978" t="s">
        <v>333</v>
      </c>
      <c r="I4978" t="s">
        <v>318</v>
      </c>
      <c r="J4978" t="s">
        <v>319</v>
      </c>
      <c r="K4978" t="s">
        <v>4880</v>
      </c>
      <c r="L4978" t="s">
        <v>2</v>
      </c>
      <c r="M4978">
        <v>881</v>
      </c>
      <c r="N4978" t="s">
        <v>2</v>
      </c>
      <c r="O4978" t="s">
        <v>2</v>
      </c>
      <c r="P4978">
        <v>0</v>
      </c>
      <c r="Q4978">
        <v>0</v>
      </c>
      <c r="R4978">
        <v>0</v>
      </c>
      <c r="S4978">
        <v>0</v>
      </c>
      <c r="T4978">
        <v>2</v>
      </c>
      <c r="U4978">
        <v>285</v>
      </c>
      <c r="V4978" t="s">
        <v>3383</v>
      </c>
    </row>
    <row r="4979" spans="1:22" x14ac:dyDescent="0.25">
      <c r="A4979">
        <v>1626777</v>
      </c>
      <c r="B4979" s="1">
        <v>45499</v>
      </c>
      <c r="C4979" s="1" t="s">
        <v>287</v>
      </c>
      <c r="D4979" s="2">
        <v>0.57291666666666663</v>
      </c>
      <c r="E4979">
        <v>9101</v>
      </c>
      <c r="F4979" t="s">
        <v>4</v>
      </c>
      <c r="G4979" t="s">
        <v>290</v>
      </c>
      <c r="H4979" t="s">
        <v>323</v>
      </c>
      <c r="I4979" t="s">
        <v>349</v>
      </c>
      <c r="J4979" t="s">
        <v>319</v>
      </c>
      <c r="K4979" t="s">
        <v>1977</v>
      </c>
      <c r="L4979" t="s">
        <v>4463</v>
      </c>
      <c r="M4979" t="s">
        <v>2</v>
      </c>
      <c r="N4979" t="s">
        <v>2</v>
      </c>
      <c r="O4979" t="s">
        <v>2</v>
      </c>
      <c r="P4979">
        <v>0</v>
      </c>
      <c r="Q4979">
        <v>0</v>
      </c>
      <c r="R4979">
        <v>0</v>
      </c>
      <c r="S4979">
        <v>1</v>
      </c>
      <c r="T4979">
        <v>1</v>
      </c>
      <c r="U4979">
        <v>1272</v>
      </c>
      <c r="V4979" t="s">
        <v>2214</v>
      </c>
    </row>
    <row r="4980" spans="1:22" x14ac:dyDescent="0.25">
      <c r="A4980">
        <v>1628423</v>
      </c>
      <c r="B4980" s="1">
        <v>45499</v>
      </c>
      <c r="C4980" s="1" t="s">
        <v>287</v>
      </c>
      <c r="D4980" s="2">
        <v>0.57291666666666663</v>
      </c>
      <c r="E4980">
        <v>2101</v>
      </c>
      <c r="F4980" t="s">
        <v>8</v>
      </c>
      <c r="G4980" t="s">
        <v>8</v>
      </c>
      <c r="H4980" t="s">
        <v>333</v>
      </c>
      <c r="I4980" t="s">
        <v>318</v>
      </c>
      <c r="J4980" t="s">
        <v>319</v>
      </c>
      <c r="K4980" t="s">
        <v>2545</v>
      </c>
      <c r="L4980" t="s">
        <v>4981</v>
      </c>
      <c r="M4980" t="s">
        <v>2</v>
      </c>
      <c r="N4980" t="s">
        <v>2</v>
      </c>
      <c r="O4980" t="s">
        <v>2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1678</v>
      </c>
      <c r="V4980" t="s">
        <v>4982</v>
      </c>
    </row>
    <row r="4981" spans="1:22" x14ac:dyDescent="0.25">
      <c r="A4981">
        <v>1628626</v>
      </c>
      <c r="B4981" s="1">
        <v>45499</v>
      </c>
      <c r="C4981" s="1" t="s">
        <v>287</v>
      </c>
      <c r="D4981" s="2">
        <v>0.57291666666666663</v>
      </c>
      <c r="E4981">
        <v>2101</v>
      </c>
      <c r="F4981" t="s">
        <v>8</v>
      </c>
      <c r="G4981" t="s">
        <v>8</v>
      </c>
      <c r="H4981" t="s">
        <v>317</v>
      </c>
      <c r="I4981" t="s">
        <v>318</v>
      </c>
      <c r="J4981" t="s">
        <v>319</v>
      </c>
      <c r="K4981" t="s">
        <v>4981</v>
      </c>
      <c r="L4981" t="s">
        <v>2545</v>
      </c>
      <c r="M4981" t="s">
        <v>2</v>
      </c>
      <c r="N4981" t="s">
        <v>2</v>
      </c>
      <c r="O4981" t="s">
        <v>2</v>
      </c>
      <c r="P4981">
        <v>0</v>
      </c>
      <c r="Q4981">
        <v>0</v>
      </c>
      <c r="R4981">
        <v>0</v>
      </c>
      <c r="S4981">
        <v>1</v>
      </c>
      <c r="T4981">
        <v>1</v>
      </c>
      <c r="U4981">
        <v>1090</v>
      </c>
      <c r="V4981" t="s">
        <v>1995</v>
      </c>
    </row>
    <row r="4982" spans="1:22" x14ac:dyDescent="0.25">
      <c r="A4982">
        <v>1629088</v>
      </c>
      <c r="B4982" s="1">
        <v>45499</v>
      </c>
      <c r="C4982" s="1" t="s">
        <v>287</v>
      </c>
      <c r="D4982" s="2">
        <v>0.57638888888888884</v>
      </c>
      <c r="E4982">
        <v>7301</v>
      </c>
      <c r="F4982" t="s">
        <v>64</v>
      </c>
      <c r="G4982" t="s">
        <v>30</v>
      </c>
      <c r="H4982" t="s">
        <v>317</v>
      </c>
      <c r="I4982" t="s">
        <v>318</v>
      </c>
      <c r="J4982" t="s">
        <v>319</v>
      </c>
      <c r="K4982" t="s">
        <v>2518</v>
      </c>
      <c r="L4982" t="s">
        <v>2</v>
      </c>
      <c r="M4982">
        <v>280280</v>
      </c>
      <c r="N4982" t="s">
        <v>2</v>
      </c>
      <c r="O4982" t="s">
        <v>2</v>
      </c>
      <c r="P4982">
        <v>0</v>
      </c>
      <c r="Q4982">
        <v>0</v>
      </c>
      <c r="R4982">
        <v>0</v>
      </c>
      <c r="S4982">
        <v>0</v>
      </c>
      <c r="T4982">
        <v>2</v>
      </c>
      <c r="U4982">
        <v>809</v>
      </c>
      <c r="V4982" t="s">
        <v>2468</v>
      </c>
    </row>
    <row r="4983" spans="1:22" x14ac:dyDescent="0.25">
      <c r="A4983">
        <v>1627149</v>
      </c>
      <c r="B4983" s="1">
        <v>45499</v>
      </c>
      <c r="C4983" s="1" t="s">
        <v>287</v>
      </c>
      <c r="D4983" s="2">
        <v>0.57986111111111116</v>
      </c>
      <c r="E4983">
        <v>13101</v>
      </c>
      <c r="F4983" t="s">
        <v>22</v>
      </c>
      <c r="G4983" t="s">
        <v>289</v>
      </c>
      <c r="H4983" t="s">
        <v>317</v>
      </c>
      <c r="I4983" t="s">
        <v>339</v>
      </c>
      <c r="J4983" t="s">
        <v>319</v>
      </c>
      <c r="K4983" t="s">
        <v>1335</v>
      </c>
      <c r="L4983" t="s">
        <v>954</v>
      </c>
      <c r="M4983" t="s">
        <v>2</v>
      </c>
      <c r="N4983" t="s">
        <v>2</v>
      </c>
      <c r="O4983" t="s">
        <v>321</v>
      </c>
      <c r="P4983">
        <v>0</v>
      </c>
      <c r="Q4983">
        <v>0</v>
      </c>
      <c r="R4983">
        <v>0</v>
      </c>
      <c r="S4983">
        <v>0</v>
      </c>
      <c r="T4983">
        <v>2</v>
      </c>
      <c r="U4983">
        <v>1775</v>
      </c>
      <c r="V4983" t="s">
        <v>649</v>
      </c>
    </row>
    <row r="4984" spans="1:22" x14ac:dyDescent="0.25">
      <c r="A4984">
        <v>1628516</v>
      </c>
      <c r="B4984" s="1">
        <v>45499</v>
      </c>
      <c r="C4984" s="1" t="s">
        <v>287</v>
      </c>
      <c r="D4984" s="2">
        <v>0.57986111111111116</v>
      </c>
      <c r="E4984">
        <v>7405</v>
      </c>
      <c r="F4984" t="s">
        <v>273</v>
      </c>
      <c r="G4984" t="s">
        <v>30</v>
      </c>
      <c r="H4984" t="s">
        <v>317</v>
      </c>
      <c r="I4984" t="s">
        <v>318</v>
      </c>
      <c r="J4984" t="s">
        <v>319</v>
      </c>
      <c r="K4984" t="s">
        <v>4992</v>
      </c>
      <c r="L4984" t="s">
        <v>2438</v>
      </c>
      <c r="M4984" t="s">
        <v>2</v>
      </c>
      <c r="N4984" t="s">
        <v>2</v>
      </c>
      <c r="O4984" t="s">
        <v>2</v>
      </c>
      <c r="P4984">
        <v>0</v>
      </c>
      <c r="Q4984">
        <v>0</v>
      </c>
      <c r="R4984">
        <v>0</v>
      </c>
      <c r="S4984">
        <v>2</v>
      </c>
      <c r="T4984">
        <v>1</v>
      </c>
      <c r="U4984">
        <v>163</v>
      </c>
      <c r="V4984" t="s">
        <v>4941</v>
      </c>
    </row>
    <row r="4985" spans="1:22" x14ac:dyDescent="0.25">
      <c r="A4985">
        <v>1628179</v>
      </c>
      <c r="B4985" s="1">
        <v>45499</v>
      </c>
      <c r="C4985" s="1" t="s">
        <v>287</v>
      </c>
      <c r="D4985" s="2">
        <v>0.58333333333333337</v>
      </c>
      <c r="E4985">
        <v>9116</v>
      </c>
      <c r="F4985" t="s">
        <v>178</v>
      </c>
      <c r="G4985" t="s">
        <v>290</v>
      </c>
      <c r="H4985" t="s">
        <v>367</v>
      </c>
      <c r="I4985" t="s">
        <v>377</v>
      </c>
      <c r="J4985" t="s">
        <v>429</v>
      </c>
      <c r="K4985" t="s">
        <v>2</v>
      </c>
      <c r="L4985" t="s">
        <v>2</v>
      </c>
      <c r="M4985" t="s">
        <v>2</v>
      </c>
      <c r="N4985" t="s">
        <v>2567</v>
      </c>
      <c r="O4985">
        <v>72</v>
      </c>
      <c r="P4985">
        <v>0</v>
      </c>
      <c r="Q4985">
        <v>1</v>
      </c>
      <c r="R4985">
        <v>1</v>
      </c>
      <c r="S4985">
        <v>0</v>
      </c>
      <c r="T4985">
        <v>0</v>
      </c>
      <c r="U4985">
        <v>270</v>
      </c>
      <c r="V4985" t="s">
        <v>2934</v>
      </c>
    </row>
    <row r="4986" spans="1:22" x14ac:dyDescent="0.25">
      <c r="A4986">
        <v>1626934</v>
      </c>
      <c r="B4986" s="1">
        <v>45499</v>
      </c>
      <c r="C4986" s="1" t="s">
        <v>287</v>
      </c>
      <c r="D4986" s="2">
        <v>0.59722222222222221</v>
      </c>
      <c r="E4986">
        <v>13102</v>
      </c>
      <c r="F4986" t="s">
        <v>11</v>
      </c>
      <c r="G4986" t="s">
        <v>289</v>
      </c>
      <c r="H4986" t="s">
        <v>333</v>
      </c>
      <c r="I4986" t="s">
        <v>318</v>
      </c>
      <c r="J4986" t="s">
        <v>319</v>
      </c>
      <c r="K4986" t="s">
        <v>502</v>
      </c>
      <c r="L4986" t="s">
        <v>2</v>
      </c>
      <c r="M4986">
        <v>1501</v>
      </c>
      <c r="N4986" t="s">
        <v>2</v>
      </c>
      <c r="O4986" t="s">
        <v>321</v>
      </c>
      <c r="P4986">
        <v>0</v>
      </c>
      <c r="Q4986">
        <v>0</v>
      </c>
      <c r="R4986">
        <v>0</v>
      </c>
      <c r="S4986">
        <v>0</v>
      </c>
      <c r="T4986">
        <v>4</v>
      </c>
      <c r="U4986">
        <v>2</v>
      </c>
      <c r="V4986" t="s">
        <v>336</v>
      </c>
    </row>
    <row r="4987" spans="1:22" x14ac:dyDescent="0.25">
      <c r="A4987">
        <v>1626896</v>
      </c>
      <c r="B4987" s="1">
        <v>45499</v>
      </c>
      <c r="C4987" s="1" t="s">
        <v>287</v>
      </c>
      <c r="D4987" s="2">
        <v>0.60416666666666663</v>
      </c>
      <c r="E4987">
        <v>4102</v>
      </c>
      <c r="F4987" t="s">
        <v>37</v>
      </c>
      <c r="G4987" t="s">
        <v>37</v>
      </c>
      <c r="H4987" t="s">
        <v>317</v>
      </c>
      <c r="I4987" t="s">
        <v>318</v>
      </c>
      <c r="J4987" t="s">
        <v>319</v>
      </c>
      <c r="K4987" t="s">
        <v>18</v>
      </c>
      <c r="L4987" t="s">
        <v>3834</v>
      </c>
      <c r="M4987" t="s">
        <v>2</v>
      </c>
      <c r="N4987" t="s">
        <v>2</v>
      </c>
      <c r="O4987" t="s">
        <v>2</v>
      </c>
      <c r="P4987">
        <v>0</v>
      </c>
      <c r="Q4987">
        <v>0</v>
      </c>
      <c r="R4987">
        <v>0</v>
      </c>
      <c r="S4987">
        <v>1</v>
      </c>
      <c r="T4987">
        <v>1</v>
      </c>
      <c r="U4987">
        <v>1431</v>
      </c>
      <c r="V4987" t="s">
        <v>2076</v>
      </c>
    </row>
    <row r="4988" spans="1:22" x14ac:dyDescent="0.25">
      <c r="A4988">
        <v>1627081</v>
      </c>
      <c r="B4988" s="1">
        <v>45499</v>
      </c>
      <c r="C4988" s="1" t="s">
        <v>287</v>
      </c>
      <c r="D4988" s="2">
        <v>0.60416666666666663</v>
      </c>
      <c r="E4988">
        <v>9120</v>
      </c>
      <c r="F4988" t="s">
        <v>109</v>
      </c>
      <c r="G4988" t="s">
        <v>290</v>
      </c>
      <c r="H4988" t="s">
        <v>317</v>
      </c>
      <c r="I4988" t="s">
        <v>318</v>
      </c>
      <c r="J4988" t="s">
        <v>319</v>
      </c>
      <c r="K4988" t="s">
        <v>4537</v>
      </c>
      <c r="L4988" t="s">
        <v>2013</v>
      </c>
      <c r="M4988" t="s">
        <v>2</v>
      </c>
      <c r="N4988" t="s">
        <v>2</v>
      </c>
      <c r="O4988" t="s">
        <v>2</v>
      </c>
      <c r="P4988">
        <v>0</v>
      </c>
      <c r="Q4988">
        <v>0</v>
      </c>
      <c r="R4988">
        <v>0</v>
      </c>
      <c r="S4988">
        <v>0</v>
      </c>
      <c r="T4988">
        <v>2</v>
      </c>
      <c r="U4988">
        <v>1681</v>
      </c>
      <c r="V4988" t="s">
        <v>2418</v>
      </c>
    </row>
    <row r="4989" spans="1:22" x14ac:dyDescent="0.25">
      <c r="A4989">
        <v>1627343</v>
      </c>
      <c r="B4989" s="1">
        <v>45499</v>
      </c>
      <c r="C4989" s="1" t="s">
        <v>287</v>
      </c>
      <c r="D4989" s="2">
        <v>0.61111111111111116</v>
      </c>
      <c r="E4989">
        <v>14101</v>
      </c>
      <c r="F4989" t="s">
        <v>18</v>
      </c>
      <c r="G4989" t="s">
        <v>294</v>
      </c>
      <c r="H4989" t="s">
        <v>323</v>
      </c>
      <c r="I4989" t="s">
        <v>789</v>
      </c>
      <c r="J4989" t="s">
        <v>319</v>
      </c>
      <c r="K4989" t="s">
        <v>2227</v>
      </c>
      <c r="L4989" t="s">
        <v>2</v>
      </c>
      <c r="M4989">
        <v>1360</v>
      </c>
      <c r="N4989" t="s">
        <v>2</v>
      </c>
      <c r="O4989" t="s">
        <v>2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590</v>
      </c>
      <c r="V4989" t="s">
        <v>3199</v>
      </c>
    </row>
    <row r="4990" spans="1:22" x14ac:dyDescent="0.25">
      <c r="A4990">
        <v>1628473</v>
      </c>
      <c r="B4990" s="1">
        <v>45499</v>
      </c>
      <c r="C4990" s="1" t="s">
        <v>287</v>
      </c>
      <c r="D4990" s="2">
        <v>0.61111111111111116</v>
      </c>
      <c r="E4990">
        <v>8203</v>
      </c>
      <c r="F4990" t="s">
        <v>5255</v>
      </c>
      <c r="G4990" t="s">
        <v>292</v>
      </c>
      <c r="H4990" t="s">
        <v>317</v>
      </c>
      <c r="I4990" t="s">
        <v>318</v>
      </c>
      <c r="J4990" t="s">
        <v>319</v>
      </c>
      <c r="K4990" t="s">
        <v>4984</v>
      </c>
      <c r="L4990" t="s">
        <v>4236</v>
      </c>
      <c r="M4990" t="s">
        <v>2</v>
      </c>
      <c r="N4990" t="s">
        <v>2</v>
      </c>
      <c r="O4990" t="s">
        <v>2</v>
      </c>
      <c r="P4990">
        <v>0</v>
      </c>
      <c r="Q4990">
        <v>0</v>
      </c>
      <c r="R4990">
        <v>0</v>
      </c>
      <c r="S4990">
        <v>2</v>
      </c>
      <c r="T4990">
        <v>0</v>
      </c>
      <c r="U4990">
        <v>863</v>
      </c>
      <c r="V4990" t="s">
        <v>3838</v>
      </c>
    </row>
    <row r="4991" spans="1:22" x14ac:dyDescent="0.25">
      <c r="A4991">
        <v>1626819</v>
      </c>
      <c r="B4991" s="1">
        <v>45499</v>
      </c>
      <c r="C4991" s="1" t="s">
        <v>287</v>
      </c>
      <c r="D4991" s="2">
        <v>0.61805555555555558</v>
      </c>
      <c r="E4991">
        <v>5102</v>
      </c>
      <c r="F4991" t="s">
        <v>35</v>
      </c>
      <c r="G4991" t="s">
        <v>293</v>
      </c>
      <c r="H4991" t="s">
        <v>367</v>
      </c>
      <c r="I4991" t="s">
        <v>318</v>
      </c>
      <c r="J4991" t="s">
        <v>429</v>
      </c>
      <c r="K4991" t="s">
        <v>2</v>
      </c>
      <c r="L4991" t="s">
        <v>2</v>
      </c>
      <c r="M4991" t="s">
        <v>2</v>
      </c>
      <c r="N4991" t="s">
        <v>2421</v>
      </c>
      <c r="O4991">
        <v>10.9</v>
      </c>
      <c r="P4991">
        <v>0</v>
      </c>
      <c r="Q4991">
        <v>0</v>
      </c>
      <c r="R4991">
        <v>0</v>
      </c>
      <c r="S4991">
        <v>1</v>
      </c>
      <c r="T4991">
        <v>1</v>
      </c>
      <c r="U4991">
        <v>869</v>
      </c>
      <c r="V4991" t="s">
        <v>2305</v>
      </c>
    </row>
    <row r="4992" spans="1:22" x14ac:dyDescent="0.25">
      <c r="A4992">
        <v>1627892</v>
      </c>
      <c r="B4992" s="1">
        <v>45499</v>
      </c>
      <c r="C4992" s="1" t="s">
        <v>287</v>
      </c>
      <c r="D4992" s="2">
        <v>0.625</v>
      </c>
      <c r="E4992">
        <v>3101</v>
      </c>
      <c r="F4992" t="s">
        <v>243</v>
      </c>
      <c r="G4992" t="s">
        <v>300</v>
      </c>
      <c r="H4992" t="s">
        <v>317</v>
      </c>
      <c r="I4992" t="s">
        <v>318</v>
      </c>
      <c r="J4992" t="s">
        <v>429</v>
      </c>
      <c r="K4992" t="s">
        <v>2</v>
      </c>
      <c r="L4992" t="s">
        <v>2</v>
      </c>
      <c r="M4992" t="s">
        <v>2</v>
      </c>
      <c r="N4992" t="s">
        <v>1762</v>
      </c>
      <c r="O4992">
        <v>812</v>
      </c>
      <c r="P4992">
        <v>0</v>
      </c>
      <c r="Q4992">
        <v>0</v>
      </c>
      <c r="R4992">
        <v>0</v>
      </c>
      <c r="S4992">
        <v>0</v>
      </c>
      <c r="T4992">
        <v>2</v>
      </c>
      <c r="U4992">
        <v>945</v>
      </c>
      <c r="V4992" t="s">
        <v>4348</v>
      </c>
    </row>
    <row r="4993" spans="1:22" x14ac:dyDescent="0.25">
      <c r="A4993">
        <v>1627165</v>
      </c>
      <c r="B4993" s="1">
        <v>45499</v>
      </c>
      <c r="C4993" s="1" t="s">
        <v>287</v>
      </c>
      <c r="D4993" s="2">
        <v>0.63194444444444442</v>
      </c>
      <c r="E4993">
        <v>7406</v>
      </c>
      <c r="F4993" t="s">
        <v>69</v>
      </c>
      <c r="G4993" t="s">
        <v>30</v>
      </c>
      <c r="H4993" t="s">
        <v>317</v>
      </c>
      <c r="I4993" t="s">
        <v>349</v>
      </c>
      <c r="J4993" t="s">
        <v>319</v>
      </c>
      <c r="K4993" t="s">
        <v>2199</v>
      </c>
      <c r="L4993" t="s">
        <v>2</v>
      </c>
      <c r="M4993">
        <v>1124</v>
      </c>
      <c r="N4993" t="s">
        <v>2</v>
      </c>
      <c r="O4993" t="s">
        <v>2</v>
      </c>
      <c r="P4993">
        <v>0</v>
      </c>
      <c r="Q4993">
        <v>0</v>
      </c>
      <c r="R4993">
        <v>0</v>
      </c>
      <c r="S4993">
        <v>0</v>
      </c>
      <c r="T4993">
        <v>2</v>
      </c>
      <c r="U4993">
        <v>6</v>
      </c>
      <c r="V4993" t="s">
        <v>2201</v>
      </c>
    </row>
    <row r="4994" spans="1:22" x14ac:dyDescent="0.25">
      <c r="A4994">
        <v>1626960</v>
      </c>
      <c r="B4994" s="1">
        <v>45499</v>
      </c>
      <c r="C4994" s="1" t="s">
        <v>287</v>
      </c>
      <c r="D4994" s="2">
        <v>0.63541666666666663</v>
      </c>
      <c r="E4994">
        <v>7101</v>
      </c>
      <c r="F4994" t="s">
        <v>3</v>
      </c>
      <c r="G4994" t="s">
        <v>30</v>
      </c>
      <c r="H4994" t="s">
        <v>333</v>
      </c>
      <c r="I4994" t="s">
        <v>318</v>
      </c>
      <c r="J4994" t="s">
        <v>429</v>
      </c>
      <c r="K4994" t="s">
        <v>2</v>
      </c>
      <c r="L4994" t="s">
        <v>2</v>
      </c>
      <c r="M4994" t="s">
        <v>2</v>
      </c>
      <c r="N4994" t="s">
        <v>3144</v>
      </c>
      <c r="O4994">
        <v>9.4</v>
      </c>
      <c r="P4994">
        <v>0</v>
      </c>
      <c r="Q4994">
        <v>0</v>
      </c>
      <c r="R4994">
        <v>0</v>
      </c>
      <c r="S4994">
        <v>0</v>
      </c>
      <c r="T4994">
        <v>2</v>
      </c>
      <c r="U4994">
        <v>489</v>
      </c>
      <c r="V4994" t="s">
        <v>2016</v>
      </c>
    </row>
    <row r="4995" spans="1:22" x14ac:dyDescent="0.25">
      <c r="A4995">
        <v>1628617</v>
      </c>
      <c r="B4995" s="1">
        <v>45499</v>
      </c>
      <c r="C4995" s="1" t="s">
        <v>287</v>
      </c>
      <c r="D4995" s="2">
        <v>0.63541666666666663</v>
      </c>
      <c r="E4995">
        <v>2101</v>
      </c>
      <c r="F4995" t="s">
        <v>8</v>
      </c>
      <c r="G4995" t="s">
        <v>8</v>
      </c>
      <c r="H4995" t="s">
        <v>323</v>
      </c>
      <c r="I4995" t="s">
        <v>401</v>
      </c>
      <c r="J4995" t="s">
        <v>319</v>
      </c>
      <c r="K4995" t="s">
        <v>2164</v>
      </c>
      <c r="L4995" t="s">
        <v>2</v>
      </c>
      <c r="M4995">
        <v>10980</v>
      </c>
      <c r="N4995" t="s">
        <v>2</v>
      </c>
      <c r="O4995" t="s">
        <v>2</v>
      </c>
      <c r="P4995">
        <v>0</v>
      </c>
      <c r="Q4995">
        <v>0</v>
      </c>
      <c r="R4995">
        <v>0</v>
      </c>
      <c r="S4995">
        <v>1</v>
      </c>
      <c r="T4995">
        <v>1</v>
      </c>
      <c r="U4995">
        <v>4119</v>
      </c>
      <c r="V4995" t="s">
        <v>1995</v>
      </c>
    </row>
    <row r="4996" spans="1:22" x14ac:dyDescent="0.25">
      <c r="A4996">
        <v>1626954</v>
      </c>
      <c r="B4996" s="1">
        <v>45499</v>
      </c>
      <c r="C4996" s="1" t="s">
        <v>287</v>
      </c>
      <c r="D4996" s="2">
        <v>0.63749999999999996</v>
      </c>
      <c r="E4996">
        <v>13123</v>
      </c>
      <c r="F4996" t="s">
        <v>38</v>
      </c>
      <c r="G4996" t="s">
        <v>289</v>
      </c>
      <c r="H4996" t="s">
        <v>317</v>
      </c>
      <c r="I4996" t="s">
        <v>318</v>
      </c>
      <c r="J4996" t="s">
        <v>319</v>
      </c>
      <c r="K4996" t="s">
        <v>674</v>
      </c>
      <c r="L4996" t="s">
        <v>1294</v>
      </c>
      <c r="M4996" t="s">
        <v>2</v>
      </c>
      <c r="N4996" t="s">
        <v>2</v>
      </c>
      <c r="O4996" t="s">
        <v>321</v>
      </c>
      <c r="P4996">
        <v>0</v>
      </c>
      <c r="Q4996">
        <v>0</v>
      </c>
      <c r="R4996">
        <v>0</v>
      </c>
      <c r="S4996">
        <v>0</v>
      </c>
      <c r="T4996">
        <v>2</v>
      </c>
      <c r="U4996">
        <v>2</v>
      </c>
      <c r="V4996" t="s">
        <v>386</v>
      </c>
    </row>
    <row r="4997" spans="1:22" x14ac:dyDescent="0.25">
      <c r="A4997">
        <v>1626961</v>
      </c>
      <c r="B4997" s="1">
        <v>45499</v>
      </c>
      <c r="C4997" s="1" t="s">
        <v>287</v>
      </c>
      <c r="D4997" s="2">
        <v>0.63749999999999996</v>
      </c>
      <c r="E4997">
        <v>1101</v>
      </c>
      <c r="F4997" t="s">
        <v>9</v>
      </c>
      <c r="G4997" t="s">
        <v>291</v>
      </c>
      <c r="H4997" t="s">
        <v>317</v>
      </c>
      <c r="I4997" t="s">
        <v>374</v>
      </c>
      <c r="J4997" t="s">
        <v>319</v>
      </c>
      <c r="K4997" t="s">
        <v>1696</v>
      </c>
      <c r="L4997" t="s">
        <v>2</v>
      </c>
      <c r="M4997">
        <v>2264</v>
      </c>
      <c r="N4997" t="s">
        <v>2</v>
      </c>
      <c r="O4997" t="s">
        <v>2</v>
      </c>
      <c r="P4997">
        <v>0</v>
      </c>
      <c r="Q4997">
        <v>0</v>
      </c>
      <c r="R4997">
        <v>0</v>
      </c>
      <c r="S4997">
        <v>0</v>
      </c>
      <c r="T4997">
        <v>2</v>
      </c>
      <c r="U4997">
        <v>4458</v>
      </c>
      <c r="V4997" t="s">
        <v>1972</v>
      </c>
    </row>
    <row r="4998" spans="1:22" x14ac:dyDescent="0.25">
      <c r="A4998">
        <v>1626897</v>
      </c>
      <c r="B4998" s="1">
        <v>45499</v>
      </c>
      <c r="C4998" s="1" t="s">
        <v>287</v>
      </c>
      <c r="D4998" s="2">
        <v>0.63888888888888884</v>
      </c>
      <c r="E4998">
        <v>13118</v>
      </c>
      <c r="F4998" t="s">
        <v>83</v>
      </c>
      <c r="G4998" t="s">
        <v>289</v>
      </c>
      <c r="H4998" t="s">
        <v>317</v>
      </c>
      <c r="I4998" t="s">
        <v>318</v>
      </c>
      <c r="J4998" t="s">
        <v>319</v>
      </c>
      <c r="K4998" t="s">
        <v>1285</v>
      </c>
      <c r="L4998" t="s">
        <v>2</v>
      </c>
      <c r="M4998">
        <v>1710</v>
      </c>
      <c r="N4998" t="s">
        <v>2</v>
      </c>
      <c r="O4998" t="s">
        <v>321</v>
      </c>
      <c r="P4998">
        <v>0</v>
      </c>
      <c r="Q4998">
        <v>0</v>
      </c>
      <c r="R4998">
        <v>0</v>
      </c>
      <c r="S4998">
        <v>0</v>
      </c>
      <c r="T4998">
        <v>2</v>
      </c>
      <c r="U4998">
        <v>1030</v>
      </c>
      <c r="V4998" t="s">
        <v>663</v>
      </c>
    </row>
    <row r="4999" spans="1:22" x14ac:dyDescent="0.25">
      <c r="A4999">
        <v>1629348</v>
      </c>
      <c r="B4999" s="1">
        <v>45499</v>
      </c>
      <c r="C4999" s="1" t="s">
        <v>287</v>
      </c>
      <c r="D4999" s="2">
        <v>0.63888888888888884</v>
      </c>
      <c r="E4999">
        <v>13114</v>
      </c>
      <c r="F4999" t="s">
        <v>157</v>
      </c>
      <c r="G4999" t="s">
        <v>289</v>
      </c>
      <c r="H4999" t="s">
        <v>317</v>
      </c>
      <c r="I4999" t="s">
        <v>318</v>
      </c>
      <c r="J4999" t="s">
        <v>319</v>
      </c>
      <c r="K4999" t="s">
        <v>717</v>
      </c>
      <c r="L4999" t="s">
        <v>1599</v>
      </c>
      <c r="M4999" t="s">
        <v>2</v>
      </c>
      <c r="N4999" t="s">
        <v>2</v>
      </c>
      <c r="O4999" t="s">
        <v>321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569</v>
      </c>
      <c r="V4999" t="s">
        <v>1025</v>
      </c>
    </row>
    <row r="5000" spans="1:22" x14ac:dyDescent="0.25">
      <c r="A5000">
        <v>1626830</v>
      </c>
      <c r="B5000" s="1">
        <v>45499</v>
      </c>
      <c r="C5000" s="1" t="s">
        <v>287</v>
      </c>
      <c r="D5000" s="2">
        <v>0.63888888888888884</v>
      </c>
      <c r="E5000">
        <v>8111</v>
      </c>
      <c r="F5000" t="s">
        <v>10</v>
      </c>
      <c r="G5000" t="s">
        <v>292</v>
      </c>
      <c r="H5000" t="s">
        <v>317</v>
      </c>
      <c r="I5000" t="s">
        <v>368</v>
      </c>
      <c r="J5000" t="s">
        <v>319</v>
      </c>
      <c r="K5000" t="s">
        <v>3569</v>
      </c>
      <c r="L5000" t="s">
        <v>4477</v>
      </c>
      <c r="M5000" t="s">
        <v>2</v>
      </c>
      <c r="N5000" t="s">
        <v>2</v>
      </c>
      <c r="O5000" t="s">
        <v>2</v>
      </c>
      <c r="P5000">
        <v>0</v>
      </c>
      <c r="Q5000">
        <v>0</v>
      </c>
      <c r="R5000">
        <v>0</v>
      </c>
      <c r="S5000">
        <v>2</v>
      </c>
      <c r="T5000">
        <v>1</v>
      </c>
      <c r="U5000">
        <v>1158</v>
      </c>
      <c r="V5000" t="s">
        <v>4025</v>
      </c>
    </row>
    <row r="5001" spans="1:22" x14ac:dyDescent="0.25">
      <c r="A5001">
        <v>1626713</v>
      </c>
      <c r="B5001" s="1">
        <v>45499</v>
      </c>
      <c r="C5001" s="1" t="s">
        <v>287</v>
      </c>
      <c r="D5001" s="2">
        <v>0.64583333333333337</v>
      </c>
      <c r="E5001">
        <v>13401</v>
      </c>
      <c r="F5001" t="s">
        <v>76</v>
      </c>
      <c r="G5001" t="s">
        <v>289</v>
      </c>
      <c r="H5001" t="s">
        <v>317</v>
      </c>
      <c r="I5001" t="s">
        <v>318</v>
      </c>
      <c r="J5001" t="s">
        <v>319</v>
      </c>
      <c r="K5001" t="s">
        <v>1244</v>
      </c>
      <c r="L5001" t="s">
        <v>1245</v>
      </c>
      <c r="M5001" t="s">
        <v>2</v>
      </c>
      <c r="N5001" t="s">
        <v>2</v>
      </c>
      <c r="O5001" t="s">
        <v>321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709</v>
      </c>
      <c r="V5001" t="s">
        <v>1200</v>
      </c>
    </row>
    <row r="5002" spans="1:22" x14ac:dyDescent="0.25">
      <c r="A5002">
        <v>1626950</v>
      </c>
      <c r="B5002" s="1">
        <v>45499</v>
      </c>
      <c r="C5002" s="1" t="s">
        <v>287</v>
      </c>
      <c r="D5002" s="2">
        <v>0.65277777777777779</v>
      </c>
      <c r="E5002">
        <v>7108</v>
      </c>
      <c r="F5002" t="s">
        <v>231</v>
      </c>
      <c r="G5002" t="s">
        <v>30</v>
      </c>
      <c r="H5002" t="s">
        <v>317</v>
      </c>
      <c r="I5002" t="s">
        <v>318</v>
      </c>
      <c r="J5002" t="s">
        <v>429</v>
      </c>
      <c r="K5002" t="s">
        <v>2</v>
      </c>
      <c r="L5002" t="s">
        <v>2</v>
      </c>
      <c r="M5002" t="s">
        <v>2</v>
      </c>
      <c r="N5002" t="s">
        <v>3456</v>
      </c>
      <c r="O5002">
        <v>25</v>
      </c>
      <c r="P5002">
        <v>0</v>
      </c>
      <c r="Q5002">
        <v>0</v>
      </c>
      <c r="R5002">
        <v>0</v>
      </c>
      <c r="S5002">
        <v>3</v>
      </c>
      <c r="T5002">
        <v>0</v>
      </c>
      <c r="U5002">
        <v>243</v>
      </c>
      <c r="V5002" t="s">
        <v>3416</v>
      </c>
    </row>
    <row r="5003" spans="1:22" x14ac:dyDescent="0.25">
      <c r="A5003">
        <v>1627317</v>
      </c>
      <c r="B5003" s="1">
        <v>45499</v>
      </c>
      <c r="C5003" s="1" t="s">
        <v>287</v>
      </c>
      <c r="D5003" s="2">
        <v>0.65277777777777779</v>
      </c>
      <c r="E5003">
        <v>8306</v>
      </c>
      <c r="F5003" t="s">
        <v>189</v>
      </c>
      <c r="G5003" t="s">
        <v>292</v>
      </c>
      <c r="H5003" t="s">
        <v>333</v>
      </c>
      <c r="I5003" t="s">
        <v>318</v>
      </c>
      <c r="J5003" t="s">
        <v>429</v>
      </c>
      <c r="K5003" t="s">
        <v>2</v>
      </c>
      <c r="L5003" t="s">
        <v>2</v>
      </c>
      <c r="M5003" t="s">
        <v>2</v>
      </c>
      <c r="N5003" t="s">
        <v>3002</v>
      </c>
      <c r="O5003">
        <v>101.8</v>
      </c>
      <c r="P5003">
        <v>0</v>
      </c>
      <c r="Q5003">
        <v>1</v>
      </c>
      <c r="R5003">
        <v>0</v>
      </c>
      <c r="S5003">
        <v>0</v>
      </c>
      <c r="T5003">
        <v>1</v>
      </c>
      <c r="U5003">
        <v>890</v>
      </c>
      <c r="V5003" t="s">
        <v>2204</v>
      </c>
    </row>
    <row r="5004" spans="1:22" x14ac:dyDescent="0.25">
      <c r="A5004">
        <v>1626936</v>
      </c>
      <c r="B5004" s="1">
        <v>45499</v>
      </c>
      <c r="C5004" s="1" t="s">
        <v>287</v>
      </c>
      <c r="D5004" s="2">
        <v>0.65486111111111112</v>
      </c>
      <c r="E5004">
        <v>13102</v>
      </c>
      <c r="F5004" t="s">
        <v>11</v>
      </c>
      <c r="G5004" t="s">
        <v>289</v>
      </c>
      <c r="H5004" t="s">
        <v>317</v>
      </c>
      <c r="I5004" t="s">
        <v>371</v>
      </c>
      <c r="J5004" t="s">
        <v>319</v>
      </c>
      <c r="K5004" t="s">
        <v>1290</v>
      </c>
      <c r="L5004" t="s">
        <v>612</v>
      </c>
      <c r="M5004" t="s">
        <v>2</v>
      </c>
      <c r="N5004" t="s">
        <v>2</v>
      </c>
      <c r="O5004" t="s">
        <v>321</v>
      </c>
      <c r="P5004">
        <v>0</v>
      </c>
      <c r="Q5004">
        <v>0</v>
      </c>
      <c r="R5004">
        <v>0</v>
      </c>
      <c r="S5004">
        <v>0</v>
      </c>
      <c r="T5004">
        <v>2</v>
      </c>
      <c r="U5004">
        <v>3</v>
      </c>
      <c r="V5004" t="s">
        <v>336</v>
      </c>
    </row>
    <row r="5005" spans="1:22" x14ac:dyDescent="0.25">
      <c r="A5005">
        <v>1627389</v>
      </c>
      <c r="B5005" s="1">
        <v>45499</v>
      </c>
      <c r="C5005" s="1" t="s">
        <v>287</v>
      </c>
      <c r="D5005" s="2">
        <v>0.65486111111111112</v>
      </c>
      <c r="E5005">
        <v>13102</v>
      </c>
      <c r="F5005" t="s">
        <v>11</v>
      </c>
      <c r="G5005" t="s">
        <v>289</v>
      </c>
      <c r="H5005" t="s">
        <v>317</v>
      </c>
      <c r="I5005" t="s">
        <v>318</v>
      </c>
      <c r="J5005" t="s">
        <v>319</v>
      </c>
      <c r="K5005" t="s">
        <v>612</v>
      </c>
      <c r="L5005" t="s">
        <v>1290</v>
      </c>
      <c r="M5005" t="s">
        <v>2</v>
      </c>
      <c r="N5005" t="s">
        <v>2</v>
      </c>
      <c r="O5005" t="s">
        <v>321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3</v>
      </c>
      <c r="V5005" t="s">
        <v>1368</v>
      </c>
    </row>
    <row r="5006" spans="1:22" x14ac:dyDescent="0.25">
      <c r="A5006">
        <v>1627341</v>
      </c>
      <c r="B5006" s="1">
        <v>45499</v>
      </c>
      <c r="C5006" s="1" t="s">
        <v>287</v>
      </c>
      <c r="D5006" s="2">
        <v>0.65555555555555556</v>
      </c>
      <c r="E5006">
        <v>14101</v>
      </c>
      <c r="F5006" t="s">
        <v>18</v>
      </c>
      <c r="G5006" t="s">
        <v>294</v>
      </c>
      <c r="H5006" t="s">
        <v>317</v>
      </c>
      <c r="I5006" t="s">
        <v>318</v>
      </c>
      <c r="J5006" t="s">
        <v>319</v>
      </c>
      <c r="K5006" t="s">
        <v>3492</v>
      </c>
      <c r="L5006" t="s">
        <v>4620</v>
      </c>
      <c r="M5006" t="s">
        <v>2</v>
      </c>
      <c r="N5006" t="s">
        <v>2</v>
      </c>
      <c r="O5006" t="s">
        <v>2</v>
      </c>
      <c r="P5006">
        <v>0</v>
      </c>
      <c r="Q5006">
        <v>0</v>
      </c>
      <c r="R5006">
        <v>0</v>
      </c>
      <c r="S5006">
        <v>1</v>
      </c>
      <c r="T5006">
        <v>1</v>
      </c>
      <c r="U5006">
        <v>229</v>
      </c>
      <c r="V5006" t="s">
        <v>3201</v>
      </c>
    </row>
    <row r="5007" spans="1:22" x14ac:dyDescent="0.25">
      <c r="A5007">
        <v>1627193</v>
      </c>
      <c r="B5007" s="1">
        <v>45499</v>
      </c>
      <c r="C5007" s="1" t="s">
        <v>287</v>
      </c>
      <c r="D5007" s="2">
        <v>0.65625</v>
      </c>
      <c r="E5007">
        <v>8301</v>
      </c>
      <c r="F5007" t="s">
        <v>70</v>
      </c>
      <c r="G5007" t="s">
        <v>292</v>
      </c>
      <c r="H5007" t="s">
        <v>317</v>
      </c>
      <c r="I5007" t="s">
        <v>318</v>
      </c>
      <c r="J5007" t="s">
        <v>319</v>
      </c>
      <c r="K5007" t="s">
        <v>4579</v>
      </c>
      <c r="L5007" t="s">
        <v>2</v>
      </c>
      <c r="M5007">
        <v>398</v>
      </c>
      <c r="N5007" t="s">
        <v>2</v>
      </c>
      <c r="O5007" t="s">
        <v>2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1405</v>
      </c>
      <c r="V5007" t="s">
        <v>3449</v>
      </c>
    </row>
    <row r="5008" spans="1:22" x14ac:dyDescent="0.25">
      <c r="A5008">
        <v>1626958</v>
      </c>
      <c r="B5008" s="1">
        <v>45499</v>
      </c>
      <c r="C5008" s="1" t="s">
        <v>287</v>
      </c>
      <c r="D5008" s="2">
        <v>0.65972222222222221</v>
      </c>
      <c r="E5008">
        <v>1101</v>
      </c>
      <c r="F5008" t="s">
        <v>9</v>
      </c>
      <c r="G5008" t="s">
        <v>291</v>
      </c>
      <c r="H5008" t="s">
        <v>317</v>
      </c>
      <c r="I5008" t="s">
        <v>318</v>
      </c>
      <c r="J5008" t="s">
        <v>319</v>
      </c>
      <c r="K5008" t="s">
        <v>3587</v>
      </c>
      <c r="L5008" t="s">
        <v>2</v>
      </c>
      <c r="M5008">
        <v>2542</v>
      </c>
      <c r="N5008" t="s">
        <v>2</v>
      </c>
      <c r="O5008" t="s">
        <v>2</v>
      </c>
      <c r="P5008">
        <v>0</v>
      </c>
      <c r="Q5008">
        <v>0</v>
      </c>
      <c r="R5008">
        <v>0</v>
      </c>
      <c r="S5008">
        <v>3</v>
      </c>
      <c r="T5008">
        <v>3</v>
      </c>
      <c r="U5008">
        <v>4452</v>
      </c>
      <c r="V5008" t="s">
        <v>1972</v>
      </c>
    </row>
    <row r="5009" spans="1:22" x14ac:dyDescent="0.25">
      <c r="A5009">
        <v>1627153</v>
      </c>
      <c r="B5009" s="1">
        <v>45499</v>
      </c>
      <c r="C5009" s="1" t="s">
        <v>287</v>
      </c>
      <c r="D5009" s="2">
        <v>0.65972222222222221</v>
      </c>
      <c r="E5009">
        <v>8108</v>
      </c>
      <c r="F5009" t="s">
        <v>183</v>
      </c>
      <c r="G5009" t="s">
        <v>292</v>
      </c>
      <c r="H5009" t="s">
        <v>333</v>
      </c>
      <c r="I5009" t="s">
        <v>318</v>
      </c>
      <c r="J5009" t="s">
        <v>319</v>
      </c>
      <c r="K5009" t="s">
        <v>2719</v>
      </c>
      <c r="L5009" t="s">
        <v>2</v>
      </c>
      <c r="M5009">
        <v>408</v>
      </c>
      <c r="N5009" t="s">
        <v>2</v>
      </c>
      <c r="O5009" t="s">
        <v>2</v>
      </c>
      <c r="P5009">
        <v>0</v>
      </c>
      <c r="Q5009">
        <v>0</v>
      </c>
      <c r="R5009">
        <v>0</v>
      </c>
      <c r="S5009">
        <v>0</v>
      </c>
      <c r="T5009">
        <v>2</v>
      </c>
      <c r="U5009">
        <v>857</v>
      </c>
      <c r="V5009" t="s">
        <v>2958</v>
      </c>
    </row>
    <row r="5010" spans="1:22" x14ac:dyDescent="0.25">
      <c r="A5010">
        <v>1627783</v>
      </c>
      <c r="B5010" s="1">
        <v>45499</v>
      </c>
      <c r="C5010" s="1" t="s">
        <v>287</v>
      </c>
      <c r="D5010" s="2">
        <v>0.67361111111111116</v>
      </c>
      <c r="E5010">
        <v>13114</v>
      </c>
      <c r="F5010" t="s">
        <v>157</v>
      </c>
      <c r="G5010" t="s">
        <v>289</v>
      </c>
      <c r="H5010" t="s">
        <v>317</v>
      </c>
      <c r="I5010" t="s">
        <v>318</v>
      </c>
      <c r="J5010" t="s">
        <v>319</v>
      </c>
      <c r="K5010" t="s">
        <v>1445</v>
      </c>
      <c r="L5010" t="s">
        <v>827</v>
      </c>
      <c r="M5010" t="s">
        <v>2</v>
      </c>
      <c r="N5010" t="s">
        <v>2</v>
      </c>
      <c r="O5010" t="s">
        <v>321</v>
      </c>
      <c r="P5010">
        <v>0</v>
      </c>
      <c r="Q5010">
        <v>0</v>
      </c>
      <c r="R5010">
        <v>0</v>
      </c>
      <c r="S5010">
        <v>0</v>
      </c>
      <c r="T5010">
        <v>2</v>
      </c>
      <c r="U5010">
        <v>1</v>
      </c>
      <c r="V5010" t="s">
        <v>1446</v>
      </c>
    </row>
    <row r="5011" spans="1:22" x14ac:dyDescent="0.25">
      <c r="A5011">
        <v>1627358</v>
      </c>
      <c r="B5011" s="1">
        <v>45499</v>
      </c>
      <c r="C5011" s="1" t="s">
        <v>287</v>
      </c>
      <c r="D5011" s="2">
        <v>0.67708333333333337</v>
      </c>
      <c r="E5011">
        <v>13122</v>
      </c>
      <c r="F5011" t="s">
        <v>5248</v>
      </c>
      <c r="G5011" t="s">
        <v>289</v>
      </c>
      <c r="H5011" t="s">
        <v>333</v>
      </c>
      <c r="I5011" t="s">
        <v>318</v>
      </c>
      <c r="J5011" t="s">
        <v>319</v>
      </c>
      <c r="K5011" t="s">
        <v>398</v>
      </c>
      <c r="L5011" t="s">
        <v>513</v>
      </c>
      <c r="M5011" t="s">
        <v>2</v>
      </c>
      <c r="N5011" t="s">
        <v>2</v>
      </c>
      <c r="O5011" t="s">
        <v>321</v>
      </c>
      <c r="P5011">
        <v>0</v>
      </c>
      <c r="Q5011">
        <v>0</v>
      </c>
      <c r="R5011">
        <v>0</v>
      </c>
      <c r="S5011">
        <v>0</v>
      </c>
      <c r="T5011">
        <v>2</v>
      </c>
      <c r="U5011">
        <v>5</v>
      </c>
      <c r="V5011" t="s">
        <v>329</v>
      </c>
    </row>
    <row r="5012" spans="1:22" x14ac:dyDescent="0.25">
      <c r="A5012">
        <v>1628939</v>
      </c>
      <c r="B5012" s="1">
        <v>45499</v>
      </c>
      <c r="C5012" s="1" t="s">
        <v>287</v>
      </c>
      <c r="D5012" s="2">
        <v>0.67708333333333337</v>
      </c>
      <c r="E5012">
        <v>13122</v>
      </c>
      <c r="F5012" t="s">
        <v>5248</v>
      </c>
      <c r="G5012" t="s">
        <v>289</v>
      </c>
      <c r="H5012" t="s">
        <v>317</v>
      </c>
      <c r="I5012" t="s">
        <v>318</v>
      </c>
      <c r="J5012" t="s">
        <v>319</v>
      </c>
      <c r="K5012" t="s">
        <v>398</v>
      </c>
      <c r="L5012" t="s">
        <v>513</v>
      </c>
      <c r="M5012" t="s">
        <v>2</v>
      </c>
      <c r="N5012" t="s">
        <v>2</v>
      </c>
      <c r="O5012" t="s">
        <v>321</v>
      </c>
      <c r="P5012">
        <v>0</v>
      </c>
      <c r="Q5012">
        <v>0</v>
      </c>
      <c r="R5012">
        <v>0</v>
      </c>
      <c r="S5012">
        <v>0</v>
      </c>
      <c r="T5012">
        <v>2</v>
      </c>
      <c r="U5012">
        <v>5</v>
      </c>
      <c r="V5012" t="s">
        <v>1549</v>
      </c>
    </row>
    <row r="5013" spans="1:22" x14ac:dyDescent="0.25">
      <c r="A5013">
        <v>1626867</v>
      </c>
      <c r="B5013" s="1">
        <v>45499</v>
      </c>
      <c r="C5013" s="1" t="s">
        <v>287</v>
      </c>
      <c r="D5013" s="2">
        <v>0.68055555555555558</v>
      </c>
      <c r="E5013">
        <v>9101</v>
      </c>
      <c r="F5013" t="s">
        <v>4</v>
      </c>
      <c r="G5013" t="s">
        <v>290</v>
      </c>
      <c r="H5013" t="s">
        <v>333</v>
      </c>
      <c r="I5013" t="s">
        <v>318</v>
      </c>
      <c r="J5013" t="s">
        <v>319</v>
      </c>
      <c r="K5013" t="s">
        <v>2636</v>
      </c>
      <c r="L5013" t="s">
        <v>2</v>
      </c>
      <c r="M5013">
        <v>942</v>
      </c>
      <c r="N5013" t="s">
        <v>2</v>
      </c>
      <c r="O5013" t="s">
        <v>2</v>
      </c>
      <c r="P5013">
        <v>0</v>
      </c>
      <c r="Q5013">
        <v>0</v>
      </c>
      <c r="R5013">
        <v>0</v>
      </c>
      <c r="S5013">
        <v>0</v>
      </c>
      <c r="T5013">
        <v>2</v>
      </c>
      <c r="U5013">
        <v>2045</v>
      </c>
      <c r="V5013" t="s">
        <v>1978</v>
      </c>
    </row>
    <row r="5014" spans="1:22" x14ac:dyDescent="0.25">
      <c r="A5014">
        <v>1627336</v>
      </c>
      <c r="B5014" s="1">
        <v>45499</v>
      </c>
      <c r="C5014" s="1" t="s">
        <v>287</v>
      </c>
      <c r="D5014" s="2">
        <v>0.68402777777777779</v>
      </c>
      <c r="E5014">
        <v>14101</v>
      </c>
      <c r="F5014" t="s">
        <v>18</v>
      </c>
      <c r="G5014" t="s">
        <v>294</v>
      </c>
      <c r="H5014" t="s">
        <v>317</v>
      </c>
      <c r="I5014" t="s">
        <v>318</v>
      </c>
      <c r="J5014" t="s">
        <v>319</v>
      </c>
      <c r="K5014" t="s">
        <v>1960</v>
      </c>
      <c r="L5014" t="s">
        <v>2</v>
      </c>
      <c r="M5014">
        <v>2569</v>
      </c>
      <c r="N5014" t="s">
        <v>2</v>
      </c>
      <c r="O5014" t="s">
        <v>2</v>
      </c>
      <c r="P5014">
        <v>0</v>
      </c>
      <c r="Q5014">
        <v>0</v>
      </c>
      <c r="R5014">
        <v>0</v>
      </c>
      <c r="S5014">
        <v>0</v>
      </c>
      <c r="T5014">
        <v>3</v>
      </c>
      <c r="U5014">
        <v>1522</v>
      </c>
      <c r="V5014" t="s">
        <v>3201</v>
      </c>
    </row>
    <row r="5015" spans="1:22" x14ac:dyDescent="0.25">
      <c r="A5015">
        <v>1626697</v>
      </c>
      <c r="B5015" s="1">
        <v>45499</v>
      </c>
      <c r="C5015" s="1" t="s">
        <v>287</v>
      </c>
      <c r="D5015" s="2">
        <v>0.6875</v>
      </c>
      <c r="E5015">
        <v>13124</v>
      </c>
      <c r="F5015" t="s">
        <v>137</v>
      </c>
      <c r="G5015" t="s">
        <v>289</v>
      </c>
      <c r="H5015" t="s">
        <v>317</v>
      </c>
      <c r="I5015" t="s">
        <v>396</v>
      </c>
      <c r="J5015" t="s">
        <v>319</v>
      </c>
      <c r="K5015" t="s">
        <v>1243</v>
      </c>
      <c r="L5015" t="s">
        <v>2</v>
      </c>
      <c r="M5015">
        <v>514</v>
      </c>
      <c r="N5015" t="s">
        <v>2</v>
      </c>
      <c r="O5015" t="s">
        <v>321</v>
      </c>
      <c r="P5015">
        <v>0</v>
      </c>
      <c r="Q5015">
        <v>0</v>
      </c>
      <c r="R5015">
        <v>0</v>
      </c>
      <c r="S5015">
        <v>0</v>
      </c>
      <c r="T5015">
        <v>2</v>
      </c>
      <c r="U5015">
        <v>332</v>
      </c>
      <c r="V5015" t="s">
        <v>891</v>
      </c>
    </row>
    <row r="5016" spans="1:22" x14ac:dyDescent="0.25">
      <c r="A5016">
        <v>1627222</v>
      </c>
      <c r="B5016" s="1">
        <v>45499</v>
      </c>
      <c r="C5016" s="1" t="s">
        <v>287</v>
      </c>
      <c r="D5016" s="2">
        <v>0.6875</v>
      </c>
      <c r="E5016">
        <v>8416</v>
      </c>
      <c r="F5016" t="s">
        <v>54</v>
      </c>
      <c r="G5016" t="s">
        <v>298</v>
      </c>
      <c r="H5016" t="s">
        <v>317</v>
      </c>
      <c r="I5016" t="s">
        <v>318</v>
      </c>
      <c r="J5016" t="s">
        <v>429</v>
      </c>
      <c r="K5016" t="s">
        <v>2</v>
      </c>
      <c r="L5016" t="s">
        <v>2</v>
      </c>
      <c r="M5016" t="s">
        <v>2</v>
      </c>
      <c r="N5016" t="s">
        <v>3983</v>
      </c>
      <c r="O5016">
        <v>8</v>
      </c>
      <c r="P5016">
        <v>0</v>
      </c>
      <c r="Q5016">
        <v>0</v>
      </c>
      <c r="R5016">
        <v>0</v>
      </c>
      <c r="S5016">
        <v>1</v>
      </c>
      <c r="T5016">
        <v>2</v>
      </c>
      <c r="U5016">
        <v>1371</v>
      </c>
      <c r="V5016" t="s">
        <v>3632</v>
      </c>
    </row>
    <row r="5017" spans="1:22" x14ac:dyDescent="0.25">
      <c r="A5017">
        <v>1626969</v>
      </c>
      <c r="B5017" s="1">
        <v>45499</v>
      </c>
      <c r="C5017" s="1" t="s">
        <v>287</v>
      </c>
      <c r="D5017" s="2">
        <v>0.69236111111111109</v>
      </c>
      <c r="E5017">
        <v>7101</v>
      </c>
      <c r="F5017" t="s">
        <v>3</v>
      </c>
      <c r="G5017" t="s">
        <v>30</v>
      </c>
      <c r="H5017" t="s">
        <v>323</v>
      </c>
      <c r="I5017" t="s">
        <v>401</v>
      </c>
      <c r="J5017" t="s">
        <v>319</v>
      </c>
      <c r="K5017" t="s">
        <v>4089</v>
      </c>
      <c r="L5017" t="s">
        <v>2019</v>
      </c>
      <c r="M5017" t="s">
        <v>2</v>
      </c>
      <c r="N5017" t="s">
        <v>2</v>
      </c>
      <c r="O5017" t="s">
        <v>2</v>
      </c>
      <c r="P5017">
        <v>0</v>
      </c>
      <c r="Q5017">
        <v>0</v>
      </c>
      <c r="R5017">
        <v>0</v>
      </c>
      <c r="S5017">
        <v>1</v>
      </c>
      <c r="T5017">
        <v>1</v>
      </c>
      <c r="U5017">
        <v>542</v>
      </c>
      <c r="V5017" t="s">
        <v>1956</v>
      </c>
    </row>
    <row r="5018" spans="1:22" x14ac:dyDescent="0.25">
      <c r="A5018">
        <v>1626974</v>
      </c>
      <c r="B5018" s="1">
        <v>45499</v>
      </c>
      <c r="C5018" s="1" t="s">
        <v>287</v>
      </c>
      <c r="D5018" s="2">
        <v>0.69444444444444442</v>
      </c>
      <c r="E5018">
        <v>7101</v>
      </c>
      <c r="F5018" t="s">
        <v>3</v>
      </c>
      <c r="G5018" t="s">
        <v>30</v>
      </c>
      <c r="H5018" t="s">
        <v>317</v>
      </c>
      <c r="I5018" t="s">
        <v>318</v>
      </c>
      <c r="J5018" t="s">
        <v>319</v>
      </c>
      <c r="K5018" t="s">
        <v>3411</v>
      </c>
      <c r="L5018" t="s">
        <v>4326</v>
      </c>
      <c r="M5018" t="s">
        <v>2</v>
      </c>
      <c r="N5018" t="s">
        <v>2</v>
      </c>
      <c r="O5018" t="s">
        <v>2</v>
      </c>
      <c r="P5018">
        <v>0</v>
      </c>
      <c r="Q5018">
        <v>0</v>
      </c>
      <c r="R5018">
        <v>0</v>
      </c>
      <c r="S5018">
        <v>0</v>
      </c>
      <c r="T5018">
        <v>2</v>
      </c>
      <c r="U5018">
        <v>488</v>
      </c>
      <c r="V5018" t="s">
        <v>4508</v>
      </c>
    </row>
    <row r="5019" spans="1:22" x14ac:dyDescent="0.25">
      <c r="A5019">
        <v>1627905</v>
      </c>
      <c r="B5019" s="1">
        <v>45499</v>
      </c>
      <c r="C5019" s="1" t="s">
        <v>287</v>
      </c>
      <c r="D5019" s="2">
        <v>0.7</v>
      </c>
      <c r="E5019">
        <v>9114</v>
      </c>
      <c r="F5019" t="s">
        <v>24</v>
      </c>
      <c r="G5019" t="s">
        <v>290</v>
      </c>
      <c r="H5019" t="s">
        <v>317</v>
      </c>
      <c r="I5019" t="s">
        <v>318</v>
      </c>
      <c r="J5019" t="s">
        <v>319</v>
      </c>
      <c r="K5019" t="s">
        <v>4821</v>
      </c>
      <c r="L5019" t="s">
        <v>2</v>
      </c>
      <c r="M5019">
        <v>978</v>
      </c>
      <c r="N5019" t="s">
        <v>2</v>
      </c>
      <c r="O5019" t="s">
        <v>2</v>
      </c>
      <c r="P5019">
        <v>0</v>
      </c>
      <c r="Q5019">
        <v>0</v>
      </c>
      <c r="R5019">
        <v>0</v>
      </c>
      <c r="S5019">
        <v>0</v>
      </c>
      <c r="T5019">
        <v>2</v>
      </c>
      <c r="U5019">
        <v>698</v>
      </c>
      <c r="V5019" t="s">
        <v>2034</v>
      </c>
    </row>
    <row r="5020" spans="1:22" x14ac:dyDescent="0.25">
      <c r="A5020">
        <v>1626761</v>
      </c>
      <c r="B5020" s="1">
        <v>45499</v>
      </c>
      <c r="C5020" s="1" t="s">
        <v>287</v>
      </c>
      <c r="D5020" s="2">
        <v>0.70138888888888884</v>
      </c>
      <c r="E5020">
        <v>6109</v>
      </c>
      <c r="F5020" t="s">
        <v>247</v>
      </c>
      <c r="G5020" t="s">
        <v>296</v>
      </c>
      <c r="H5020" t="s">
        <v>317</v>
      </c>
      <c r="I5020" t="s">
        <v>339</v>
      </c>
      <c r="J5020" t="s">
        <v>429</v>
      </c>
      <c r="K5020" t="s">
        <v>2</v>
      </c>
      <c r="L5020" t="s">
        <v>2</v>
      </c>
      <c r="M5020" t="s">
        <v>2</v>
      </c>
      <c r="N5020" t="s">
        <v>1831</v>
      </c>
      <c r="O5020">
        <v>6</v>
      </c>
      <c r="P5020">
        <v>0</v>
      </c>
      <c r="Q5020">
        <v>0</v>
      </c>
      <c r="R5020">
        <v>0</v>
      </c>
      <c r="S5020">
        <v>0</v>
      </c>
      <c r="T5020">
        <v>3</v>
      </c>
      <c r="U5020">
        <v>218</v>
      </c>
      <c r="V5020" t="s">
        <v>3609</v>
      </c>
    </row>
    <row r="5021" spans="1:22" x14ac:dyDescent="0.25">
      <c r="A5021">
        <v>1627221</v>
      </c>
      <c r="B5021" s="1">
        <v>45499</v>
      </c>
      <c r="C5021" s="1" t="s">
        <v>287</v>
      </c>
      <c r="D5021" s="2">
        <v>0.70138888888888884</v>
      </c>
      <c r="E5021">
        <v>8102</v>
      </c>
      <c r="F5021" t="s">
        <v>185</v>
      </c>
      <c r="G5021" t="s">
        <v>292</v>
      </c>
      <c r="H5021" t="s">
        <v>317</v>
      </c>
      <c r="I5021" t="s">
        <v>318</v>
      </c>
      <c r="J5021" t="s">
        <v>319</v>
      </c>
      <c r="K5021" t="s">
        <v>2861</v>
      </c>
      <c r="L5021" t="s">
        <v>4589</v>
      </c>
      <c r="M5021" t="s">
        <v>2</v>
      </c>
      <c r="N5021" t="s">
        <v>2</v>
      </c>
      <c r="O5021" t="s">
        <v>2</v>
      </c>
      <c r="P5021">
        <v>0</v>
      </c>
      <c r="Q5021">
        <v>0</v>
      </c>
      <c r="R5021">
        <v>0</v>
      </c>
      <c r="S5021">
        <v>0</v>
      </c>
      <c r="T5021">
        <v>2</v>
      </c>
      <c r="U5021">
        <v>430</v>
      </c>
      <c r="V5021" t="s">
        <v>4488</v>
      </c>
    </row>
    <row r="5022" spans="1:22" x14ac:dyDescent="0.25">
      <c r="A5022">
        <v>1627799</v>
      </c>
      <c r="B5022" s="1">
        <v>45499</v>
      </c>
      <c r="C5022" s="1" t="s">
        <v>287</v>
      </c>
      <c r="D5022" s="2">
        <v>0.70486111111111116</v>
      </c>
      <c r="E5022">
        <v>5101</v>
      </c>
      <c r="F5022" t="s">
        <v>13</v>
      </c>
      <c r="G5022" t="s">
        <v>293</v>
      </c>
      <c r="H5022" t="s">
        <v>317</v>
      </c>
      <c r="I5022" t="s">
        <v>318</v>
      </c>
      <c r="J5022" t="s">
        <v>319</v>
      </c>
      <c r="K5022" t="s">
        <v>2185</v>
      </c>
      <c r="L5022" t="s">
        <v>1629</v>
      </c>
      <c r="M5022" t="s">
        <v>2</v>
      </c>
      <c r="N5022" t="s">
        <v>2</v>
      </c>
      <c r="O5022" t="s">
        <v>2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668</v>
      </c>
      <c r="V5022" t="s">
        <v>3401</v>
      </c>
    </row>
    <row r="5023" spans="1:22" x14ac:dyDescent="0.25">
      <c r="A5023">
        <v>1626937</v>
      </c>
      <c r="B5023" s="1">
        <v>45499</v>
      </c>
      <c r="C5023" s="1" t="s">
        <v>287</v>
      </c>
      <c r="D5023" s="2">
        <v>0.70833333333333337</v>
      </c>
      <c r="E5023">
        <v>13102</v>
      </c>
      <c r="F5023" t="s">
        <v>11</v>
      </c>
      <c r="G5023" t="s">
        <v>289</v>
      </c>
      <c r="H5023" t="s">
        <v>317</v>
      </c>
      <c r="I5023" t="s">
        <v>356</v>
      </c>
      <c r="J5023" t="s">
        <v>319</v>
      </c>
      <c r="K5023" t="s">
        <v>502</v>
      </c>
      <c r="L5023" t="s">
        <v>480</v>
      </c>
      <c r="M5023" t="s">
        <v>2</v>
      </c>
      <c r="N5023" t="s">
        <v>2</v>
      </c>
      <c r="O5023" t="s">
        <v>321</v>
      </c>
      <c r="P5023">
        <v>0</v>
      </c>
      <c r="Q5023">
        <v>0</v>
      </c>
      <c r="R5023">
        <v>0</v>
      </c>
      <c r="S5023">
        <v>0</v>
      </c>
      <c r="T5023">
        <v>2</v>
      </c>
      <c r="U5023">
        <v>5</v>
      </c>
      <c r="V5023" t="s">
        <v>336</v>
      </c>
    </row>
    <row r="5024" spans="1:22" x14ac:dyDescent="0.25">
      <c r="A5024">
        <v>1626941</v>
      </c>
      <c r="B5024" s="1">
        <v>45499</v>
      </c>
      <c r="C5024" s="1" t="s">
        <v>287</v>
      </c>
      <c r="D5024" s="2">
        <v>0.70833333333333337</v>
      </c>
      <c r="E5024">
        <v>13102</v>
      </c>
      <c r="F5024" t="s">
        <v>11</v>
      </c>
      <c r="G5024" t="s">
        <v>289</v>
      </c>
      <c r="H5024" t="s">
        <v>317</v>
      </c>
      <c r="I5024" t="s">
        <v>356</v>
      </c>
      <c r="J5024" t="s">
        <v>319</v>
      </c>
      <c r="K5024" t="s">
        <v>502</v>
      </c>
      <c r="L5024" t="s">
        <v>602</v>
      </c>
      <c r="M5024" t="s">
        <v>2</v>
      </c>
      <c r="N5024" t="s">
        <v>2</v>
      </c>
      <c r="O5024" t="s">
        <v>321</v>
      </c>
      <c r="P5024">
        <v>0</v>
      </c>
      <c r="Q5024">
        <v>0</v>
      </c>
      <c r="R5024">
        <v>0</v>
      </c>
      <c r="S5024">
        <v>3</v>
      </c>
      <c r="T5024">
        <v>0</v>
      </c>
      <c r="U5024">
        <v>1006</v>
      </c>
      <c r="V5024" t="s">
        <v>336</v>
      </c>
    </row>
    <row r="5025" spans="1:22" x14ac:dyDescent="0.25">
      <c r="A5025">
        <v>1627727</v>
      </c>
      <c r="B5025" s="1">
        <v>45499</v>
      </c>
      <c r="C5025" s="1" t="s">
        <v>287</v>
      </c>
      <c r="D5025" s="2">
        <v>0.70833333333333337</v>
      </c>
      <c r="E5025">
        <v>13102</v>
      </c>
      <c r="F5025" t="s">
        <v>11</v>
      </c>
      <c r="G5025" t="s">
        <v>289</v>
      </c>
      <c r="H5025" t="s">
        <v>317</v>
      </c>
      <c r="I5025" t="s">
        <v>339</v>
      </c>
      <c r="J5025" t="s">
        <v>429</v>
      </c>
      <c r="K5025" t="s">
        <v>2</v>
      </c>
      <c r="L5025" t="s">
        <v>2</v>
      </c>
      <c r="M5025" t="s">
        <v>2</v>
      </c>
      <c r="N5025" t="s">
        <v>1864</v>
      </c>
      <c r="O5025">
        <v>2</v>
      </c>
      <c r="P5025">
        <v>0</v>
      </c>
      <c r="Q5025">
        <v>0</v>
      </c>
      <c r="R5025">
        <v>0</v>
      </c>
      <c r="S5025">
        <v>0</v>
      </c>
      <c r="T5025">
        <v>2</v>
      </c>
      <c r="U5025">
        <v>5</v>
      </c>
      <c r="V5025" t="s">
        <v>1071</v>
      </c>
    </row>
    <row r="5026" spans="1:22" x14ac:dyDescent="0.25">
      <c r="A5026">
        <v>1626980</v>
      </c>
      <c r="B5026" s="1">
        <v>45499</v>
      </c>
      <c r="C5026" s="1" t="s">
        <v>287</v>
      </c>
      <c r="D5026" s="2">
        <v>0.70833333333333337</v>
      </c>
      <c r="E5026">
        <v>8311</v>
      </c>
      <c r="F5026" t="s">
        <v>195</v>
      </c>
      <c r="G5026" t="s">
        <v>292</v>
      </c>
      <c r="H5026" t="s">
        <v>317</v>
      </c>
      <c r="I5026" t="s">
        <v>368</v>
      </c>
      <c r="J5026" t="s">
        <v>429</v>
      </c>
      <c r="K5026" t="s">
        <v>2</v>
      </c>
      <c r="L5026" t="s">
        <v>2</v>
      </c>
      <c r="M5026" t="s">
        <v>2</v>
      </c>
      <c r="N5026" t="s">
        <v>2398</v>
      </c>
      <c r="O5026">
        <v>52</v>
      </c>
      <c r="P5026">
        <v>0</v>
      </c>
      <c r="Q5026">
        <v>1</v>
      </c>
      <c r="R5026">
        <v>0</v>
      </c>
      <c r="S5026">
        <v>4</v>
      </c>
      <c r="T5026">
        <v>0</v>
      </c>
      <c r="U5026">
        <v>663</v>
      </c>
      <c r="V5026" t="s">
        <v>2204</v>
      </c>
    </row>
    <row r="5027" spans="1:22" x14ac:dyDescent="0.25">
      <c r="A5027">
        <v>1626982</v>
      </c>
      <c r="B5027" s="1">
        <v>45499</v>
      </c>
      <c r="C5027" s="1" t="s">
        <v>287</v>
      </c>
      <c r="D5027" s="2">
        <v>0.70833333333333337</v>
      </c>
      <c r="E5027">
        <v>7101</v>
      </c>
      <c r="F5027" t="s">
        <v>3</v>
      </c>
      <c r="G5027" t="s">
        <v>30</v>
      </c>
      <c r="H5027" t="s">
        <v>317</v>
      </c>
      <c r="I5027" t="s">
        <v>318</v>
      </c>
      <c r="J5027" t="s">
        <v>319</v>
      </c>
      <c r="K5027" t="s">
        <v>3411</v>
      </c>
      <c r="L5027" t="s">
        <v>4326</v>
      </c>
      <c r="M5027" t="s">
        <v>2</v>
      </c>
      <c r="N5027" t="s">
        <v>2</v>
      </c>
      <c r="O5027" t="s">
        <v>2</v>
      </c>
      <c r="P5027">
        <v>0</v>
      </c>
      <c r="Q5027">
        <v>0</v>
      </c>
      <c r="R5027">
        <v>0</v>
      </c>
      <c r="S5027">
        <v>0</v>
      </c>
      <c r="T5027">
        <v>2</v>
      </c>
      <c r="U5027">
        <v>487</v>
      </c>
      <c r="V5027" t="s">
        <v>2016</v>
      </c>
    </row>
    <row r="5028" spans="1:22" x14ac:dyDescent="0.25">
      <c r="A5028">
        <v>1628047</v>
      </c>
      <c r="B5028" s="1">
        <v>45499</v>
      </c>
      <c r="C5028" s="1" t="s">
        <v>287</v>
      </c>
      <c r="D5028" s="2">
        <v>0.70833333333333337</v>
      </c>
      <c r="E5028">
        <v>9105</v>
      </c>
      <c r="F5028" t="s">
        <v>29</v>
      </c>
      <c r="G5028" t="s">
        <v>290</v>
      </c>
      <c r="H5028" t="s">
        <v>317</v>
      </c>
      <c r="I5028" t="s">
        <v>471</v>
      </c>
      <c r="J5028" t="s">
        <v>429</v>
      </c>
      <c r="K5028" t="s">
        <v>2</v>
      </c>
      <c r="L5028" t="s">
        <v>2</v>
      </c>
      <c r="M5028" t="s">
        <v>2</v>
      </c>
      <c r="N5028" t="s">
        <v>1685</v>
      </c>
      <c r="O5028">
        <v>687</v>
      </c>
      <c r="P5028">
        <v>0</v>
      </c>
      <c r="Q5028">
        <v>0</v>
      </c>
      <c r="R5028">
        <v>0</v>
      </c>
      <c r="S5028">
        <v>1</v>
      </c>
      <c r="T5028">
        <v>1</v>
      </c>
      <c r="U5028">
        <v>195</v>
      </c>
      <c r="V5028" t="s">
        <v>4879</v>
      </c>
    </row>
    <row r="5029" spans="1:22" x14ac:dyDescent="0.25">
      <c r="A5029">
        <v>1628484</v>
      </c>
      <c r="B5029" s="1">
        <v>45499</v>
      </c>
      <c r="C5029" s="1" t="s">
        <v>287</v>
      </c>
      <c r="D5029" s="2">
        <v>0.70833333333333337</v>
      </c>
      <c r="E5029">
        <v>7404</v>
      </c>
      <c r="F5029" t="s">
        <v>58</v>
      </c>
      <c r="G5029" t="s">
        <v>30</v>
      </c>
      <c r="H5029" t="s">
        <v>317</v>
      </c>
      <c r="I5029" t="s">
        <v>371</v>
      </c>
      <c r="J5029" t="s">
        <v>319</v>
      </c>
      <c r="K5029" t="s">
        <v>4856</v>
      </c>
      <c r="L5029" t="s">
        <v>3911</v>
      </c>
      <c r="M5029" t="s">
        <v>2</v>
      </c>
      <c r="N5029" t="s">
        <v>2</v>
      </c>
      <c r="O5029" t="s">
        <v>2</v>
      </c>
      <c r="P5029">
        <v>0</v>
      </c>
      <c r="Q5029">
        <v>0</v>
      </c>
      <c r="R5029">
        <v>0</v>
      </c>
      <c r="S5029">
        <v>0</v>
      </c>
      <c r="T5029">
        <v>3</v>
      </c>
      <c r="U5029">
        <v>448</v>
      </c>
      <c r="V5029" t="s">
        <v>4597</v>
      </c>
    </row>
    <row r="5030" spans="1:22" x14ac:dyDescent="0.25">
      <c r="A5030">
        <v>1626948</v>
      </c>
      <c r="B5030" s="1">
        <v>45499</v>
      </c>
      <c r="C5030" s="1" t="s">
        <v>287</v>
      </c>
      <c r="D5030" s="2">
        <v>0.71875</v>
      </c>
      <c r="E5030">
        <v>1101</v>
      </c>
      <c r="F5030" t="s">
        <v>9</v>
      </c>
      <c r="G5030" t="s">
        <v>291</v>
      </c>
      <c r="H5030" t="s">
        <v>333</v>
      </c>
      <c r="I5030" t="s">
        <v>318</v>
      </c>
      <c r="J5030" t="s">
        <v>319</v>
      </c>
      <c r="K5030" t="s">
        <v>4505</v>
      </c>
      <c r="L5030" t="s">
        <v>2861</v>
      </c>
      <c r="M5030" t="s">
        <v>2</v>
      </c>
      <c r="N5030" t="s">
        <v>2</v>
      </c>
      <c r="O5030" t="s">
        <v>2</v>
      </c>
      <c r="P5030">
        <v>0</v>
      </c>
      <c r="Q5030">
        <v>0</v>
      </c>
      <c r="R5030">
        <v>0</v>
      </c>
      <c r="S5030">
        <v>0</v>
      </c>
      <c r="T5030">
        <v>2</v>
      </c>
      <c r="U5030">
        <v>4435</v>
      </c>
      <c r="V5030" t="s">
        <v>1972</v>
      </c>
    </row>
    <row r="5031" spans="1:22" x14ac:dyDescent="0.25">
      <c r="A5031">
        <v>1627396</v>
      </c>
      <c r="B5031" s="1">
        <v>45499</v>
      </c>
      <c r="C5031" s="1" t="s">
        <v>287</v>
      </c>
      <c r="D5031" s="2">
        <v>0.72222222222222221</v>
      </c>
      <c r="E5031">
        <v>13131</v>
      </c>
      <c r="F5031" t="s">
        <v>169</v>
      </c>
      <c r="G5031" t="s">
        <v>289</v>
      </c>
      <c r="H5031" t="s">
        <v>317</v>
      </c>
      <c r="I5031" t="s">
        <v>371</v>
      </c>
      <c r="J5031" t="s">
        <v>319</v>
      </c>
      <c r="K5031" t="s">
        <v>1162</v>
      </c>
      <c r="L5031" t="s">
        <v>1369</v>
      </c>
      <c r="M5031" t="s">
        <v>2</v>
      </c>
      <c r="N5031" t="s">
        <v>2</v>
      </c>
      <c r="O5031" t="s">
        <v>321</v>
      </c>
      <c r="P5031">
        <v>0</v>
      </c>
      <c r="Q5031">
        <v>0</v>
      </c>
      <c r="R5031">
        <v>0</v>
      </c>
      <c r="S5031">
        <v>1</v>
      </c>
      <c r="T5031">
        <v>1</v>
      </c>
      <c r="U5031">
        <v>1222</v>
      </c>
      <c r="V5031" t="s">
        <v>1370</v>
      </c>
    </row>
    <row r="5032" spans="1:22" x14ac:dyDescent="0.25">
      <c r="A5032">
        <v>1628248</v>
      </c>
      <c r="B5032" s="1">
        <v>45499</v>
      </c>
      <c r="C5032" s="1" t="s">
        <v>287</v>
      </c>
      <c r="D5032" s="2">
        <v>0.72638888888888886</v>
      </c>
      <c r="E5032">
        <v>4101</v>
      </c>
      <c r="F5032" t="s">
        <v>32</v>
      </c>
      <c r="G5032" t="s">
        <v>37</v>
      </c>
      <c r="H5032" t="s">
        <v>333</v>
      </c>
      <c r="I5032" t="s">
        <v>318</v>
      </c>
      <c r="J5032" t="s">
        <v>429</v>
      </c>
      <c r="K5032" t="s">
        <v>2</v>
      </c>
      <c r="L5032" t="s">
        <v>2</v>
      </c>
      <c r="M5032" t="s">
        <v>2</v>
      </c>
      <c r="N5032" t="s">
        <v>1762</v>
      </c>
      <c r="O5032">
        <v>479.3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723</v>
      </c>
      <c r="V5032" t="s">
        <v>3007</v>
      </c>
    </row>
    <row r="5033" spans="1:22" x14ac:dyDescent="0.25">
      <c r="A5033">
        <v>1626942</v>
      </c>
      <c r="B5033" s="1">
        <v>45499</v>
      </c>
      <c r="C5033" s="1" t="s">
        <v>287</v>
      </c>
      <c r="D5033" s="2">
        <v>0.73055555555555551</v>
      </c>
      <c r="E5033">
        <v>13102</v>
      </c>
      <c r="F5033" t="s">
        <v>11</v>
      </c>
      <c r="G5033" t="s">
        <v>289</v>
      </c>
      <c r="H5033" t="s">
        <v>333</v>
      </c>
      <c r="I5033" t="s">
        <v>339</v>
      </c>
      <c r="J5033" t="s">
        <v>319</v>
      </c>
      <c r="K5033" t="s">
        <v>507</v>
      </c>
      <c r="L5033" t="s">
        <v>1292</v>
      </c>
      <c r="M5033" t="s">
        <v>2</v>
      </c>
      <c r="N5033" t="s">
        <v>2</v>
      </c>
      <c r="O5033" t="s">
        <v>321</v>
      </c>
      <c r="P5033">
        <v>0</v>
      </c>
      <c r="Q5033">
        <v>0</v>
      </c>
      <c r="R5033">
        <v>0</v>
      </c>
      <c r="S5033">
        <v>0</v>
      </c>
      <c r="T5033">
        <v>2</v>
      </c>
      <c r="U5033">
        <v>453</v>
      </c>
      <c r="V5033" t="s">
        <v>336</v>
      </c>
    </row>
    <row r="5034" spans="1:22" x14ac:dyDescent="0.25">
      <c r="A5034">
        <v>1627981</v>
      </c>
      <c r="B5034" s="1">
        <v>45499</v>
      </c>
      <c r="C5034" s="1" t="s">
        <v>287</v>
      </c>
      <c r="D5034" s="2">
        <v>0.73263888888888884</v>
      </c>
      <c r="E5034">
        <v>10301</v>
      </c>
      <c r="F5034" t="s">
        <v>46</v>
      </c>
      <c r="G5034" t="s">
        <v>116</v>
      </c>
      <c r="H5034" t="s">
        <v>317</v>
      </c>
      <c r="I5034" t="s">
        <v>339</v>
      </c>
      <c r="J5034" t="s">
        <v>319</v>
      </c>
      <c r="K5034" t="s">
        <v>1958</v>
      </c>
      <c r="L5034" t="s">
        <v>2786</v>
      </c>
      <c r="M5034" t="s">
        <v>2</v>
      </c>
      <c r="N5034" t="s">
        <v>2</v>
      </c>
      <c r="O5034" t="s">
        <v>2</v>
      </c>
      <c r="P5034">
        <v>0</v>
      </c>
      <c r="Q5034">
        <v>0</v>
      </c>
      <c r="R5034">
        <v>0</v>
      </c>
      <c r="S5034">
        <v>0</v>
      </c>
      <c r="T5034">
        <v>2</v>
      </c>
      <c r="U5034">
        <v>1636</v>
      </c>
      <c r="V5034" t="s">
        <v>2986</v>
      </c>
    </row>
    <row r="5035" spans="1:22" x14ac:dyDescent="0.25">
      <c r="A5035">
        <v>1628588</v>
      </c>
      <c r="B5035" s="1">
        <v>45499</v>
      </c>
      <c r="C5035" s="1" t="s">
        <v>287</v>
      </c>
      <c r="D5035" s="2">
        <v>0.74305555555555558</v>
      </c>
      <c r="E5035">
        <v>10201</v>
      </c>
      <c r="F5035" t="s">
        <v>41</v>
      </c>
      <c r="G5035" t="s">
        <v>116</v>
      </c>
      <c r="H5035" t="s">
        <v>317</v>
      </c>
      <c r="I5035" t="s">
        <v>1711</v>
      </c>
      <c r="J5035" t="s">
        <v>319</v>
      </c>
      <c r="K5035" t="s">
        <v>2212</v>
      </c>
      <c r="L5035" t="s">
        <v>2</v>
      </c>
      <c r="M5035">
        <v>636</v>
      </c>
      <c r="N5035" t="s">
        <v>2</v>
      </c>
      <c r="O5035" t="s">
        <v>2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2092</v>
      </c>
      <c r="V5035" t="s">
        <v>2096</v>
      </c>
    </row>
    <row r="5036" spans="1:22" x14ac:dyDescent="0.25">
      <c r="A5036">
        <v>1626698</v>
      </c>
      <c r="B5036" s="1">
        <v>45499</v>
      </c>
      <c r="C5036" s="1" t="s">
        <v>287</v>
      </c>
      <c r="D5036" s="2">
        <v>0.75</v>
      </c>
      <c r="E5036">
        <v>13302</v>
      </c>
      <c r="F5036" t="s">
        <v>1</v>
      </c>
      <c r="G5036" t="s">
        <v>289</v>
      </c>
      <c r="H5036" t="s">
        <v>317</v>
      </c>
      <c r="I5036" t="s">
        <v>318</v>
      </c>
      <c r="J5036" t="s">
        <v>429</v>
      </c>
      <c r="K5036" t="s">
        <v>1814</v>
      </c>
      <c r="L5036" t="s">
        <v>1815</v>
      </c>
      <c r="M5036" t="s">
        <v>2</v>
      </c>
      <c r="N5036" t="s">
        <v>2</v>
      </c>
      <c r="O5036" t="s">
        <v>321</v>
      </c>
      <c r="P5036">
        <v>0</v>
      </c>
      <c r="Q5036">
        <v>0</v>
      </c>
      <c r="R5036">
        <v>0</v>
      </c>
      <c r="S5036">
        <v>0</v>
      </c>
      <c r="T5036">
        <v>2</v>
      </c>
      <c r="U5036">
        <v>737</v>
      </c>
      <c r="V5036" t="s">
        <v>322</v>
      </c>
    </row>
    <row r="5037" spans="1:22" x14ac:dyDescent="0.25">
      <c r="A5037">
        <v>1626701</v>
      </c>
      <c r="B5037" s="1">
        <v>45499</v>
      </c>
      <c r="C5037" s="1" t="s">
        <v>287</v>
      </c>
      <c r="D5037" s="2">
        <v>0.75</v>
      </c>
      <c r="E5037">
        <v>13302</v>
      </c>
      <c r="F5037" t="s">
        <v>1</v>
      </c>
      <c r="G5037" t="s">
        <v>289</v>
      </c>
      <c r="H5037" t="s">
        <v>317</v>
      </c>
      <c r="I5037" t="s">
        <v>318</v>
      </c>
      <c r="J5037" t="s">
        <v>429</v>
      </c>
      <c r="K5037" t="s">
        <v>1823</v>
      </c>
      <c r="L5037" t="s">
        <v>1669</v>
      </c>
      <c r="M5037" t="s">
        <v>2</v>
      </c>
      <c r="N5037" t="s">
        <v>2</v>
      </c>
      <c r="O5037" t="s">
        <v>321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738</v>
      </c>
      <c r="V5037" t="s">
        <v>1824</v>
      </c>
    </row>
    <row r="5038" spans="1:22" x14ac:dyDescent="0.25">
      <c r="A5038">
        <v>1626854</v>
      </c>
      <c r="B5038" s="1">
        <v>45499</v>
      </c>
      <c r="C5038" s="1" t="s">
        <v>287</v>
      </c>
      <c r="D5038" s="2">
        <v>0.75</v>
      </c>
      <c r="E5038">
        <v>5501</v>
      </c>
      <c r="F5038" t="s">
        <v>74</v>
      </c>
      <c r="G5038" t="s">
        <v>293</v>
      </c>
      <c r="H5038" t="s">
        <v>333</v>
      </c>
      <c r="I5038" t="s">
        <v>318</v>
      </c>
      <c r="J5038" t="s">
        <v>319</v>
      </c>
      <c r="K5038" t="s">
        <v>2413</v>
      </c>
      <c r="L5038" t="s">
        <v>4485</v>
      </c>
      <c r="M5038" t="s">
        <v>2</v>
      </c>
      <c r="N5038" t="s">
        <v>2</v>
      </c>
      <c r="O5038" t="s">
        <v>2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567</v>
      </c>
      <c r="V5038" t="s">
        <v>3402</v>
      </c>
    </row>
    <row r="5039" spans="1:22" x14ac:dyDescent="0.25">
      <c r="A5039">
        <v>1626992</v>
      </c>
      <c r="B5039" s="1">
        <v>45499</v>
      </c>
      <c r="C5039" s="1" t="s">
        <v>287</v>
      </c>
      <c r="D5039" s="2">
        <v>0.75</v>
      </c>
      <c r="E5039">
        <v>7101</v>
      </c>
      <c r="F5039" t="s">
        <v>3</v>
      </c>
      <c r="G5039" t="s">
        <v>30</v>
      </c>
      <c r="H5039" t="s">
        <v>317</v>
      </c>
      <c r="I5039" t="s">
        <v>339</v>
      </c>
      <c r="J5039" t="s">
        <v>319</v>
      </c>
      <c r="K5039" t="s">
        <v>2546</v>
      </c>
      <c r="L5039" t="s">
        <v>4324</v>
      </c>
      <c r="M5039" t="s">
        <v>2</v>
      </c>
      <c r="N5039" t="s">
        <v>2</v>
      </c>
      <c r="O5039" t="s">
        <v>2</v>
      </c>
      <c r="P5039">
        <v>0</v>
      </c>
      <c r="Q5039">
        <v>0</v>
      </c>
      <c r="R5039">
        <v>0</v>
      </c>
      <c r="S5039">
        <v>0</v>
      </c>
      <c r="T5039">
        <v>2</v>
      </c>
      <c r="U5039">
        <v>492</v>
      </c>
      <c r="V5039" t="s">
        <v>2016</v>
      </c>
    </row>
    <row r="5040" spans="1:22" x14ac:dyDescent="0.25">
      <c r="A5040">
        <v>1626707</v>
      </c>
      <c r="B5040" s="1">
        <v>45499</v>
      </c>
      <c r="C5040" s="1" t="s">
        <v>287</v>
      </c>
      <c r="D5040" s="2">
        <v>0.7631944444444444</v>
      </c>
      <c r="E5040">
        <v>1107</v>
      </c>
      <c r="F5040" t="s">
        <v>132</v>
      </c>
      <c r="G5040" t="s">
        <v>291</v>
      </c>
      <c r="H5040" t="s">
        <v>317</v>
      </c>
      <c r="I5040" t="s">
        <v>318</v>
      </c>
      <c r="J5040" t="s">
        <v>319</v>
      </c>
      <c r="K5040" t="s">
        <v>2877</v>
      </c>
      <c r="L5040" t="s">
        <v>3300</v>
      </c>
      <c r="M5040" t="s">
        <v>2</v>
      </c>
      <c r="N5040" t="s">
        <v>2</v>
      </c>
      <c r="O5040" t="s">
        <v>2</v>
      </c>
      <c r="P5040">
        <v>0</v>
      </c>
      <c r="Q5040">
        <v>0</v>
      </c>
      <c r="R5040">
        <v>0</v>
      </c>
      <c r="S5040">
        <v>4</v>
      </c>
      <c r="T5040">
        <v>0</v>
      </c>
      <c r="U5040">
        <v>3421</v>
      </c>
      <c r="V5040" t="s">
        <v>4366</v>
      </c>
    </row>
    <row r="5041" spans="1:22" x14ac:dyDescent="0.25">
      <c r="A5041">
        <v>1627742</v>
      </c>
      <c r="B5041" s="1">
        <v>45499</v>
      </c>
      <c r="C5041" s="1" t="s">
        <v>287</v>
      </c>
      <c r="D5041" s="2">
        <v>0.77638888888888891</v>
      </c>
      <c r="E5041">
        <v>13119</v>
      </c>
      <c r="F5041" t="s">
        <v>56</v>
      </c>
      <c r="G5041" t="s">
        <v>289</v>
      </c>
      <c r="H5041" t="s">
        <v>317</v>
      </c>
      <c r="I5041" t="s">
        <v>318</v>
      </c>
      <c r="J5041" t="s">
        <v>319</v>
      </c>
      <c r="K5041" t="s">
        <v>379</v>
      </c>
      <c r="L5041" t="s">
        <v>2</v>
      </c>
      <c r="M5041">
        <v>10560</v>
      </c>
      <c r="N5041" t="s">
        <v>2</v>
      </c>
      <c r="O5041" t="s">
        <v>321</v>
      </c>
      <c r="P5041">
        <v>0</v>
      </c>
      <c r="Q5041">
        <v>0</v>
      </c>
      <c r="R5041">
        <v>0</v>
      </c>
      <c r="S5041">
        <v>0</v>
      </c>
      <c r="T5041">
        <v>2</v>
      </c>
      <c r="U5041">
        <v>618</v>
      </c>
      <c r="V5041" t="s">
        <v>1058</v>
      </c>
    </row>
    <row r="5042" spans="1:22" x14ac:dyDescent="0.25">
      <c r="A5042">
        <v>1626842</v>
      </c>
      <c r="B5042" s="1">
        <v>45499</v>
      </c>
      <c r="C5042" s="1" t="s">
        <v>287</v>
      </c>
      <c r="D5042" s="2">
        <v>0.78125</v>
      </c>
      <c r="E5042">
        <v>2101</v>
      </c>
      <c r="F5042" t="s">
        <v>8</v>
      </c>
      <c r="G5042" t="s">
        <v>8</v>
      </c>
      <c r="H5042" t="s">
        <v>333</v>
      </c>
      <c r="I5042" t="s">
        <v>356</v>
      </c>
      <c r="J5042" t="s">
        <v>319</v>
      </c>
      <c r="K5042" t="s">
        <v>2389</v>
      </c>
      <c r="L5042" t="s">
        <v>2164</v>
      </c>
      <c r="M5042" t="s">
        <v>2</v>
      </c>
      <c r="N5042" t="s">
        <v>2</v>
      </c>
      <c r="O5042" t="s">
        <v>2</v>
      </c>
      <c r="P5042">
        <v>0</v>
      </c>
      <c r="Q5042">
        <v>0</v>
      </c>
      <c r="R5042">
        <v>0</v>
      </c>
      <c r="S5042">
        <v>0</v>
      </c>
      <c r="T5042">
        <v>2</v>
      </c>
      <c r="U5042">
        <v>1046</v>
      </c>
      <c r="V5042" t="s">
        <v>1970</v>
      </c>
    </row>
    <row r="5043" spans="1:22" x14ac:dyDescent="0.25">
      <c r="A5043">
        <v>1626946</v>
      </c>
      <c r="B5043" s="1">
        <v>45499</v>
      </c>
      <c r="C5043" s="1" t="s">
        <v>287</v>
      </c>
      <c r="D5043" s="2">
        <v>0.78819444444444442</v>
      </c>
      <c r="E5043">
        <v>13102</v>
      </c>
      <c r="F5043" t="s">
        <v>11</v>
      </c>
      <c r="G5043" t="s">
        <v>289</v>
      </c>
      <c r="H5043" t="s">
        <v>317</v>
      </c>
      <c r="I5043" t="s">
        <v>318</v>
      </c>
      <c r="J5043" t="s">
        <v>319</v>
      </c>
      <c r="K5043" t="s">
        <v>372</v>
      </c>
      <c r="L5043" t="s">
        <v>502</v>
      </c>
      <c r="M5043" t="s">
        <v>2</v>
      </c>
      <c r="N5043" t="s">
        <v>2</v>
      </c>
      <c r="O5043" t="s">
        <v>321</v>
      </c>
      <c r="P5043">
        <v>0</v>
      </c>
      <c r="Q5043">
        <v>0</v>
      </c>
      <c r="R5043">
        <v>0</v>
      </c>
      <c r="S5043">
        <v>0</v>
      </c>
      <c r="T5043">
        <v>2</v>
      </c>
      <c r="U5043">
        <v>997</v>
      </c>
      <c r="V5043" t="s">
        <v>336</v>
      </c>
    </row>
    <row r="5044" spans="1:22" x14ac:dyDescent="0.25">
      <c r="A5044">
        <v>1628650</v>
      </c>
      <c r="B5044" s="1">
        <v>45499</v>
      </c>
      <c r="C5044" s="1" t="s">
        <v>287</v>
      </c>
      <c r="D5044" s="2">
        <v>0.79166666666666663</v>
      </c>
      <c r="E5044">
        <v>2101</v>
      </c>
      <c r="F5044" t="s">
        <v>8</v>
      </c>
      <c r="G5044" t="s">
        <v>8</v>
      </c>
      <c r="H5044" t="s">
        <v>317</v>
      </c>
      <c r="I5044" t="s">
        <v>324</v>
      </c>
      <c r="J5044" t="s">
        <v>319</v>
      </c>
      <c r="K5044" t="s">
        <v>2638</v>
      </c>
      <c r="L5044" t="s">
        <v>2</v>
      </c>
      <c r="M5044">
        <v>6727</v>
      </c>
      <c r="N5044" t="s">
        <v>2</v>
      </c>
      <c r="O5044" t="s">
        <v>2</v>
      </c>
      <c r="P5044">
        <v>0</v>
      </c>
      <c r="Q5044">
        <v>0</v>
      </c>
      <c r="R5044">
        <v>0</v>
      </c>
      <c r="S5044">
        <v>3</v>
      </c>
      <c r="T5044">
        <v>2</v>
      </c>
      <c r="U5044">
        <v>1091</v>
      </c>
      <c r="V5044" t="s">
        <v>1995</v>
      </c>
    </row>
    <row r="5045" spans="1:22" x14ac:dyDescent="0.25">
      <c r="A5045">
        <v>1628041</v>
      </c>
      <c r="B5045" s="1">
        <v>45499</v>
      </c>
      <c r="C5045" s="1" t="s">
        <v>287</v>
      </c>
      <c r="D5045" s="2">
        <v>0.79861111111111116</v>
      </c>
      <c r="E5045">
        <v>9114</v>
      </c>
      <c r="F5045" t="s">
        <v>24</v>
      </c>
      <c r="G5045" t="s">
        <v>290</v>
      </c>
      <c r="H5045" t="s">
        <v>367</v>
      </c>
      <c r="I5045" t="s">
        <v>377</v>
      </c>
      <c r="J5045" t="s">
        <v>429</v>
      </c>
      <c r="K5045" t="s">
        <v>2</v>
      </c>
      <c r="L5045" t="s">
        <v>2</v>
      </c>
      <c r="M5045" t="s">
        <v>2</v>
      </c>
      <c r="N5045" t="s">
        <v>2837</v>
      </c>
      <c r="O5045">
        <v>25.6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158</v>
      </c>
      <c r="V5045" t="s">
        <v>2034</v>
      </c>
    </row>
    <row r="5046" spans="1:22" x14ac:dyDescent="0.25">
      <c r="A5046">
        <v>1627129</v>
      </c>
      <c r="B5046" s="1">
        <v>45499</v>
      </c>
      <c r="C5046" s="1" t="s">
        <v>287</v>
      </c>
      <c r="D5046" s="2">
        <v>0.80208333333333337</v>
      </c>
      <c r="E5046">
        <v>1101</v>
      </c>
      <c r="F5046" t="s">
        <v>9</v>
      </c>
      <c r="G5046" t="s">
        <v>291</v>
      </c>
      <c r="H5046" t="s">
        <v>333</v>
      </c>
      <c r="I5046" t="s">
        <v>318</v>
      </c>
      <c r="J5046" t="s">
        <v>319</v>
      </c>
      <c r="K5046" t="s">
        <v>3115</v>
      </c>
      <c r="L5046" t="s">
        <v>2</v>
      </c>
      <c r="M5046">
        <v>4829</v>
      </c>
      <c r="N5046" t="s">
        <v>2</v>
      </c>
      <c r="O5046" t="s">
        <v>2</v>
      </c>
      <c r="P5046">
        <v>0</v>
      </c>
      <c r="Q5046">
        <v>0</v>
      </c>
      <c r="R5046">
        <v>0</v>
      </c>
      <c r="S5046">
        <v>0</v>
      </c>
      <c r="T5046">
        <v>2</v>
      </c>
      <c r="U5046">
        <v>1494</v>
      </c>
      <c r="V5046" t="s">
        <v>2917</v>
      </c>
    </row>
    <row r="5047" spans="1:22" x14ac:dyDescent="0.25">
      <c r="A5047">
        <v>1626714</v>
      </c>
      <c r="B5047" s="1">
        <v>45499</v>
      </c>
      <c r="C5047" s="1" t="s">
        <v>287</v>
      </c>
      <c r="D5047" s="2">
        <v>0.80902777777777779</v>
      </c>
      <c r="E5047">
        <v>13401</v>
      </c>
      <c r="F5047" t="s">
        <v>76</v>
      </c>
      <c r="G5047" t="s">
        <v>289</v>
      </c>
      <c r="H5047" t="s">
        <v>317</v>
      </c>
      <c r="I5047" t="s">
        <v>318</v>
      </c>
      <c r="J5047" t="s">
        <v>319</v>
      </c>
      <c r="K5047" t="s">
        <v>2</v>
      </c>
      <c r="L5047" t="s">
        <v>457</v>
      </c>
      <c r="M5047" t="s">
        <v>2</v>
      </c>
      <c r="N5047" t="s">
        <v>2</v>
      </c>
      <c r="O5047" t="s">
        <v>321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740</v>
      </c>
      <c r="V5047" t="s">
        <v>1200</v>
      </c>
    </row>
    <row r="5048" spans="1:22" x14ac:dyDescent="0.25">
      <c r="A5048">
        <v>1627743</v>
      </c>
      <c r="B5048" s="1">
        <v>45499</v>
      </c>
      <c r="C5048" s="1" t="s">
        <v>287</v>
      </c>
      <c r="D5048" s="2">
        <v>0.80902777777777779</v>
      </c>
      <c r="E5048">
        <v>6304</v>
      </c>
      <c r="F5048" t="s">
        <v>147</v>
      </c>
      <c r="G5048" t="s">
        <v>296</v>
      </c>
      <c r="H5048" t="s">
        <v>367</v>
      </c>
      <c r="I5048" t="s">
        <v>318</v>
      </c>
      <c r="J5048" t="s">
        <v>429</v>
      </c>
      <c r="K5048" t="s">
        <v>2</v>
      </c>
      <c r="L5048" t="s">
        <v>2</v>
      </c>
      <c r="M5048" t="s">
        <v>2</v>
      </c>
      <c r="N5048" t="s">
        <v>4775</v>
      </c>
      <c r="O5048">
        <v>6</v>
      </c>
      <c r="P5048">
        <v>0</v>
      </c>
      <c r="Q5048">
        <v>0</v>
      </c>
      <c r="R5048">
        <v>0</v>
      </c>
      <c r="S5048">
        <v>1</v>
      </c>
      <c r="T5048">
        <v>0</v>
      </c>
      <c r="U5048">
        <v>180</v>
      </c>
      <c r="V5048" t="s">
        <v>3466</v>
      </c>
    </row>
    <row r="5049" spans="1:22" x14ac:dyDescent="0.25">
      <c r="A5049">
        <v>1626849</v>
      </c>
      <c r="B5049" s="1">
        <v>45499</v>
      </c>
      <c r="C5049" s="1" t="s">
        <v>287</v>
      </c>
      <c r="D5049" s="2">
        <v>0.8125</v>
      </c>
      <c r="E5049">
        <v>5501</v>
      </c>
      <c r="F5049" t="s">
        <v>74</v>
      </c>
      <c r="G5049" t="s">
        <v>293</v>
      </c>
      <c r="H5049" t="s">
        <v>317</v>
      </c>
      <c r="I5049" t="s">
        <v>318</v>
      </c>
      <c r="J5049" t="s">
        <v>429</v>
      </c>
      <c r="K5049" t="s">
        <v>2</v>
      </c>
      <c r="L5049" t="s">
        <v>2</v>
      </c>
      <c r="M5049" t="s">
        <v>2</v>
      </c>
      <c r="N5049" t="s">
        <v>2145</v>
      </c>
      <c r="O5049">
        <v>13</v>
      </c>
      <c r="P5049">
        <v>0</v>
      </c>
      <c r="Q5049">
        <v>0</v>
      </c>
      <c r="R5049">
        <v>0</v>
      </c>
      <c r="S5049">
        <v>1</v>
      </c>
      <c r="T5049">
        <v>1</v>
      </c>
      <c r="U5049">
        <v>617</v>
      </c>
      <c r="V5049" t="s">
        <v>2949</v>
      </c>
    </row>
    <row r="5050" spans="1:22" x14ac:dyDescent="0.25">
      <c r="A5050">
        <v>1627363</v>
      </c>
      <c r="B5050" s="1">
        <v>45499</v>
      </c>
      <c r="C5050" s="1" t="s">
        <v>287</v>
      </c>
      <c r="D5050" s="2">
        <v>0.8125</v>
      </c>
      <c r="E5050">
        <v>15101</v>
      </c>
      <c r="F5050" t="s">
        <v>59</v>
      </c>
      <c r="G5050" t="s">
        <v>299</v>
      </c>
      <c r="H5050" t="s">
        <v>317</v>
      </c>
      <c r="I5050" t="s">
        <v>374</v>
      </c>
      <c r="J5050" t="s">
        <v>319</v>
      </c>
      <c r="K5050" t="s">
        <v>4625</v>
      </c>
      <c r="L5050" t="s">
        <v>3766</v>
      </c>
      <c r="M5050" t="s">
        <v>2</v>
      </c>
      <c r="N5050" t="s">
        <v>2</v>
      </c>
      <c r="O5050" t="s">
        <v>2</v>
      </c>
      <c r="P5050">
        <v>0</v>
      </c>
      <c r="Q5050">
        <v>0</v>
      </c>
      <c r="R5050">
        <v>0</v>
      </c>
      <c r="S5050">
        <v>0</v>
      </c>
      <c r="T5050">
        <v>2</v>
      </c>
      <c r="U5050">
        <v>738</v>
      </c>
      <c r="V5050" t="s">
        <v>2137</v>
      </c>
    </row>
    <row r="5051" spans="1:22" x14ac:dyDescent="0.25">
      <c r="A5051">
        <v>1627884</v>
      </c>
      <c r="B5051" s="1">
        <v>45499</v>
      </c>
      <c r="C5051" s="1" t="s">
        <v>287</v>
      </c>
      <c r="D5051" s="2">
        <v>0.8125</v>
      </c>
      <c r="E5051">
        <v>3101</v>
      </c>
      <c r="F5051" t="s">
        <v>243</v>
      </c>
      <c r="G5051" t="s">
        <v>300</v>
      </c>
      <c r="H5051" t="s">
        <v>333</v>
      </c>
      <c r="I5051" t="s">
        <v>339</v>
      </c>
      <c r="J5051" t="s">
        <v>319</v>
      </c>
      <c r="K5051" t="s">
        <v>4310</v>
      </c>
      <c r="L5051" t="s">
        <v>4813</v>
      </c>
      <c r="M5051" t="s">
        <v>2</v>
      </c>
      <c r="N5051" t="s">
        <v>2</v>
      </c>
      <c r="O5051" t="s">
        <v>2</v>
      </c>
      <c r="P5051">
        <v>0</v>
      </c>
      <c r="Q5051">
        <v>0</v>
      </c>
      <c r="R5051">
        <v>0</v>
      </c>
      <c r="S5051">
        <v>0</v>
      </c>
      <c r="T5051">
        <v>2</v>
      </c>
      <c r="U5051">
        <v>328</v>
      </c>
      <c r="V5051" t="s">
        <v>4348</v>
      </c>
    </row>
    <row r="5052" spans="1:22" x14ac:dyDescent="0.25">
      <c r="A5052">
        <v>1628097</v>
      </c>
      <c r="B5052" s="1">
        <v>45499</v>
      </c>
      <c r="C5052" s="1" t="s">
        <v>287</v>
      </c>
      <c r="D5052" s="2">
        <v>0.8125</v>
      </c>
      <c r="E5052">
        <v>6306</v>
      </c>
      <c r="F5052" t="s">
        <v>125</v>
      </c>
      <c r="G5052" t="s">
        <v>296</v>
      </c>
      <c r="H5052" t="s">
        <v>333</v>
      </c>
      <c r="I5052" t="s">
        <v>318</v>
      </c>
      <c r="J5052" t="s">
        <v>429</v>
      </c>
      <c r="K5052" t="s">
        <v>2</v>
      </c>
      <c r="L5052" t="s">
        <v>2</v>
      </c>
      <c r="M5052" t="s">
        <v>2</v>
      </c>
      <c r="N5052" t="s">
        <v>3471</v>
      </c>
      <c r="O5052">
        <v>45</v>
      </c>
      <c r="P5052">
        <v>0</v>
      </c>
      <c r="Q5052">
        <v>0</v>
      </c>
      <c r="R5052">
        <v>0</v>
      </c>
      <c r="S5052">
        <v>0</v>
      </c>
      <c r="T5052">
        <v>3</v>
      </c>
      <c r="U5052">
        <v>516</v>
      </c>
      <c r="V5052" t="s">
        <v>4617</v>
      </c>
    </row>
    <row r="5053" spans="1:22" x14ac:dyDescent="0.25">
      <c r="A5053">
        <v>1629049</v>
      </c>
      <c r="B5053" s="1">
        <v>45499</v>
      </c>
      <c r="C5053" s="1" t="s">
        <v>287</v>
      </c>
      <c r="D5053" s="2">
        <v>0.8125</v>
      </c>
      <c r="E5053">
        <v>7301</v>
      </c>
      <c r="F5053" t="s">
        <v>64</v>
      </c>
      <c r="G5053" t="s">
        <v>30</v>
      </c>
      <c r="H5053" t="s">
        <v>317</v>
      </c>
      <c r="I5053" t="s">
        <v>463</v>
      </c>
      <c r="J5053" t="s">
        <v>319</v>
      </c>
      <c r="K5053" t="s">
        <v>5086</v>
      </c>
      <c r="L5053" t="s">
        <v>5087</v>
      </c>
      <c r="M5053" t="s">
        <v>2</v>
      </c>
      <c r="N5053" t="s">
        <v>2</v>
      </c>
      <c r="O5053" t="s">
        <v>2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789</v>
      </c>
      <c r="V5053" t="s">
        <v>5010</v>
      </c>
    </row>
    <row r="5054" spans="1:22" x14ac:dyDescent="0.25">
      <c r="A5054">
        <v>1629092</v>
      </c>
      <c r="B5054" s="1">
        <v>45499</v>
      </c>
      <c r="C5054" s="1" t="s">
        <v>287</v>
      </c>
      <c r="D5054" s="2">
        <v>0.8125</v>
      </c>
      <c r="E5054">
        <v>7301</v>
      </c>
      <c r="F5054" t="s">
        <v>64</v>
      </c>
      <c r="G5054" t="s">
        <v>30</v>
      </c>
      <c r="H5054" t="s">
        <v>333</v>
      </c>
      <c r="I5054" t="s">
        <v>318</v>
      </c>
      <c r="J5054" t="s">
        <v>319</v>
      </c>
      <c r="K5054" t="s">
        <v>5086</v>
      </c>
      <c r="L5054" t="s">
        <v>3446</v>
      </c>
      <c r="M5054" t="s">
        <v>2</v>
      </c>
      <c r="N5054" t="s">
        <v>2</v>
      </c>
      <c r="O5054" t="s">
        <v>2</v>
      </c>
      <c r="P5054">
        <v>0</v>
      </c>
      <c r="Q5054">
        <v>0</v>
      </c>
      <c r="R5054">
        <v>0</v>
      </c>
      <c r="S5054">
        <v>0</v>
      </c>
      <c r="T5054">
        <v>2</v>
      </c>
      <c r="U5054">
        <v>140</v>
      </c>
      <c r="V5054" t="s">
        <v>2468</v>
      </c>
    </row>
    <row r="5055" spans="1:22" x14ac:dyDescent="0.25">
      <c r="A5055">
        <v>1627032</v>
      </c>
      <c r="B5055" s="1">
        <v>45499</v>
      </c>
      <c r="C5055" s="1" t="s">
        <v>287</v>
      </c>
      <c r="D5055" s="2">
        <v>0.81944444444444442</v>
      </c>
      <c r="E5055">
        <v>13130</v>
      </c>
      <c r="F5055" t="s">
        <v>155</v>
      </c>
      <c r="G5055" t="s">
        <v>289</v>
      </c>
      <c r="H5055" t="s">
        <v>317</v>
      </c>
      <c r="I5055" t="s">
        <v>1232</v>
      </c>
      <c r="J5055" t="s">
        <v>319</v>
      </c>
      <c r="K5055" t="s">
        <v>1325</v>
      </c>
      <c r="L5055" t="s">
        <v>1326</v>
      </c>
      <c r="M5055" t="s">
        <v>2</v>
      </c>
      <c r="N5055" t="s">
        <v>2</v>
      </c>
      <c r="O5055" t="s">
        <v>321</v>
      </c>
      <c r="P5055">
        <v>0</v>
      </c>
      <c r="Q5055">
        <v>0</v>
      </c>
      <c r="R5055">
        <v>0</v>
      </c>
      <c r="S5055">
        <v>0</v>
      </c>
      <c r="T5055">
        <v>2</v>
      </c>
      <c r="U5055">
        <v>422</v>
      </c>
      <c r="V5055" t="s">
        <v>893</v>
      </c>
    </row>
    <row r="5056" spans="1:22" x14ac:dyDescent="0.25">
      <c r="A5056">
        <v>1626415</v>
      </c>
      <c r="B5056" s="1">
        <v>45499</v>
      </c>
      <c r="C5056" s="1" t="s">
        <v>287</v>
      </c>
      <c r="D5056" s="2">
        <v>0.81944444444444442</v>
      </c>
      <c r="E5056">
        <v>13503</v>
      </c>
      <c r="F5056" t="s">
        <v>205</v>
      </c>
      <c r="G5056" t="s">
        <v>289</v>
      </c>
      <c r="H5056" t="s">
        <v>333</v>
      </c>
      <c r="I5056" t="s">
        <v>318</v>
      </c>
      <c r="J5056" t="s">
        <v>429</v>
      </c>
      <c r="K5056" t="s">
        <v>2</v>
      </c>
      <c r="L5056" t="s">
        <v>2</v>
      </c>
      <c r="M5056" t="s">
        <v>2</v>
      </c>
      <c r="N5056" t="s">
        <v>1704</v>
      </c>
      <c r="O5056">
        <v>49.9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5986</v>
      </c>
      <c r="V5056" t="s">
        <v>1809</v>
      </c>
    </row>
    <row r="5057" spans="1:22" x14ac:dyDescent="0.25">
      <c r="A5057">
        <v>1627937</v>
      </c>
      <c r="B5057" s="1">
        <v>45499</v>
      </c>
      <c r="C5057" s="1" t="s">
        <v>287</v>
      </c>
      <c r="D5057" s="2">
        <v>0.81944444444444442</v>
      </c>
      <c r="E5057">
        <v>10101</v>
      </c>
      <c r="F5057" t="s">
        <v>33</v>
      </c>
      <c r="G5057" t="s">
        <v>116</v>
      </c>
      <c r="H5057" t="s">
        <v>317</v>
      </c>
      <c r="I5057" t="s">
        <v>318</v>
      </c>
      <c r="J5057" t="s">
        <v>319</v>
      </c>
      <c r="K5057" t="s">
        <v>4421</v>
      </c>
      <c r="L5057" t="s">
        <v>4840</v>
      </c>
      <c r="M5057" t="s">
        <v>2</v>
      </c>
      <c r="N5057" t="s">
        <v>2</v>
      </c>
      <c r="O5057" t="s">
        <v>2</v>
      </c>
      <c r="P5057">
        <v>0</v>
      </c>
      <c r="Q5057">
        <v>0</v>
      </c>
      <c r="R5057">
        <v>0</v>
      </c>
      <c r="S5057">
        <v>0</v>
      </c>
      <c r="T5057">
        <v>2</v>
      </c>
      <c r="U5057">
        <v>590</v>
      </c>
      <c r="V5057" t="s">
        <v>4837</v>
      </c>
    </row>
    <row r="5058" spans="1:22" x14ac:dyDescent="0.25">
      <c r="A5058">
        <v>1626770</v>
      </c>
      <c r="B5058" s="1">
        <v>45499</v>
      </c>
      <c r="C5058" s="1" t="s">
        <v>287</v>
      </c>
      <c r="D5058" s="2">
        <v>0.82291666666666663</v>
      </c>
      <c r="E5058">
        <v>9101</v>
      </c>
      <c r="F5058" t="s">
        <v>4</v>
      </c>
      <c r="G5058" t="s">
        <v>290</v>
      </c>
      <c r="H5058" t="s">
        <v>333</v>
      </c>
      <c r="I5058" t="s">
        <v>318</v>
      </c>
      <c r="J5058" t="s">
        <v>319</v>
      </c>
      <c r="K5058" t="s">
        <v>3048</v>
      </c>
      <c r="L5058" t="s">
        <v>1682</v>
      </c>
      <c r="M5058" t="s">
        <v>2</v>
      </c>
      <c r="N5058" t="s">
        <v>2</v>
      </c>
      <c r="O5058" t="s">
        <v>2</v>
      </c>
      <c r="P5058">
        <v>0</v>
      </c>
      <c r="Q5058">
        <v>0</v>
      </c>
      <c r="R5058">
        <v>0</v>
      </c>
      <c r="S5058">
        <v>0</v>
      </c>
      <c r="T5058">
        <v>2</v>
      </c>
      <c r="U5058">
        <v>1246</v>
      </c>
      <c r="V5058" t="s">
        <v>4459</v>
      </c>
    </row>
    <row r="5059" spans="1:22" x14ac:dyDescent="0.25">
      <c r="A5059">
        <v>1627228</v>
      </c>
      <c r="B5059" s="1">
        <v>45499</v>
      </c>
      <c r="C5059" s="1" t="s">
        <v>287</v>
      </c>
      <c r="D5059" s="2">
        <v>0.83333333333333337</v>
      </c>
      <c r="E5059">
        <v>8419</v>
      </c>
      <c r="F5059" t="s">
        <v>47</v>
      </c>
      <c r="G5059" t="s">
        <v>298</v>
      </c>
      <c r="H5059" t="s">
        <v>323</v>
      </c>
      <c r="I5059" t="s">
        <v>2522</v>
      </c>
      <c r="J5059" t="s">
        <v>429</v>
      </c>
      <c r="K5059" t="s">
        <v>2</v>
      </c>
      <c r="L5059" t="s">
        <v>2</v>
      </c>
      <c r="M5059" t="s">
        <v>2</v>
      </c>
      <c r="N5059" t="s">
        <v>3635</v>
      </c>
      <c r="O5059">
        <v>21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262</v>
      </c>
      <c r="V5059" t="s">
        <v>3634</v>
      </c>
    </row>
    <row r="5060" spans="1:22" x14ac:dyDescent="0.25">
      <c r="A5060">
        <v>1629093</v>
      </c>
      <c r="B5060" s="1">
        <v>45499</v>
      </c>
      <c r="C5060" s="1" t="s">
        <v>287</v>
      </c>
      <c r="D5060" s="2">
        <v>0.83333333333333337</v>
      </c>
      <c r="E5060">
        <v>7301</v>
      </c>
      <c r="F5060" t="s">
        <v>64</v>
      </c>
      <c r="G5060" t="s">
        <v>30</v>
      </c>
      <c r="H5060" t="s">
        <v>333</v>
      </c>
      <c r="I5060" t="s">
        <v>318</v>
      </c>
      <c r="J5060" t="s">
        <v>319</v>
      </c>
      <c r="K5060" t="s">
        <v>2511</v>
      </c>
      <c r="L5060" t="s">
        <v>2</v>
      </c>
      <c r="M5060">
        <v>2025</v>
      </c>
      <c r="N5060" t="s">
        <v>2</v>
      </c>
      <c r="O5060" t="s">
        <v>2</v>
      </c>
      <c r="P5060">
        <v>0</v>
      </c>
      <c r="Q5060">
        <v>0</v>
      </c>
      <c r="R5060">
        <v>0</v>
      </c>
      <c r="S5060">
        <v>0</v>
      </c>
      <c r="T5060">
        <v>2</v>
      </c>
      <c r="U5060">
        <v>102</v>
      </c>
      <c r="V5060" t="s">
        <v>2468</v>
      </c>
    </row>
    <row r="5061" spans="1:22" x14ac:dyDescent="0.25">
      <c r="A5061">
        <v>1628593</v>
      </c>
      <c r="B5061" s="1">
        <v>45499</v>
      </c>
      <c r="C5061" s="1" t="s">
        <v>287</v>
      </c>
      <c r="D5061" s="2">
        <v>0.83680555555555558</v>
      </c>
      <c r="E5061">
        <v>8107</v>
      </c>
      <c r="F5061" t="s">
        <v>216</v>
      </c>
      <c r="G5061" t="s">
        <v>292</v>
      </c>
      <c r="H5061" t="s">
        <v>317</v>
      </c>
      <c r="I5061" t="s">
        <v>368</v>
      </c>
      <c r="J5061" t="s">
        <v>319</v>
      </c>
      <c r="K5061" t="s">
        <v>2</v>
      </c>
      <c r="L5061" t="s">
        <v>2</v>
      </c>
      <c r="M5061" t="s">
        <v>2</v>
      </c>
      <c r="N5061" t="s">
        <v>3039</v>
      </c>
      <c r="O5061">
        <v>65</v>
      </c>
      <c r="P5061">
        <v>0</v>
      </c>
      <c r="Q5061">
        <v>1</v>
      </c>
      <c r="R5061">
        <v>0</v>
      </c>
      <c r="S5061">
        <v>0</v>
      </c>
      <c r="T5061">
        <v>2</v>
      </c>
      <c r="U5061">
        <v>1070</v>
      </c>
      <c r="V5061" t="s">
        <v>4566</v>
      </c>
    </row>
    <row r="5062" spans="1:22" x14ac:dyDescent="0.25">
      <c r="A5062">
        <v>1627711</v>
      </c>
      <c r="B5062" s="1">
        <v>45499</v>
      </c>
      <c r="C5062" s="1" t="s">
        <v>287</v>
      </c>
      <c r="D5062" s="2">
        <v>0.84722222222222221</v>
      </c>
      <c r="E5062">
        <v>10101</v>
      </c>
      <c r="F5062" t="s">
        <v>33</v>
      </c>
      <c r="G5062" t="s">
        <v>116</v>
      </c>
      <c r="H5062" t="s">
        <v>323</v>
      </c>
      <c r="I5062" t="s">
        <v>401</v>
      </c>
      <c r="J5062" t="s">
        <v>319</v>
      </c>
      <c r="K5062" t="s">
        <v>4769</v>
      </c>
      <c r="L5062" t="s">
        <v>4770</v>
      </c>
      <c r="M5062" t="s">
        <v>2</v>
      </c>
      <c r="N5062" t="s">
        <v>2</v>
      </c>
      <c r="O5062" t="s">
        <v>2</v>
      </c>
      <c r="P5062">
        <v>0</v>
      </c>
      <c r="Q5062">
        <v>0</v>
      </c>
      <c r="R5062">
        <v>0</v>
      </c>
      <c r="S5062">
        <v>0</v>
      </c>
      <c r="T5062">
        <v>2</v>
      </c>
      <c r="U5062">
        <v>731</v>
      </c>
      <c r="V5062" t="s">
        <v>2064</v>
      </c>
    </row>
    <row r="5063" spans="1:22" x14ac:dyDescent="0.25">
      <c r="A5063">
        <v>1626951</v>
      </c>
      <c r="B5063" s="1">
        <v>45499</v>
      </c>
      <c r="C5063" s="1" t="s">
        <v>287</v>
      </c>
      <c r="D5063" s="2">
        <v>0.85069444444444442</v>
      </c>
      <c r="E5063">
        <v>13102</v>
      </c>
      <c r="F5063" t="s">
        <v>11</v>
      </c>
      <c r="G5063" t="s">
        <v>289</v>
      </c>
      <c r="H5063" t="s">
        <v>333</v>
      </c>
      <c r="I5063" t="s">
        <v>324</v>
      </c>
      <c r="J5063" t="s">
        <v>319</v>
      </c>
      <c r="K5063" t="s">
        <v>480</v>
      </c>
      <c r="L5063" t="s">
        <v>372</v>
      </c>
      <c r="M5063" t="s">
        <v>2</v>
      </c>
      <c r="N5063" t="s">
        <v>2</v>
      </c>
      <c r="O5063" t="s">
        <v>321</v>
      </c>
      <c r="P5063">
        <v>0</v>
      </c>
      <c r="Q5063">
        <v>0</v>
      </c>
      <c r="R5063">
        <v>0</v>
      </c>
      <c r="S5063">
        <v>0</v>
      </c>
      <c r="T5063">
        <v>2</v>
      </c>
      <c r="U5063">
        <v>2071</v>
      </c>
      <c r="V5063" t="s">
        <v>342</v>
      </c>
    </row>
    <row r="5064" spans="1:22" x14ac:dyDescent="0.25">
      <c r="A5064">
        <v>1627351</v>
      </c>
      <c r="B5064" s="1">
        <v>45499</v>
      </c>
      <c r="C5064" s="1" t="s">
        <v>287</v>
      </c>
      <c r="D5064" s="2">
        <v>0.85347222222222219</v>
      </c>
      <c r="E5064">
        <v>14105</v>
      </c>
      <c r="F5064" t="s">
        <v>100</v>
      </c>
      <c r="G5064" t="s">
        <v>294</v>
      </c>
      <c r="H5064" t="s">
        <v>333</v>
      </c>
      <c r="I5064" t="s">
        <v>318</v>
      </c>
      <c r="J5064" t="s">
        <v>429</v>
      </c>
      <c r="K5064" t="s">
        <v>2</v>
      </c>
      <c r="L5064" t="s">
        <v>2</v>
      </c>
      <c r="M5064" t="s">
        <v>2</v>
      </c>
      <c r="N5064" t="s">
        <v>5193</v>
      </c>
      <c r="O5064">
        <v>13.4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1</v>
      </c>
      <c r="V5064" t="s">
        <v>3201</v>
      </c>
    </row>
    <row r="5065" spans="1:22" x14ac:dyDescent="0.25">
      <c r="A5065">
        <v>1629116</v>
      </c>
      <c r="B5065" s="1">
        <v>45499</v>
      </c>
      <c r="C5065" s="1" t="s">
        <v>287</v>
      </c>
      <c r="D5065" s="2">
        <v>0.85416666666666663</v>
      </c>
      <c r="E5065">
        <v>13117</v>
      </c>
      <c r="F5065" t="s">
        <v>134</v>
      </c>
      <c r="G5065" t="s">
        <v>289</v>
      </c>
      <c r="H5065" t="s">
        <v>317</v>
      </c>
      <c r="I5065" t="s">
        <v>442</v>
      </c>
      <c r="J5065" t="s">
        <v>319</v>
      </c>
      <c r="K5065" t="s">
        <v>1574</v>
      </c>
      <c r="L5065" t="s">
        <v>1575</v>
      </c>
      <c r="M5065" t="s">
        <v>2</v>
      </c>
      <c r="N5065" t="s">
        <v>2</v>
      </c>
      <c r="O5065" t="s">
        <v>321</v>
      </c>
      <c r="P5065">
        <v>0</v>
      </c>
      <c r="Q5065">
        <v>0</v>
      </c>
      <c r="R5065">
        <v>0</v>
      </c>
      <c r="S5065">
        <v>0</v>
      </c>
      <c r="T5065">
        <v>2</v>
      </c>
      <c r="U5065">
        <v>1102</v>
      </c>
      <c r="V5065" t="s">
        <v>579</v>
      </c>
    </row>
    <row r="5066" spans="1:22" x14ac:dyDescent="0.25">
      <c r="A5066">
        <v>1627060</v>
      </c>
      <c r="B5066" s="1">
        <v>45499</v>
      </c>
      <c r="C5066" s="1" t="s">
        <v>287</v>
      </c>
      <c r="D5066" s="2">
        <v>0.85416666666666663</v>
      </c>
      <c r="E5066">
        <v>9201</v>
      </c>
      <c r="F5066" t="s">
        <v>21</v>
      </c>
      <c r="G5066" t="s">
        <v>290</v>
      </c>
      <c r="H5066" t="s">
        <v>317</v>
      </c>
      <c r="I5066" t="s">
        <v>318</v>
      </c>
      <c r="J5066" t="s">
        <v>429</v>
      </c>
      <c r="K5066" t="s">
        <v>2</v>
      </c>
      <c r="L5066" t="s">
        <v>2</v>
      </c>
      <c r="M5066" t="s">
        <v>2</v>
      </c>
      <c r="N5066" t="s">
        <v>4531</v>
      </c>
      <c r="O5066">
        <v>1.5</v>
      </c>
      <c r="P5066">
        <v>0</v>
      </c>
      <c r="Q5066">
        <v>1</v>
      </c>
      <c r="R5066">
        <v>0</v>
      </c>
      <c r="S5066">
        <v>0</v>
      </c>
      <c r="T5066">
        <v>1</v>
      </c>
      <c r="U5066">
        <v>1817</v>
      </c>
      <c r="V5066" t="s">
        <v>2021</v>
      </c>
    </row>
    <row r="5067" spans="1:22" x14ac:dyDescent="0.25">
      <c r="A5067">
        <v>1627970</v>
      </c>
      <c r="B5067" s="1">
        <v>45499</v>
      </c>
      <c r="C5067" s="1" t="s">
        <v>287</v>
      </c>
      <c r="D5067" s="2">
        <v>0.86458333333333337</v>
      </c>
      <c r="E5067">
        <v>10301</v>
      </c>
      <c r="F5067" t="s">
        <v>46</v>
      </c>
      <c r="G5067" t="s">
        <v>116</v>
      </c>
      <c r="H5067" t="s">
        <v>317</v>
      </c>
      <c r="I5067" t="s">
        <v>377</v>
      </c>
      <c r="J5067" t="s">
        <v>319</v>
      </c>
      <c r="K5067" t="s">
        <v>2765</v>
      </c>
      <c r="L5067" t="s">
        <v>2</v>
      </c>
      <c r="M5067">
        <v>2429</v>
      </c>
      <c r="N5067" t="s">
        <v>2</v>
      </c>
      <c r="O5067" t="s">
        <v>2</v>
      </c>
      <c r="P5067">
        <v>0</v>
      </c>
      <c r="Q5067">
        <v>0</v>
      </c>
      <c r="R5067">
        <v>0</v>
      </c>
      <c r="S5067">
        <v>0</v>
      </c>
      <c r="T5067">
        <v>2</v>
      </c>
      <c r="U5067">
        <v>1633</v>
      </c>
      <c r="V5067" t="s">
        <v>2986</v>
      </c>
    </row>
    <row r="5068" spans="1:22" x14ac:dyDescent="0.25">
      <c r="A5068">
        <v>1626865</v>
      </c>
      <c r="B5068" s="1">
        <v>45499</v>
      </c>
      <c r="C5068" s="1" t="s">
        <v>287</v>
      </c>
      <c r="D5068" s="2">
        <v>0.86805555555555558</v>
      </c>
      <c r="E5068">
        <v>10202</v>
      </c>
      <c r="F5068" t="s">
        <v>36</v>
      </c>
      <c r="G5068" t="s">
        <v>116</v>
      </c>
      <c r="H5068" t="s">
        <v>367</v>
      </c>
      <c r="I5068" t="s">
        <v>377</v>
      </c>
      <c r="J5068" t="s">
        <v>429</v>
      </c>
      <c r="K5068" t="s">
        <v>2</v>
      </c>
      <c r="L5068" t="s">
        <v>2</v>
      </c>
      <c r="M5068" t="s">
        <v>2</v>
      </c>
      <c r="N5068" t="s">
        <v>1685</v>
      </c>
      <c r="O5068">
        <v>1096</v>
      </c>
      <c r="P5068">
        <v>0</v>
      </c>
      <c r="Q5068">
        <v>0</v>
      </c>
      <c r="R5068">
        <v>0</v>
      </c>
      <c r="S5068">
        <v>0</v>
      </c>
      <c r="T5068">
        <v>2</v>
      </c>
      <c r="U5068">
        <v>2026</v>
      </c>
      <c r="V5068" t="s">
        <v>2292</v>
      </c>
    </row>
    <row r="5069" spans="1:22" x14ac:dyDescent="0.25">
      <c r="A5069">
        <v>1628481</v>
      </c>
      <c r="B5069" s="1">
        <v>45499</v>
      </c>
      <c r="C5069" s="1" t="s">
        <v>287</v>
      </c>
      <c r="D5069" s="2">
        <v>0.87847222222222221</v>
      </c>
      <c r="E5069">
        <v>8203</v>
      </c>
      <c r="F5069" t="s">
        <v>5255</v>
      </c>
      <c r="G5069" t="s">
        <v>292</v>
      </c>
      <c r="H5069" t="s">
        <v>317</v>
      </c>
      <c r="I5069" t="s">
        <v>318</v>
      </c>
      <c r="J5069" t="s">
        <v>319</v>
      </c>
      <c r="K5069" t="s">
        <v>215</v>
      </c>
      <c r="L5069" t="s">
        <v>4985</v>
      </c>
      <c r="M5069" t="s">
        <v>2</v>
      </c>
      <c r="N5069" t="s">
        <v>2</v>
      </c>
      <c r="O5069" t="s">
        <v>2</v>
      </c>
      <c r="P5069">
        <v>0</v>
      </c>
      <c r="Q5069">
        <v>0</v>
      </c>
      <c r="R5069">
        <v>0</v>
      </c>
      <c r="S5069">
        <v>0</v>
      </c>
      <c r="T5069">
        <v>2</v>
      </c>
      <c r="U5069">
        <v>875</v>
      </c>
      <c r="V5069" t="s">
        <v>3838</v>
      </c>
    </row>
    <row r="5070" spans="1:22" x14ac:dyDescent="0.25">
      <c r="A5070">
        <v>1629050</v>
      </c>
      <c r="B5070" s="1">
        <v>45499</v>
      </c>
      <c r="C5070" s="1" t="s">
        <v>287</v>
      </c>
      <c r="D5070" s="2">
        <v>0.88055555555555554</v>
      </c>
      <c r="E5070">
        <v>7301</v>
      </c>
      <c r="F5070" t="s">
        <v>64</v>
      </c>
      <c r="G5070" t="s">
        <v>30</v>
      </c>
      <c r="H5070" t="s">
        <v>333</v>
      </c>
      <c r="I5070" t="s">
        <v>324</v>
      </c>
      <c r="J5070" t="s">
        <v>429</v>
      </c>
      <c r="K5070" t="s">
        <v>2</v>
      </c>
      <c r="L5070" t="s">
        <v>2</v>
      </c>
      <c r="M5070" t="s">
        <v>2</v>
      </c>
      <c r="N5070" t="s">
        <v>1790</v>
      </c>
      <c r="O5070">
        <v>130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297</v>
      </c>
      <c r="V5070" t="s">
        <v>2485</v>
      </c>
    </row>
    <row r="5071" spans="1:22" x14ac:dyDescent="0.25">
      <c r="A5071">
        <v>1628956</v>
      </c>
      <c r="B5071" s="1">
        <v>45499</v>
      </c>
      <c r="C5071" s="1" t="s">
        <v>287</v>
      </c>
      <c r="D5071" s="2">
        <v>0.89236111111111116</v>
      </c>
      <c r="E5071">
        <v>13104</v>
      </c>
      <c r="F5071" t="s">
        <v>139</v>
      </c>
      <c r="G5071" t="s">
        <v>289</v>
      </c>
      <c r="H5071" t="s">
        <v>317</v>
      </c>
      <c r="I5071" t="s">
        <v>1232</v>
      </c>
      <c r="J5071" t="s">
        <v>319</v>
      </c>
      <c r="K5071" t="s">
        <v>379</v>
      </c>
      <c r="L5071" t="s">
        <v>917</v>
      </c>
      <c r="M5071" t="s">
        <v>2</v>
      </c>
      <c r="N5071" t="s">
        <v>2</v>
      </c>
      <c r="O5071" t="s">
        <v>321</v>
      </c>
      <c r="P5071">
        <v>0</v>
      </c>
      <c r="Q5071">
        <v>0</v>
      </c>
      <c r="R5071">
        <v>0</v>
      </c>
      <c r="S5071">
        <v>0</v>
      </c>
      <c r="T5071">
        <v>2</v>
      </c>
      <c r="U5071">
        <v>462</v>
      </c>
      <c r="V5071" t="s">
        <v>1103</v>
      </c>
    </row>
    <row r="5072" spans="1:22" x14ac:dyDescent="0.25">
      <c r="A5072">
        <v>1627771</v>
      </c>
      <c r="B5072" s="1">
        <v>45499</v>
      </c>
      <c r="C5072" s="1" t="s">
        <v>287</v>
      </c>
      <c r="D5072" s="2">
        <v>0.89583333333333337</v>
      </c>
      <c r="E5072">
        <v>13108</v>
      </c>
      <c r="F5072" t="s">
        <v>114</v>
      </c>
      <c r="G5072" t="s">
        <v>289</v>
      </c>
      <c r="H5072" t="s">
        <v>973</v>
      </c>
      <c r="I5072" t="s">
        <v>1407</v>
      </c>
      <c r="J5072" t="s">
        <v>319</v>
      </c>
      <c r="K5072" t="s">
        <v>862</v>
      </c>
      <c r="L5072" t="s">
        <v>2</v>
      </c>
      <c r="M5072">
        <v>1080</v>
      </c>
      <c r="N5072" t="s">
        <v>2</v>
      </c>
      <c r="O5072" t="s">
        <v>321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4127</v>
      </c>
      <c r="V5072" t="s">
        <v>521</v>
      </c>
    </row>
    <row r="5073" spans="1:22" x14ac:dyDescent="0.25">
      <c r="A5073">
        <v>1629521</v>
      </c>
      <c r="B5073" s="1">
        <v>45499</v>
      </c>
      <c r="C5073" s="1" t="s">
        <v>287</v>
      </c>
      <c r="D5073" s="2">
        <v>0.89583333333333337</v>
      </c>
      <c r="E5073">
        <v>13119</v>
      </c>
      <c r="F5073" t="s">
        <v>56</v>
      </c>
      <c r="G5073" t="s">
        <v>289</v>
      </c>
      <c r="H5073" t="s">
        <v>333</v>
      </c>
      <c r="I5073" t="s">
        <v>1146</v>
      </c>
      <c r="J5073" t="s">
        <v>319</v>
      </c>
      <c r="K5073" t="s">
        <v>840</v>
      </c>
      <c r="L5073" t="s">
        <v>1654</v>
      </c>
      <c r="M5073" t="s">
        <v>2</v>
      </c>
      <c r="N5073" t="s">
        <v>2</v>
      </c>
      <c r="O5073" t="s">
        <v>321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474</v>
      </c>
      <c r="V5073" t="s">
        <v>1604</v>
      </c>
    </row>
    <row r="5074" spans="1:22" x14ac:dyDescent="0.25">
      <c r="A5074">
        <v>1626855</v>
      </c>
      <c r="B5074" s="1">
        <v>45499</v>
      </c>
      <c r="C5074" s="1" t="s">
        <v>287</v>
      </c>
      <c r="D5074" s="2">
        <v>0.89583333333333337</v>
      </c>
      <c r="E5074">
        <v>2101</v>
      </c>
      <c r="F5074" t="s">
        <v>8</v>
      </c>
      <c r="G5074" t="s">
        <v>8</v>
      </c>
      <c r="H5074" t="s">
        <v>317</v>
      </c>
      <c r="I5074" t="s">
        <v>324</v>
      </c>
      <c r="J5074" t="s">
        <v>319</v>
      </c>
      <c r="K5074" t="s">
        <v>2161</v>
      </c>
      <c r="L5074" t="s">
        <v>3169</v>
      </c>
      <c r="M5074" t="s">
        <v>2</v>
      </c>
      <c r="N5074" t="s">
        <v>2</v>
      </c>
      <c r="O5074" t="s">
        <v>2</v>
      </c>
      <c r="P5074">
        <v>0</v>
      </c>
      <c r="Q5074">
        <v>0</v>
      </c>
      <c r="R5074">
        <v>0</v>
      </c>
      <c r="S5074">
        <v>1</v>
      </c>
      <c r="T5074">
        <v>1</v>
      </c>
      <c r="U5074">
        <v>3338</v>
      </c>
      <c r="V5074" t="s">
        <v>4486</v>
      </c>
    </row>
    <row r="5075" spans="1:22" x14ac:dyDescent="0.25">
      <c r="A5075">
        <v>1627939</v>
      </c>
      <c r="B5075" s="1">
        <v>45499</v>
      </c>
      <c r="C5075" s="1" t="s">
        <v>287</v>
      </c>
      <c r="D5075" s="2">
        <v>0.89583333333333337</v>
      </c>
      <c r="E5075">
        <v>10101</v>
      </c>
      <c r="F5075" t="s">
        <v>33</v>
      </c>
      <c r="G5075" t="s">
        <v>116</v>
      </c>
      <c r="H5075" t="s">
        <v>317</v>
      </c>
      <c r="I5075" t="s">
        <v>318</v>
      </c>
      <c r="J5075" t="s">
        <v>319</v>
      </c>
      <c r="K5075" t="s">
        <v>4318</v>
      </c>
      <c r="L5075" t="s">
        <v>4842</v>
      </c>
      <c r="M5075" t="s">
        <v>2</v>
      </c>
      <c r="N5075" t="s">
        <v>2</v>
      </c>
      <c r="O5075" t="s">
        <v>2</v>
      </c>
      <c r="P5075">
        <v>0</v>
      </c>
      <c r="Q5075">
        <v>0</v>
      </c>
      <c r="R5075">
        <v>0</v>
      </c>
      <c r="S5075">
        <v>0</v>
      </c>
      <c r="T5075">
        <v>2</v>
      </c>
      <c r="U5075">
        <v>592</v>
      </c>
      <c r="V5075" t="s">
        <v>4837</v>
      </c>
    </row>
    <row r="5076" spans="1:22" x14ac:dyDescent="0.25">
      <c r="A5076">
        <v>1629185</v>
      </c>
      <c r="B5076" s="1">
        <v>45499</v>
      </c>
      <c r="C5076" s="1" t="s">
        <v>287</v>
      </c>
      <c r="D5076" s="2">
        <v>0.89583333333333337</v>
      </c>
      <c r="E5076">
        <v>8411</v>
      </c>
      <c r="F5076" t="s">
        <v>91</v>
      </c>
      <c r="G5076" t="s">
        <v>298</v>
      </c>
      <c r="H5076" t="s">
        <v>317</v>
      </c>
      <c r="I5076" t="s">
        <v>324</v>
      </c>
      <c r="J5076" t="s">
        <v>429</v>
      </c>
      <c r="K5076" t="s">
        <v>2</v>
      </c>
      <c r="L5076" t="s">
        <v>2</v>
      </c>
      <c r="M5076" t="s">
        <v>2</v>
      </c>
      <c r="N5076" t="s">
        <v>5107</v>
      </c>
      <c r="O5076">
        <v>5</v>
      </c>
      <c r="P5076">
        <v>0</v>
      </c>
      <c r="Q5076">
        <v>0</v>
      </c>
      <c r="R5076">
        <v>1</v>
      </c>
      <c r="S5076">
        <v>2</v>
      </c>
      <c r="T5076">
        <v>0</v>
      </c>
      <c r="U5076">
        <v>281</v>
      </c>
      <c r="V5076" t="s">
        <v>2027</v>
      </c>
    </row>
    <row r="5077" spans="1:22" x14ac:dyDescent="0.25">
      <c r="A5077">
        <v>1628102</v>
      </c>
      <c r="B5077" s="1">
        <v>45499</v>
      </c>
      <c r="C5077" s="1" t="s">
        <v>287</v>
      </c>
      <c r="D5077" s="2">
        <v>0.90486111111111112</v>
      </c>
      <c r="E5077">
        <v>6307</v>
      </c>
      <c r="F5077" t="s">
        <v>256</v>
      </c>
      <c r="G5077" t="s">
        <v>296</v>
      </c>
      <c r="H5077" t="s">
        <v>317</v>
      </c>
      <c r="I5077" t="s">
        <v>324</v>
      </c>
      <c r="J5077" t="s">
        <v>429</v>
      </c>
      <c r="K5077" t="s">
        <v>4906</v>
      </c>
      <c r="L5077" t="s">
        <v>4907</v>
      </c>
      <c r="M5077" t="s">
        <v>2</v>
      </c>
      <c r="N5077" t="s">
        <v>2</v>
      </c>
      <c r="O5077" t="s">
        <v>2</v>
      </c>
      <c r="P5077">
        <v>0</v>
      </c>
      <c r="Q5077">
        <v>1</v>
      </c>
      <c r="R5077">
        <v>0</v>
      </c>
      <c r="S5077">
        <v>3</v>
      </c>
      <c r="T5077">
        <v>0</v>
      </c>
      <c r="U5077">
        <v>327</v>
      </c>
      <c r="V5077" t="s">
        <v>2376</v>
      </c>
    </row>
    <row r="5078" spans="1:22" x14ac:dyDescent="0.25">
      <c r="A5078">
        <v>1629061</v>
      </c>
      <c r="B5078" s="1">
        <v>45499</v>
      </c>
      <c r="C5078" s="1" t="s">
        <v>287</v>
      </c>
      <c r="D5078" s="2">
        <v>0.91666666666666663</v>
      </c>
      <c r="E5078">
        <v>5109</v>
      </c>
      <c r="F5078" t="s">
        <v>2437</v>
      </c>
      <c r="G5078" t="s">
        <v>293</v>
      </c>
      <c r="H5078" t="s">
        <v>323</v>
      </c>
      <c r="I5078" t="s">
        <v>318</v>
      </c>
      <c r="J5078" t="s">
        <v>319</v>
      </c>
      <c r="K5078" t="s">
        <v>3916</v>
      </c>
      <c r="L5078" t="s">
        <v>3915</v>
      </c>
      <c r="M5078" t="s">
        <v>2</v>
      </c>
      <c r="N5078" t="s">
        <v>2</v>
      </c>
      <c r="O5078" t="s">
        <v>2</v>
      </c>
      <c r="P5078">
        <v>0</v>
      </c>
      <c r="Q5078">
        <v>1</v>
      </c>
      <c r="R5078">
        <v>0</v>
      </c>
      <c r="S5078">
        <v>0</v>
      </c>
      <c r="T5078">
        <v>1</v>
      </c>
      <c r="U5078">
        <v>3</v>
      </c>
      <c r="V5078" t="s">
        <v>2660</v>
      </c>
    </row>
    <row r="5079" spans="1:22" x14ac:dyDescent="0.25">
      <c r="A5079">
        <v>1627355</v>
      </c>
      <c r="B5079" s="1">
        <v>45499</v>
      </c>
      <c r="C5079" s="1" t="s">
        <v>287</v>
      </c>
      <c r="D5079" s="2">
        <v>0.92361111111111116</v>
      </c>
      <c r="E5079">
        <v>8306</v>
      </c>
      <c r="F5079" t="s">
        <v>189</v>
      </c>
      <c r="G5079" t="s">
        <v>292</v>
      </c>
      <c r="H5079" t="s">
        <v>367</v>
      </c>
      <c r="I5079" t="s">
        <v>318</v>
      </c>
      <c r="J5079" t="s">
        <v>319</v>
      </c>
      <c r="K5079" t="s">
        <v>4141</v>
      </c>
      <c r="L5079" t="s">
        <v>4622</v>
      </c>
      <c r="M5079" t="s">
        <v>2</v>
      </c>
      <c r="N5079" t="s">
        <v>2</v>
      </c>
      <c r="O5079" t="s">
        <v>2</v>
      </c>
      <c r="P5079">
        <v>0</v>
      </c>
      <c r="Q5079">
        <v>0</v>
      </c>
      <c r="R5079">
        <v>0</v>
      </c>
      <c r="S5079">
        <v>1</v>
      </c>
      <c r="T5079">
        <v>1</v>
      </c>
      <c r="U5079">
        <v>450</v>
      </c>
      <c r="V5079" t="s">
        <v>3123</v>
      </c>
    </row>
    <row r="5080" spans="1:22" x14ac:dyDescent="0.25">
      <c r="A5080">
        <v>1626966</v>
      </c>
      <c r="B5080" s="1">
        <v>45499</v>
      </c>
      <c r="C5080" s="1" t="s">
        <v>287</v>
      </c>
      <c r="D5080" s="2">
        <v>0.92361111111111116</v>
      </c>
      <c r="E5080">
        <v>12102</v>
      </c>
      <c r="F5080" t="s">
        <v>277</v>
      </c>
      <c r="G5080" t="s">
        <v>297</v>
      </c>
      <c r="H5080" t="s">
        <v>367</v>
      </c>
      <c r="I5080" t="s">
        <v>377</v>
      </c>
      <c r="J5080" t="s">
        <v>429</v>
      </c>
      <c r="K5080" t="s">
        <v>2</v>
      </c>
      <c r="L5080" t="s">
        <v>2</v>
      </c>
      <c r="M5080" t="s">
        <v>2</v>
      </c>
      <c r="N5080" t="s">
        <v>5222</v>
      </c>
      <c r="O5080">
        <v>1</v>
      </c>
      <c r="P5080">
        <v>0</v>
      </c>
      <c r="Q5080">
        <v>0</v>
      </c>
      <c r="R5080">
        <v>0</v>
      </c>
      <c r="S5080">
        <v>2</v>
      </c>
      <c r="T5080">
        <v>1</v>
      </c>
      <c r="U5080">
        <v>298</v>
      </c>
      <c r="V5080" t="s">
        <v>2046</v>
      </c>
    </row>
    <row r="5081" spans="1:22" x14ac:dyDescent="0.25">
      <c r="A5081">
        <v>1628818</v>
      </c>
      <c r="B5081" s="1">
        <v>45499</v>
      </c>
      <c r="C5081" s="1" t="s">
        <v>287</v>
      </c>
      <c r="D5081" s="2">
        <v>0.92708333333333337</v>
      </c>
      <c r="E5081">
        <v>13403</v>
      </c>
      <c r="F5081" t="s">
        <v>275</v>
      </c>
      <c r="G5081" t="s">
        <v>289</v>
      </c>
      <c r="H5081" t="s">
        <v>317</v>
      </c>
      <c r="I5081" t="s">
        <v>669</v>
      </c>
      <c r="J5081" t="s">
        <v>319</v>
      </c>
      <c r="K5081" t="s">
        <v>1891</v>
      </c>
      <c r="L5081" t="s">
        <v>1888</v>
      </c>
      <c r="M5081" t="s">
        <v>2</v>
      </c>
      <c r="N5081" t="s">
        <v>2</v>
      </c>
      <c r="O5081" t="s">
        <v>321</v>
      </c>
      <c r="P5081">
        <v>0</v>
      </c>
      <c r="Q5081">
        <v>0</v>
      </c>
      <c r="R5081">
        <v>0</v>
      </c>
      <c r="S5081">
        <v>0</v>
      </c>
      <c r="T5081">
        <v>2</v>
      </c>
      <c r="U5081">
        <v>755</v>
      </c>
      <c r="V5081" t="s">
        <v>1889</v>
      </c>
    </row>
    <row r="5082" spans="1:22" x14ac:dyDescent="0.25">
      <c r="A5082">
        <v>1627372</v>
      </c>
      <c r="B5082" s="1">
        <v>45499</v>
      </c>
      <c r="C5082" s="1" t="s">
        <v>287</v>
      </c>
      <c r="D5082" s="2">
        <v>0.9375</v>
      </c>
      <c r="E5082">
        <v>13127</v>
      </c>
      <c r="F5082" t="s">
        <v>106</v>
      </c>
      <c r="G5082" t="s">
        <v>289</v>
      </c>
      <c r="H5082" t="s">
        <v>317</v>
      </c>
      <c r="I5082" t="s">
        <v>339</v>
      </c>
      <c r="J5082" t="s">
        <v>319</v>
      </c>
      <c r="K5082" t="s">
        <v>920</v>
      </c>
      <c r="L5082" t="s">
        <v>1363</v>
      </c>
      <c r="M5082" t="s">
        <v>2</v>
      </c>
      <c r="N5082" t="s">
        <v>2</v>
      </c>
      <c r="O5082" t="s">
        <v>321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11</v>
      </c>
      <c r="V5082" t="s">
        <v>1364</v>
      </c>
    </row>
    <row r="5083" spans="1:22" x14ac:dyDescent="0.25">
      <c r="A5083">
        <v>1627232</v>
      </c>
      <c r="B5083" s="1">
        <v>45499</v>
      </c>
      <c r="C5083" s="1" t="s">
        <v>287</v>
      </c>
      <c r="D5083" s="2">
        <v>0.95833333333333337</v>
      </c>
      <c r="E5083">
        <v>9119</v>
      </c>
      <c r="F5083" t="s">
        <v>238</v>
      </c>
      <c r="G5083" t="s">
        <v>290</v>
      </c>
      <c r="H5083" t="s">
        <v>317</v>
      </c>
      <c r="I5083" t="s">
        <v>669</v>
      </c>
      <c r="J5083" t="s">
        <v>319</v>
      </c>
      <c r="K5083" t="s">
        <v>4592</v>
      </c>
      <c r="L5083" t="s">
        <v>2041</v>
      </c>
      <c r="M5083" t="s">
        <v>2</v>
      </c>
      <c r="N5083" t="s">
        <v>2</v>
      </c>
      <c r="O5083" t="s">
        <v>2</v>
      </c>
      <c r="P5083">
        <v>0</v>
      </c>
      <c r="Q5083">
        <v>0</v>
      </c>
      <c r="R5083">
        <v>0</v>
      </c>
      <c r="S5083">
        <v>0</v>
      </c>
      <c r="T5083">
        <v>2</v>
      </c>
      <c r="U5083">
        <v>122</v>
      </c>
      <c r="V5083" t="s">
        <v>2492</v>
      </c>
    </row>
    <row r="5084" spans="1:22" x14ac:dyDescent="0.25">
      <c r="A5084">
        <v>1626789</v>
      </c>
      <c r="B5084" s="1">
        <v>45499</v>
      </c>
      <c r="C5084" s="1" t="s">
        <v>287</v>
      </c>
      <c r="D5084" s="2">
        <v>0.97222222222222221</v>
      </c>
      <c r="E5084">
        <v>8112</v>
      </c>
      <c r="F5084" t="s">
        <v>95</v>
      </c>
      <c r="G5084" t="s">
        <v>292</v>
      </c>
      <c r="H5084" t="s">
        <v>333</v>
      </c>
      <c r="I5084" t="s">
        <v>324</v>
      </c>
      <c r="J5084" t="s">
        <v>319</v>
      </c>
      <c r="K5084" t="s">
        <v>2406</v>
      </c>
      <c r="L5084" t="s">
        <v>2956</v>
      </c>
      <c r="M5084" t="s">
        <v>2</v>
      </c>
      <c r="N5084" t="s">
        <v>2</v>
      </c>
      <c r="O5084" t="s">
        <v>2</v>
      </c>
      <c r="P5084">
        <v>0</v>
      </c>
      <c r="Q5084">
        <v>0</v>
      </c>
      <c r="R5084">
        <v>0</v>
      </c>
      <c r="S5084">
        <v>0</v>
      </c>
      <c r="T5084">
        <v>2</v>
      </c>
      <c r="U5084">
        <v>2809</v>
      </c>
      <c r="V5084" t="s">
        <v>2554</v>
      </c>
    </row>
    <row r="5085" spans="1:22" x14ac:dyDescent="0.25">
      <c r="A5085">
        <v>1627431</v>
      </c>
      <c r="B5085" s="1">
        <v>45499</v>
      </c>
      <c r="C5085" s="1" t="s">
        <v>287</v>
      </c>
      <c r="D5085" s="2">
        <v>0.97569444444444442</v>
      </c>
      <c r="E5085">
        <v>9204</v>
      </c>
      <c r="F5085" t="s">
        <v>130</v>
      </c>
      <c r="G5085" t="s">
        <v>290</v>
      </c>
      <c r="H5085" t="s">
        <v>317</v>
      </c>
      <c r="I5085" t="s">
        <v>324</v>
      </c>
      <c r="J5085" t="s">
        <v>429</v>
      </c>
      <c r="K5085" t="s">
        <v>2</v>
      </c>
      <c r="L5085" t="s">
        <v>2</v>
      </c>
      <c r="M5085" t="s">
        <v>2</v>
      </c>
      <c r="N5085" t="s">
        <v>4661</v>
      </c>
      <c r="O5085">
        <v>5.8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69</v>
      </c>
      <c r="V5085" t="s">
        <v>2109</v>
      </c>
    </row>
    <row r="5086" spans="1:22" x14ac:dyDescent="0.25">
      <c r="A5086">
        <v>1626784</v>
      </c>
      <c r="B5086" s="1">
        <v>45499</v>
      </c>
      <c r="C5086" s="1" t="s">
        <v>287</v>
      </c>
      <c r="D5086" s="2">
        <v>0.97916666666666663</v>
      </c>
      <c r="E5086">
        <v>13201</v>
      </c>
      <c r="F5086" t="s">
        <v>34</v>
      </c>
      <c r="G5086" t="s">
        <v>289</v>
      </c>
      <c r="H5086" t="s">
        <v>317</v>
      </c>
      <c r="I5086" t="s">
        <v>324</v>
      </c>
      <c r="J5086" t="s">
        <v>319</v>
      </c>
      <c r="K5086" t="s">
        <v>787</v>
      </c>
      <c r="L5086" t="s">
        <v>2</v>
      </c>
      <c r="M5086">
        <v>1202</v>
      </c>
      <c r="N5086" t="s">
        <v>2</v>
      </c>
      <c r="O5086" t="s">
        <v>321</v>
      </c>
      <c r="P5086">
        <v>0</v>
      </c>
      <c r="Q5086">
        <v>0</v>
      </c>
      <c r="R5086">
        <v>0</v>
      </c>
      <c r="S5086">
        <v>0</v>
      </c>
      <c r="T5086">
        <v>2</v>
      </c>
      <c r="U5086">
        <v>1099</v>
      </c>
      <c r="V5086" t="s">
        <v>517</v>
      </c>
    </row>
    <row r="5087" spans="1:22" x14ac:dyDescent="0.25">
      <c r="A5087">
        <v>1627638</v>
      </c>
      <c r="B5087" s="1">
        <v>45500</v>
      </c>
      <c r="C5087" s="1" t="s">
        <v>287</v>
      </c>
      <c r="D5087" s="2">
        <v>0</v>
      </c>
      <c r="E5087">
        <v>13101</v>
      </c>
      <c r="F5087" t="s">
        <v>22</v>
      </c>
      <c r="G5087" t="s">
        <v>289</v>
      </c>
      <c r="H5087" t="s">
        <v>317</v>
      </c>
      <c r="I5087" t="s">
        <v>324</v>
      </c>
      <c r="J5087" t="s">
        <v>319</v>
      </c>
      <c r="K5087" t="s">
        <v>961</v>
      </c>
      <c r="L5087" t="s">
        <v>962</v>
      </c>
      <c r="M5087" t="s">
        <v>2</v>
      </c>
      <c r="N5087" t="s">
        <v>2</v>
      </c>
      <c r="O5087" t="s">
        <v>321</v>
      </c>
      <c r="P5087">
        <v>0</v>
      </c>
      <c r="Q5087">
        <v>0</v>
      </c>
      <c r="R5087">
        <v>0</v>
      </c>
      <c r="S5087">
        <v>0</v>
      </c>
      <c r="T5087">
        <v>3</v>
      </c>
      <c r="U5087">
        <v>3180</v>
      </c>
      <c r="V5087" t="s">
        <v>351</v>
      </c>
    </row>
    <row r="5088" spans="1:22" x14ac:dyDescent="0.25">
      <c r="A5088">
        <v>1627123</v>
      </c>
      <c r="B5088" s="1">
        <v>45500</v>
      </c>
      <c r="C5088" s="1" t="s">
        <v>287</v>
      </c>
      <c r="D5088" s="2">
        <v>0</v>
      </c>
      <c r="E5088">
        <v>7105</v>
      </c>
      <c r="F5088" t="s">
        <v>30</v>
      </c>
      <c r="G5088" t="s">
        <v>30</v>
      </c>
      <c r="H5088" t="s">
        <v>317</v>
      </c>
      <c r="I5088" t="s">
        <v>356</v>
      </c>
      <c r="J5088" t="s">
        <v>319</v>
      </c>
      <c r="K5088" t="s">
        <v>2442</v>
      </c>
      <c r="L5088" t="s">
        <v>2</v>
      </c>
      <c r="M5088">
        <v>2162</v>
      </c>
      <c r="N5088" t="s">
        <v>2</v>
      </c>
      <c r="O5088" t="s">
        <v>2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374</v>
      </c>
      <c r="V5088" t="s">
        <v>2049</v>
      </c>
    </row>
    <row r="5089" spans="1:22" x14ac:dyDescent="0.25">
      <c r="A5089">
        <v>1629020</v>
      </c>
      <c r="B5089" s="1">
        <v>45500</v>
      </c>
      <c r="C5089" s="1" t="s">
        <v>287</v>
      </c>
      <c r="D5089" s="2">
        <v>2.0833333333333332E-2</v>
      </c>
      <c r="E5089">
        <v>5105</v>
      </c>
      <c r="F5089" t="s">
        <v>202</v>
      </c>
      <c r="G5089" t="s">
        <v>293</v>
      </c>
      <c r="H5089" t="s">
        <v>317</v>
      </c>
      <c r="I5089" t="s">
        <v>339</v>
      </c>
      <c r="J5089" t="s">
        <v>319</v>
      </c>
      <c r="K5089" t="s">
        <v>2</v>
      </c>
      <c r="L5089" t="s">
        <v>2</v>
      </c>
      <c r="M5089" t="s">
        <v>2</v>
      </c>
      <c r="N5089" t="s">
        <v>3036</v>
      </c>
      <c r="O5089">
        <v>46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334</v>
      </c>
      <c r="V5089" t="s">
        <v>3035</v>
      </c>
    </row>
    <row r="5090" spans="1:22" x14ac:dyDescent="0.25">
      <c r="A5090">
        <v>1628228</v>
      </c>
      <c r="B5090" s="1">
        <v>45500</v>
      </c>
      <c r="C5090" s="1" t="s">
        <v>287</v>
      </c>
      <c r="D5090" s="2">
        <v>4.1666666666666664E-2</v>
      </c>
      <c r="E5090">
        <v>15201</v>
      </c>
      <c r="F5090" t="s">
        <v>271</v>
      </c>
      <c r="G5090" t="s">
        <v>299</v>
      </c>
      <c r="H5090" t="s">
        <v>367</v>
      </c>
      <c r="I5090" t="s">
        <v>318</v>
      </c>
      <c r="J5090" t="s">
        <v>429</v>
      </c>
      <c r="K5090" t="s">
        <v>2</v>
      </c>
      <c r="L5090" t="s">
        <v>2</v>
      </c>
      <c r="M5090" t="s">
        <v>2</v>
      </c>
      <c r="N5090" t="s">
        <v>4723</v>
      </c>
      <c r="O5090">
        <v>167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80</v>
      </c>
      <c r="V5090" t="s">
        <v>2862</v>
      </c>
    </row>
    <row r="5091" spans="1:22" x14ac:dyDescent="0.25">
      <c r="A5091">
        <v>1627337</v>
      </c>
      <c r="B5091" s="1">
        <v>45500</v>
      </c>
      <c r="C5091" s="1" t="s">
        <v>287</v>
      </c>
      <c r="D5091" s="2">
        <v>4.8611111111111112E-2</v>
      </c>
      <c r="E5091">
        <v>8101</v>
      </c>
      <c r="F5091" t="s">
        <v>51</v>
      </c>
      <c r="G5091" t="s">
        <v>292</v>
      </c>
      <c r="H5091" t="s">
        <v>333</v>
      </c>
      <c r="I5091" t="s">
        <v>324</v>
      </c>
      <c r="J5091" t="s">
        <v>319</v>
      </c>
      <c r="K5091" t="s">
        <v>2091</v>
      </c>
      <c r="L5091" t="s">
        <v>2499</v>
      </c>
      <c r="M5091" t="s">
        <v>2</v>
      </c>
      <c r="N5091" t="s">
        <v>2</v>
      </c>
      <c r="O5091" t="s">
        <v>2</v>
      </c>
      <c r="P5091">
        <v>0</v>
      </c>
      <c r="Q5091">
        <v>2</v>
      </c>
      <c r="R5091">
        <v>0</v>
      </c>
      <c r="S5091">
        <v>0</v>
      </c>
      <c r="T5091">
        <v>0</v>
      </c>
      <c r="U5091">
        <v>5823</v>
      </c>
      <c r="V5091" t="s">
        <v>2570</v>
      </c>
    </row>
    <row r="5092" spans="1:22" x14ac:dyDescent="0.25">
      <c r="A5092">
        <v>1628710</v>
      </c>
      <c r="B5092" s="1">
        <v>45500</v>
      </c>
      <c r="C5092" s="1" t="s">
        <v>287</v>
      </c>
      <c r="D5092" s="2">
        <v>5.2083333333333336E-2</v>
      </c>
      <c r="E5092">
        <v>2101</v>
      </c>
      <c r="F5092" t="s">
        <v>8</v>
      </c>
      <c r="G5092" t="s">
        <v>8</v>
      </c>
      <c r="H5092" t="s">
        <v>973</v>
      </c>
      <c r="I5092" t="s">
        <v>324</v>
      </c>
      <c r="J5092" t="s">
        <v>319</v>
      </c>
      <c r="K5092" t="s">
        <v>2161</v>
      </c>
      <c r="L5092" t="s">
        <v>2764</v>
      </c>
      <c r="M5092" t="s">
        <v>2</v>
      </c>
      <c r="N5092" t="s">
        <v>2</v>
      </c>
      <c r="O5092" t="s">
        <v>2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1092</v>
      </c>
      <c r="V5092" t="s">
        <v>1995</v>
      </c>
    </row>
    <row r="5093" spans="1:22" x14ac:dyDescent="0.25">
      <c r="A5093">
        <v>1628115</v>
      </c>
      <c r="B5093" s="1">
        <v>45500</v>
      </c>
      <c r="C5093" s="1" t="s">
        <v>287</v>
      </c>
      <c r="D5093" s="2">
        <v>5.9027777777777776E-2</v>
      </c>
      <c r="E5093">
        <v>13127</v>
      </c>
      <c r="F5093" t="s">
        <v>106</v>
      </c>
      <c r="G5093" t="s">
        <v>289</v>
      </c>
      <c r="H5093" t="s">
        <v>333</v>
      </c>
      <c r="I5093" t="s">
        <v>318</v>
      </c>
      <c r="J5093" t="s">
        <v>319</v>
      </c>
      <c r="K5093" t="s">
        <v>1503</v>
      </c>
      <c r="L5093" t="s">
        <v>696</v>
      </c>
      <c r="M5093" t="s">
        <v>2</v>
      </c>
      <c r="N5093" t="s">
        <v>2</v>
      </c>
      <c r="O5093" t="s">
        <v>321</v>
      </c>
      <c r="P5093">
        <v>0</v>
      </c>
      <c r="Q5093">
        <v>0</v>
      </c>
      <c r="R5093">
        <v>0</v>
      </c>
      <c r="S5093">
        <v>0</v>
      </c>
      <c r="T5093">
        <v>2</v>
      </c>
      <c r="U5093">
        <v>30</v>
      </c>
      <c r="V5093" t="s">
        <v>857</v>
      </c>
    </row>
    <row r="5094" spans="1:22" x14ac:dyDescent="0.25">
      <c r="A5094">
        <v>1626953</v>
      </c>
      <c r="B5094" s="1">
        <v>45500</v>
      </c>
      <c r="C5094" s="1" t="s">
        <v>287</v>
      </c>
      <c r="D5094" s="2">
        <v>6.25E-2</v>
      </c>
      <c r="E5094">
        <v>13102</v>
      </c>
      <c r="F5094" t="s">
        <v>11</v>
      </c>
      <c r="G5094" t="s">
        <v>289</v>
      </c>
      <c r="H5094" t="s">
        <v>317</v>
      </c>
      <c r="I5094" t="s">
        <v>318</v>
      </c>
      <c r="J5094" t="s">
        <v>319</v>
      </c>
      <c r="K5094" t="s">
        <v>502</v>
      </c>
      <c r="L5094" t="s">
        <v>480</v>
      </c>
      <c r="M5094" t="s">
        <v>2</v>
      </c>
      <c r="N5094" t="s">
        <v>2</v>
      </c>
      <c r="O5094" t="s">
        <v>321</v>
      </c>
      <c r="P5094">
        <v>0</v>
      </c>
      <c r="Q5094">
        <v>0</v>
      </c>
      <c r="R5094">
        <v>0</v>
      </c>
      <c r="S5094">
        <v>0</v>
      </c>
      <c r="T5094">
        <v>2</v>
      </c>
      <c r="U5094">
        <v>13</v>
      </c>
      <c r="V5094" t="s">
        <v>336</v>
      </c>
    </row>
    <row r="5095" spans="1:22" x14ac:dyDescent="0.25">
      <c r="A5095">
        <v>1627745</v>
      </c>
      <c r="B5095" s="1">
        <v>45500</v>
      </c>
      <c r="C5095" s="1" t="s">
        <v>287</v>
      </c>
      <c r="D5095" s="2">
        <v>6.25E-2</v>
      </c>
      <c r="E5095">
        <v>13102</v>
      </c>
      <c r="F5095" t="s">
        <v>11</v>
      </c>
      <c r="G5095" t="s">
        <v>289</v>
      </c>
      <c r="H5095" t="s">
        <v>317</v>
      </c>
      <c r="I5095" t="s">
        <v>339</v>
      </c>
      <c r="J5095" t="s">
        <v>319</v>
      </c>
      <c r="K5095" t="s">
        <v>379</v>
      </c>
      <c r="L5095" t="s">
        <v>480</v>
      </c>
      <c r="M5095" t="s">
        <v>2</v>
      </c>
      <c r="N5095" t="s">
        <v>2</v>
      </c>
      <c r="O5095" t="s">
        <v>321</v>
      </c>
      <c r="P5095">
        <v>0</v>
      </c>
      <c r="Q5095">
        <v>0</v>
      </c>
      <c r="R5095">
        <v>0</v>
      </c>
      <c r="S5095">
        <v>0</v>
      </c>
      <c r="T5095">
        <v>2</v>
      </c>
      <c r="U5095">
        <v>13</v>
      </c>
      <c r="V5095" t="s">
        <v>336</v>
      </c>
    </row>
    <row r="5096" spans="1:22" x14ac:dyDescent="0.25">
      <c r="A5096">
        <v>1627234</v>
      </c>
      <c r="B5096" s="1">
        <v>45500</v>
      </c>
      <c r="C5096" s="1" t="s">
        <v>287</v>
      </c>
      <c r="D5096" s="2">
        <v>9.0277777777777776E-2</v>
      </c>
      <c r="E5096">
        <v>13129</v>
      </c>
      <c r="F5096" t="s">
        <v>156</v>
      </c>
      <c r="G5096" t="s">
        <v>289</v>
      </c>
      <c r="H5096" t="s">
        <v>317</v>
      </c>
      <c r="I5096" t="s">
        <v>318</v>
      </c>
      <c r="J5096" t="s">
        <v>319</v>
      </c>
      <c r="K5096" t="s">
        <v>633</v>
      </c>
      <c r="L5096" t="s">
        <v>2</v>
      </c>
      <c r="M5096">
        <v>112</v>
      </c>
      <c r="N5096" t="s">
        <v>2</v>
      </c>
      <c r="O5096" t="s">
        <v>321</v>
      </c>
      <c r="P5096">
        <v>0</v>
      </c>
      <c r="Q5096">
        <v>0</v>
      </c>
      <c r="R5096">
        <v>0</v>
      </c>
      <c r="S5096">
        <v>0</v>
      </c>
      <c r="T5096">
        <v>2</v>
      </c>
      <c r="U5096">
        <v>743</v>
      </c>
      <c r="V5096" t="s">
        <v>617</v>
      </c>
    </row>
    <row r="5097" spans="1:22" x14ac:dyDescent="0.25">
      <c r="A5097">
        <v>1629045</v>
      </c>
      <c r="B5097" s="1">
        <v>45500</v>
      </c>
      <c r="C5097" s="1" t="s">
        <v>287</v>
      </c>
      <c r="D5097" s="2">
        <v>0.10416666666666667</v>
      </c>
      <c r="E5097">
        <v>13201</v>
      </c>
      <c r="F5097" t="s">
        <v>34</v>
      </c>
      <c r="G5097" t="s">
        <v>289</v>
      </c>
      <c r="H5097" t="s">
        <v>317</v>
      </c>
      <c r="I5097" t="s">
        <v>318</v>
      </c>
      <c r="J5097" t="s">
        <v>319</v>
      </c>
      <c r="K5097" t="s">
        <v>453</v>
      </c>
      <c r="L5097" t="s">
        <v>357</v>
      </c>
      <c r="M5097" t="s">
        <v>2</v>
      </c>
      <c r="N5097" t="s">
        <v>2</v>
      </c>
      <c r="O5097" t="s">
        <v>321</v>
      </c>
      <c r="P5097">
        <v>0</v>
      </c>
      <c r="Q5097">
        <v>0</v>
      </c>
      <c r="R5097">
        <v>0</v>
      </c>
      <c r="S5097">
        <v>1</v>
      </c>
      <c r="T5097">
        <v>1</v>
      </c>
      <c r="U5097">
        <v>787</v>
      </c>
      <c r="V5097" t="s">
        <v>1075</v>
      </c>
    </row>
    <row r="5098" spans="1:22" x14ac:dyDescent="0.25">
      <c r="A5098">
        <v>1627886</v>
      </c>
      <c r="B5098" s="1">
        <v>45500</v>
      </c>
      <c r="C5098" s="1" t="s">
        <v>287</v>
      </c>
      <c r="D5098" s="2">
        <v>0.1111111111111111</v>
      </c>
      <c r="E5098">
        <v>3101</v>
      </c>
      <c r="F5098" t="s">
        <v>243</v>
      </c>
      <c r="G5098" t="s">
        <v>300</v>
      </c>
      <c r="H5098" t="s">
        <v>317</v>
      </c>
      <c r="I5098" t="s">
        <v>318</v>
      </c>
      <c r="J5098" t="s">
        <v>319</v>
      </c>
      <c r="K5098" t="s">
        <v>4223</v>
      </c>
      <c r="L5098" t="s">
        <v>4814</v>
      </c>
      <c r="M5098" t="s">
        <v>2</v>
      </c>
      <c r="N5098" t="s">
        <v>2</v>
      </c>
      <c r="O5098" t="s">
        <v>2</v>
      </c>
      <c r="P5098">
        <v>0</v>
      </c>
      <c r="Q5098">
        <v>0</v>
      </c>
      <c r="R5098">
        <v>0</v>
      </c>
      <c r="S5098">
        <v>1</v>
      </c>
      <c r="T5098">
        <v>1</v>
      </c>
      <c r="U5098">
        <v>943</v>
      </c>
      <c r="V5098" t="s">
        <v>4348</v>
      </c>
    </row>
    <row r="5099" spans="1:22" x14ac:dyDescent="0.25">
      <c r="A5099">
        <v>1629119</v>
      </c>
      <c r="B5099" s="1">
        <v>45500</v>
      </c>
      <c r="C5099" s="1" t="s">
        <v>287</v>
      </c>
      <c r="D5099" s="2">
        <v>0.11805555555555555</v>
      </c>
      <c r="E5099">
        <v>13117</v>
      </c>
      <c r="F5099" t="s">
        <v>134</v>
      </c>
      <c r="G5099" t="s">
        <v>289</v>
      </c>
      <c r="H5099" t="s">
        <v>333</v>
      </c>
      <c r="I5099" t="s">
        <v>324</v>
      </c>
      <c r="J5099" t="s">
        <v>319</v>
      </c>
      <c r="K5099" t="s">
        <v>1576</v>
      </c>
      <c r="L5099" t="s">
        <v>578</v>
      </c>
      <c r="M5099" t="s">
        <v>2</v>
      </c>
      <c r="N5099" t="s">
        <v>2</v>
      </c>
      <c r="O5099" t="s">
        <v>321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4098</v>
      </c>
      <c r="V5099" t="s">
        <v>351</v>
      </c>
    </row>
    <row r="5100" spans="1:22" x14ac:dyDescent="0.25">
      <c r="A5100">
        <v>1627674</v>
      </c>
      <c r="B5100" s="1">
        <v>45500</v>
      </c>
      <c r="C5100" s="1" t="s">
        <v>287</v>
      </c>
      <c r="D5100" s="2">
        <v>0.13194444444444445</v>
      </c>
      <c r="E5100">
        <v>7101</v>
      </c>
      <c r="F5100" t="s">
        <v>3</v>
      </c>
      <c r="G5100" t="s">
        <v>30</v>
      </c>
      <c r="H5100" t="s">
        <v>317</v>
      </c>
      <c r="I5100" t="s">
        <v>374</v>
      </c>
      <c r="J5100" t="s">
        <v>319</v>
      </c>
      <c r="K5100" t="s">
        <v>4754</v>
      </c>
      <c r="L5100" t="s">
        <v>4755</v>
      </c>
      <c r="M5100" t="s">
        <v>2</v>
      </c>
      <c r="N5100" t="s">
        <v>2</v>
      </c>
      <c r="O5100" t="s">
        <v>2</v>
      </c>
      <c r="P5100">
        <v>0</v>
      </c>
      <c r="Q5100">
        <v>0</v>
      </c>
      <c r="R5100">
        <v>0</v>
      </c>
      <c r="S5100">
        <v>1</v>
      </c>
      <c r="T5100">
        <v>2</v>
      </c>
      <c r="U5100">
        <v>477</v>
      </c>
      <c r="V5100" t="s">
        <v>1998</v>
      </c>
    </row>
    <row r="5101" spans="1:22" x14ac:dyDescent="0.25">
      <c r="A5101">
        <v>1627263</v>
      </c>
      <c r="B5101" s="1">
        <v>45500</v>
      </c>
      <c r="C5101" s="1" t="s">
        <v>287</v>
      </c>
      <c r="D5101" s="2">
        <v>0.13263888888888889</v>
      </c>
      <c r="E5101">
        <v>8301</v>
      </c>
      <c r="F5101" t="s">
        <v>70</v>
      </c>
      <c r="G5101" t="s">
        <v>292</v>
      </c>
      <c r="H5101" t="s">
        <v>333</v>
      </c>
      <c r="I5101" t="s">
        <v>318</v>
      </c>
      <c r="J5101" t="s">
        <v>319</v>
      </c>
      <c r="K5101" t="s">
        <v>4600</v>
      </c>
      <c r="L5101" t="s">
        <v>2</v>
      </c>
      <c r="M5101">
        <v>1219</v>
      </c>
      <c r="N5101" t="s">
        <v>2</v>
      </c>
      <c r="O5101" t="s">
        <v>2</v>
      </c>
      <c r="P5101">
        <v>0</v>
      </c>
      <c r="Q5101">
        <v>0</v>
      </c>
      <c r="R5101">
        <v>0</v>
      </c>
      <c r="S5101">
        <v>0</v>
      </c>
      <c r="T5101">
        <v>2</v>
      </c>
      <c r="U5101">
        <v>268</v>
      </c>
      <c r="V5101" t="s">
        <v>3449</v>
      </c>
    </row>
    <row r="5102" spans="1:22" x14ac:dyDescent="0.25">
      <c r="A5102">
        <v>1626902</v>
      </c>
      <c r="B5102" s="1">
        <v>45500</v>
      </c>
      <c r="C5102" s="1" t="s">
        <v>287</v>
      </c>
      <c r="D5102" s="2">
        <v>0.1388888888888889</v>
      </c>
      <c r="E5102">
        <v>4102</v>
      </c>
      <c r="F5102" t="s">
        <v>37</v>
      </c>
      <c r="G5102" t="s">
        <v>37</v>
      </c>
      <c r="H5102" t="s">
        <v>333</v>
      </c>
      <c r="I5102" t="s">
        <v>763</v>
      </c>
      <c r="J5102" t="s">
        <v>429</v>
      </c>
      <c r="K5102" t="s">
        <v>2</v>
      </c>
      <c r="L5102" t="s">
        <v>2</v>
      </c>
      <c r="M5102" t="s">
        <v>2</v>
      </c>
      <c r="N5102" t="s">
        <v>5150</v>
      </c>
      <c r="O5102">
        <v>71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1437</v>
      </c>
      <c r="V5102" t="s">
        <v>2076</v>
      </c>
    </row>
    <row r="5103" spans="1:22" x14ac:dyDescent="0.25">
      <c r="A5103">
        <v>1627777</v>
      </c>
      <c r="B5103" s="1">
        <v>45500</v>
      </c>
      <c r="C5103" s="1" t="s">
        <v>287</v>
      </c>
      <c r="D5103" s="2">
        <v>0.14583333333333334</v>
      </c>
      <c r="E5103">
        <v>13108</v>
      </c>
      <c r="F5103" t="s">
        <v>114</v>
      </c>
      <c r="G5103" t="s">
        <v>289</v>
      </c>
      <c r="H5103" t="s">
        <v>333</v>
      </c>
      <c r="I5103" t="s">
        <v>377</v>
      </c>
      <c r="J5103" t="s">
        <v>319</v>
      </c>
      <c r="K5103" t="s">
        <v>520</v>
      </c>
      <c r="L5103" t="s">
        <v>1404</v>
      </c>
      <c r="M5103" t="s">
        <v>2</v>
      </c>
      <c r="N5103" t="s">
        <v>2</v>
      </c>
      <c r="O5103" t="s">
        <v>321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4126</v>
      </c>
      <c r="V5103" t="s">
        <v>521</v>
      </c>
    </row>
    <row r="5104" spans="1:22" x14ac:dyDescent="0.25">
      <c r="A5104">
        <v>1627748</v>
      </c>
      <c r="B5104" s="1">
        <v>45500</v>
      </c>
      <c r="C5104" s="1" t="s">
        <v>287</v>
      </c>
      <c r="D5104" s="2">
        <v>0.16666666666666666</v>
      </c>
      <c r="E5104">
        <v>13119</v>
      </c>
      <c r="F5104" t="s">
        <v>56</v>
      </c>
      <c r="G5104" t="s">
        <v>289</v>
      </c>
      <c r="H5104" t="s">
        <v>333</v>
      </c>
      <c r="I5104" t="s">
        <v>324</v>
      </c>
      <c r="J5104" t="s">
        <v>319</v>
      </c>
      <c r="K5104" t="s">
        <v>1429</v>
      </c>
      <c r="L5104" t="s">
        <v>2</v>
      </c>
      <c r="M5104">
        <v>2090</v>
      </c>
      <c r="N5104" t="s">
        <v>2</v>
      </c>
      <c r="O5104" t="s">
        <v>321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6611</v>
      </c>
      <c r="V5104" t="s">
        <v>342</v>
      </c>
    </row>
    <row r="5105" spans="1:22" x14ac:dyDescent="0.25">
      <c r="A5105">
        <v>1626913</v>
      </c>
      <c r="B5105" s="1">
        <v>45500</v>
      </c>
      <c r="C5105" s="1" t="s">
        <v>287</v>
      </c>
      <c r="D5105" s="2">
        <v>0.16666666666666666</v>
      </c>
      <c r="E5105">
        <v>13404</v>
      </c>
      <c r="F5105" t="s">
        <v>66</v>
      </c>
      <c r="G5105" t="s">
        <v>289</v>
      </c>
      <c r="H5105" t="s">
        <v>333</v>
      </c>
      <c r="I5105" t="s">
        <v>318</v>
      </c>
      <c r="J5105" t="s">
        <v>319</v>
      </c>
      <c r="K5105" t="s">
        <v>1832</v>
      </c>
      <c r="L5105" t="s">
        <v>1833</v>
      </c>
      <c r="M5105" t="s">
        <v>2</v>
      </c>
      <c r="N5105" t="s">
        <v>2</v>
      </c>
      <c r="O5105" t="s">
        <v>321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791</v>
      </c>
      <c r="V5105" t="s">
        <v>1739</v>
      </c>
    </row>
    <row r="5106" spans="1:22" x14ac:dyDescent="0.25">
      <c r="A5106">
        <v>1627203</v>
      </c>
      <c r="B5106" s="1">
        <v>45500</v>
      </c>
      <c r="C5106" s="1" t="s">
        <v>287</v>
      </c>
      <c r="D5106" s="2">
        <v>0.18402777777777779</v>
      </c>
      <c r="E5106">
        <v>7201</v>
      </c>
      <c r="F5106" t="s">
        <v>40</v>
      </c>
      <c r="G5106" t="s">
        <v>30</v>
      </c>
      <c r="H5106" t="s">
        <v>333</v>
      </c>
      <c r="I5106" t="s">
        <v>324</v>
      </c>
      <c r="J5106" t="s">
        <v>319</v>
      </c>
      <c r="K5106" t="s">
        <v>2093</v>
      </c>
      <c r="L5106" t="s">
        <v>56</v>
      </c>
      <c r="M5106" t="s">
        <v>2</v>
      </c>
      <c r="N5106" t="s">
        <v>2</v>
      </c>
      <c r="O5106" t="s">
        <v>2</v>
      </c>
      <c r="P5106">
        <v>0</v>
      </c>
      <c r="Q5106">
        <v>0</v>
      </c>
      <c r="R5106">
        <v>0</v>
      </c>
      <c r="S5106">
        <v>0</v>
      </c>
      <c r="T5106">
        <v>2</v>
      </c>
      <c r="U5106">
        <v>820</v>
      </c>
      <c r="V5106" t="s">
        <v>2097</v>
      </c>
    </row>
    <row r="5107" spans="1:22" x14ac:dyDescent="0.25">
      <c r="A5107">
        <v>1627680</v>
      </c>
      <c r="B5107" s="1">
        <v>45500</v>
      </c>
      <c r="C5107" s="1" t="s">
        <v>287</v>
      </c>
      <c r="D5107" s="2">
        <v>0.2013888888888889</v>
      </c>
      <c r="E5107">
        <v>7101</v>
      </c>
      <c r="F5107" t="s">
        <v>3</v>
      </c>
      <c r="G5107" t="s">
        <v>30</v>
      </c>
      <c r="H5107" t="s">
        <v>317</v>
      </c>
      <c r="I5107" t="s">
        <v>318</v>
      </c>
      <c r="J5107" t="s">
        <v>319</v>
      </c>
      <c r="K5107" t="s">
        <v>4113</v>
      </c>
      <c r="L5107" t="s">
        <v>4698</v>
      </c>
      <c r="M5107" t="s">
        <v>2</v>
      </c>
      <c r="N5107" t="s">
        <v>2</v>
      </c>
      <c r="O5107" t="s">
        <v>2</v>
      </c>
      <c r="P5107">
        <v>0</v>
      </c>
      <c r="Q5107">
        <v>1</v>
      </c>
      <c r="R5107">
        <v>0</v>
      </c>
      <c r="S5107">
        <v>0</v>
      </c>
      <c r="T5107">
        <v>1</v>
      </c>
      <c r="U5107">
        <v>2150</v>
      </c>
      <c r="V5107" t="s">
        <v>2116</v>
      </c>
    </row>
    <row r="5108" spans="1:22" x14ac:dyDescent="0.25">
      <c r="A5108">
        <v>1627216</v>
      </c>
      <c r="B5108" s="1">
        <v>45500</v>
      </c>
      <c r="C5108" s="1" t="s">
        <v>287</v>
      </c>
      <c r="D5108" s="2">
        <v>0.21180555555555555</v>
      </c>
      <c r="E5108">
        <v>9112</v>
      </c>
      <c r="F5108" t="s">
        <v>23</v>
      </c>
      <c r="G5108" t="s">
        <v>290</v>
      </c>
      <c r="H5108" t="s">
        <v>333</v>
      </c>
      <c r="I5108" t="s">
        <v>324</v>
      </c>
      <c r="J5108" t="s">
        <v>319</v>
      </c>
      <c r="K5108" t="s">
        <v>2535</v>
      </c>
      <c r="L5108" t="s">
        <v>2886</v>
      </c>
      <c r="M5108" t="s">
        <v>2</v>
      </c>
      <c r="N5108" t="s">
        <v>2</v>
      </c>
      <c r="O5108" t="s">
        <v>2</v>
      </c>
      <c r="P5108">
        <v>0</v>
      </c>
      <c r="Q5108">
        <v>1</v>
      </c>
      <c r="R5108">
        <v>0</v>
      </c>
      <c r="S5108">
        <v>0</v>
      </c>
      <c r="T5108">
        <v>2</v>
      </c>
      <c r="U5108">
        <v>2004</v>
      </c>
      <c r="V5108" t="s">
        <v>2179</v>
      </c>
    </row>
    <row r="5109" spans="1:22" x14ac:dyDescent="0.25">
      <c r="A5109">
        <v>1629006</v>
      </c>
      <c r="B5109" s="1">
        <v>45500</v>
      </c>
      <c r="C5109" s="1" t="s">
        <v>287</v>
      </c>
      <c r="D5109" s="2">
        <v>0.21875</v>
      </c>
      <c r="E5109">
        <v>2101</v>
      </c>
      <c r="F5109" t="s">
        <v>8</v>
      </c>
      <c r="G5109" t="s">
        <v>8</v>
      </c>
      <c r="H5109" t="s">
        <v>333</v>
      </c>
      <c r="I5109" t="s">
        <v>324</v>
      </c>
      <c r="J5109" t="s">
        <v>319</v>
      </c>
      <c r="K5109" t="s">
        <v>2712</v>
      </c>
      <c r="L5109" t="s">
        <v>2</v>
      </c>
      <c r="M5109">
        <v>5847</v>
      </c>
      <c r="N5109" t="s">
        <v>2</v>
      </c>
      <c r="O5109" t="s">
        <v>2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1095</v>
      </c>
      <c r="V5109" t="s">
        <v>1995</v>
      </c>
    </row>
    <row r="5110" spans="1:22" x14ac:dyDescent="0.25">
      <c r="A5110">
        <v>1626710</v>
      </c>
      <c r="B5110" s="1">
        <v>45500</v>
      </c>
      <c r="C5110" s="1" t="s">
        <v>287</v>
      </c>
      <c r="D5110" s="2">
        <v>0.22222222222222221</v>
      </c>
      <c r="E5110">
        <v>6117</v>
      </c>
      <c r="F5110" t="s">
        <v>53</v>
      </c>
      <c r="G5110" t="s">
        <v>296</v>
      </c>
      <c r="H5110" t="s">
        <v>333</v>
      </c>
      <c r="I5110" t="s">
        <v>324</v>
      </c>
      <c r="J5110" t="s">
        <v>429</v>
      </c>
      <c r="K5110" t="s">
        <v>2</v>
      </c>
      <c r="L5110" t="s">
        <v>2</v>
      </c>
      <c r="M5110" t="s">
        <v>2</v>
      </c>
      <c r="N5110" t="s">
        <v>2123</v>
      </c>
      <c r="O5110">
        <v>10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1392</v>
      </c>
      <c r="V5110" t="s">
        <v>2274</v>
      </c>
    </row>
    <row r="5111" spans="1:22" x14ac:dyDescent="0.25">
      <c r="A5111">
        <v>1627379</v>
      </c>
      <c r="B5111" s="1">
        <v>45500</v>
      </c>
      <c r="C5111" s="1" t="s">
        <v>287</v>
      </c>
      <c r="D5111" s="2">
        <v>0.22222222222222221</v>
      </c>
      <c r="E5111">
        <v>5603</v>
      </c>
      <c r="F5111" t="s">
        <v>244</v>
      </c>
      <c r="G5111" t="s">
        <v>293</v>
      </c>
      <c r="H5111" t="s">
        <v>367</v>
      </c>
      <c r="I5111" t="s">
        <v>324</v>
      </c>
      <c r="J5111" t="s">
        <v>429</v>
      </c>
      <c r="K5111" t="s">
        <v>2</v>
      </c>
      <c r="L5111" t="s">
        <v>2</v>
      </c>
      <c r="M5111" t="s">
        <v>2</v>
      </c>
      <c r="N5111" t="s">
        <v>1662</v>
      </c>
      <c r="O5111">
        <v>102.8</v>
      </c>
      <c r="P5111">
        <v>0</v>
      </c>
      <c r="Q5111">
        <v>0</v>
      </c>
      <c r="R5111">
        <v>0</v>
      </c>
      <c r="S5111">
        <v>4</v>
      </c>
      <c r="T5111">
        <v>1</v>
      </c>
      <c r="U5111">
        <v>1671</v>
      </c>
      <c r="V5111" t="s">
        <v>4502</v>
      </c>
    </row>
    <row r="5112" spans="1:22" x14ac:dyDescent="0.25">
      <c r="A5112">
        <v>1627600</v>
      </c>
      <c r="B5112" s="1">
        <v>45500</v>
      </c>
      <c r="C5112" s="1" t="s">
        <v>287</v>
      </c>
      <c r="D5112" s="2">
        <v>0.22222222222222221</v>
      </c>
      <c r="E5112">
        <v>14101</v>
      </c>
      <c r="F5112" t="s">
        <v>18</v>
      </c>
      <c r="G5112" t="s">
        <v>294</v>
      </c>
      <c r="H5112" t="s">
        <v>333</v>
      </c>
      <c r="I5112" t="s">
        <v>324</v>
      </c>
      <c r="J5112" t="s">
        <v>319</v>
      </c>
      <c r="K5112" t="s">
        <v>2227</v>
      </c>
      <c r="L5112" t="s">
        <v>3954</v>
      </c>
      <c r="M5112" t="s">
        <v>2</v>
      </c>
      <c r="N5112" t="s">
        <v>2</v>
      </c>
      <c r="O5112" t="s">
        <v>2</v>
      </c>
      <c r="P5112">
        <v>0</v>
      </c>
      <c r="Q5112">
        <v>1</v>
      </c>
      <c r="R5112">
        <v>0</v>
      </c>
      <c r="S5112">
        <v>1</v>
      </c>
      <c r="T5112">
        <v>0</v>
      </c>
      <c r="U5112">
        <v>591</v>
      </c>
      <c r="V5112" t="s">
        <v>3199</v>
      </c>
    </row>
    <row r="5113" spans="1:22" x14ac:dyDescent="0.25">
      <c r="A5113">
        <v>1627126</v>
      </c>
      <c r="B5113" s="1">
        <v>45500</v>
      </c>
      <c r="C5113" s="1" t="s">
        <v>287</v>
      </c>
      <c r="D5113" s="2">
        <v>0.22569444444444445</v>
      </c>
      <c r="E5113">
        <v>7101</v>
      </c>
      <c r="F5113" t="s">
        <v>3</v>
      </c>
      <c r="G5113" t="s">
        <v>30</v>
      </c>
      <c r="H5113" t="s">
        <v>333</v>
      </c>
      <c r="I5113" t="s">
        <v>324</v>
      </c>
      <c r="J5113" t="s">
        <v>319</v>
      </c>
      <c r="K5113" t="s">
        <v>4195</v>
      </c>
      <c r="L5113" t="s">
        <v>3733</v>
      </c>
      <c r="M5113" t="s">
        <v>2</v>
      </c>
      <c r="N5113" t="s">
        <v>2</v>
      </c>
      <c r="O5113" t="s">
        <v>2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1646</v>
      </c>
      <c r="V5113" t="s">
        <v>2116</v>
      </c>
    </row>
    <row r="5114" spans="1:22" x14ac:dyDescent="0.25">
      <c r="A5114">
        <v>1626904</v>
      </c>
      <c r="B5114" s="1">
        <v>45500</v>
      </c>
      <c r="C5114" s="1" t="s">
        <v>287</v>
      </c>
      <c r="D5114" s="2">
        <v>0.22916666666666666</v>
      </c>
      <c r="E5114">
        <v>13101</v>
      </c>
      <c r="F5114" t="s">
        <v>22</v>
      </c>
      <c r="G5114" t="s">
        <v>289</v>
      </c>
      <c r="H5114" t="s">
        <v>317</v>
      </c>
      <c r="I5114" t="s">
        <v>669</v>
      </c>
      <c r="J5114" t="s">
        <v>319</v>
      </c>
      <c r="K5114" t="s">
        <v>451</v>
      </c>
      <c r="L5114" t="s">
        <v>1286</v>
      </c>
      <c r="M5114" t="s">
        <v>2</v>
      </c>
      <c r="N5114" t="s">
        <v>2</v>
      </c>
      <c r="O5114" t="s">
        <v>321</v>
      </c>
      <c r="P5114">
        <v>1</v>
      </c>
      <c r="Q5114">
        <v>0</v>
      </c>
      <c r="R5114">
        <v>0</v>
      </c>
      <c r="S5114">
        <v>2</v>
      </c>
      <c r="T5114">
        <v>1</v>
      </c>
      <c r="U5114">
        <v>5990</v>
      </c>
      <c r="V5114" t="s">
        <v>351</v>
      </c>
    </row>
    <row r="5115" spans="1:22" x14ac:dyDescent="0.25">
      <c r="A5115">
        <v>1626731</v>
      </c>
      <c r="B5115" s="1">
        <v>45500</v>
      </c>
      <c r="C5115" s="1" t="s">
        <v>287</v>
      </c>
      <c r="D5115" s="2">
        <v>0.22916666666666666</v>
      </c>
      <c r="E5115">
        <v>1107</v>
      </c>
      <c r="F5115" t="s">
        <v>132</v>
      </c>
      <c r="G5115" t="s">
        <v>291</v>
      </c>
      <c r="H5115" t="s">
        <v>317</v>
      </c>
      <c r="I5115" t="s">
        <v>337</v>
      </c>
      <c r="J5115" t="s">
        <v>319</v>
      </c>
      <c r="K5115" t="s">
        <v>2877</v>
      </c>
      <c r="L5115" t="s">
        <v>4442</v>
      </c>
      <c r="M5115" t="s">
        <v>2</v>
      </c>
      <c r="N5115" t="s">
        <v>2</v>
      </c>
      <c r="O5115" t="s">
        <v>2</v>
      </c>
      <c r="P5115">
        <v>0</v>
      </c>
      <c r="Q5115">
        <v>0</v>
      </c>
      <c r="R5115">
        <v>0</v>
      </c>
      <c r="S5115">
        <v>0</v>
      </c>
      <c r="T5115">
        <v>2</v>
      </c>
      <c r="U5115">
        <v>3434</v>
      </c>
      <c r="V5115" t="s">
        <v>4366</v>
      </c>
    </row>
    <row r="5116" spans="1:22" x14ac:dyDescent="0.25">
      <c r="A5116">
        <v>1627101</v>
      </c>
      <c r="B5116" s="1">
        <v>45500</v>
      </c>
      <c r="C5116" s="1" t="s">
        <v>287</v>
      </c>
      <c r="D5116" s="2">
        <v>0.22916666666666666</v>
      </c>
      <c r="E5116">
        <v>10101</v>
      </c>
      <c r="F5116" t="s">
        <v>33</v>
      </c>
      <c r="G5116" t="s">
        <v>116</v>
      </c>
      <c r="H5116" t="s">
        <v>317</v>
      </c>
      <c r="I5116" t="s">
        <v>318</v>
      </c>
      <c r="J5116" t="s">
        <v>319</v>
      </c>
      <c r="K5116" t="s">
        <v>2764</v>
      </c>
      <c r="L5116" t="s">
        <v>2282</v>
      </c>
      <c r="M5116" t="s">
        <v>2</v>
      </c>
      <c r="N5116" t="s">
        <v>2</v>
      </c>
      <c r="O5116" t="s">
        <v>2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631</v>
      </c>
      <c r="V5116" t="s">
        <v>2064</v>
      </c>
    </row>
    <row r="5117" spans="1:22" x14ac:dyDescent="0.25">
      <c r="A5117">
        <v>1627640</v>
      </c>
      <c r="B5117" s="1">
        <v>45500</v>
      </c>
      <c r="C5117" s="1" t="s">
        <v>287</v>
      </c>
      <c r="D5117" s="2">
        <v>0.22916666666666666</v>
      </c>
      <c r="E5117">
        <v>14201</v>
      </c>
      <c r="F5117" t="s">
        <v>204</v>
      </c>
      <c r="G5117" t="s">
        <v>294</v>
      </c>
      <c r="H5117" t="s">
        <v>317</v>
      </c>
      <c r="I5117" t="s">
        <v>463</v>
      </c>
      <c r="J5117" t="s">
        <v>319</v>
      </c>
      <c r="K5117" t="s">
        <v>3884</v>
      </c>
      <c r="L5117" t="s">
        <v>4742</v>
      </c>
      <c r="M5117" t="s">
        <v>2</v>
      </c>
      <c r="N5117" t="s">
        <v>2</v>
      </c>
      <c r="O5117" t="s">
        <v>2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1235</v>
      </c>
      <c r="V5117" t="s">
        <v>3126</v>
      </c>
    </row>
    <row r="5118" spans="1:22" x14ac:dyDescent="0.25">
      <c r="A5118">
        <v>1629011</v>
      </c>
      <c r="B5118" s="1">
        <v>45500</v>
      </c>
      <c r="C5118" s="1" t="s">
        <v>287</v>
      </c>
      <c r="D5118" s="2">
        <v>0.23958333333333334</v>
      </c>
      <c r="E5118">
        <v>2101</v>
      </c>
      <c r="F5118" t="s">
        <v>8</v>
      </c>
      <c r="G5118" t="s">
        <v>8</v>
      </c>
      <c r="H5118" t="s">
        <v>973</v>
      </c>
      <c r="I5118" t="s">
        <v>324</v>
      </c>
      <c r="J5118" t="s">
        <v>319</v>
      </c>
      <c r="K5118" t="s">
        <v>2712</v>
      </c>
      <c r="L5118" t="s">
        <v>3104</v>
      </c>
      <c r="M5118" t="s">
        <v>2</v>
      </c>
      <c r="N5118" t="s">
        <v>2</v>
      </c>
      <c r="O5118" t="s">
        <v>2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1096</v>
      </c>
      <c r="V5118" t="s">
        <v>1995</v>
      </c>
    </row>
    <row r="5119" spans="1:22" x14ac:dyDescent="0.25">
      <c r="A5119">
        <v>1626711</v>
      </c>
      <c r="B5119" s="1">
        <v>45500</v>
      </c>
      <c r="C5119" s="1" t="s">
        <v>287</v>
      </c>
      <c r="D5119" s="2">
        <v>0.25347222222222221</v>
      </c>
      <c r="E5119">
        <v>6117</v>
      </c>
      <c r="F5119" t="s">
        <v>53</v>
      </c>
      <c r="G5119" t="s">
        <v>296</v>
      </c>
      <c r="H5119" t="s">
        <v>317</v>
      </c>
      <c r="I5119" t="s">
        <v>324</v>
      </c>
      <c r="J5119" t="s">
        <v>429</v>
      </c>
      <c r="K5119" t="s">
        <v>2</v>
      </c>
      <c r="L5119" t="s">
        <v>2</v>
      </c>
      <c r="M5119" t="s">
        <v>2</v>
      </c>
      <c r="N5119" t="s">
        <v>1831</v>
      </c>
      <c r="O5119">
        <v>18</v>
      </c>
      <c r="P5119">
        <v>0</v>
      </c>
      <c r="Q5119">
        <v>0</v>
      </c>
      <c r="R5119">
        <v>0</v>
      </c>
      <c r="S5119">
        <v>0</v>
      </c>
      <c r="T5119">
        <v>2</v>
      </c>
      <c r="U5119">
        <v>1393</v>
      </c>
      <c r="V5119" t="s">
        <v>4435</v>
      </c>
    </row>
    <row r="5120" spans="1:22" x14ac:dyDescent="0.25">
      <c r="A5120">
        <v>1627040</v>
      </c>
      <c r="B5120" s="1">
        <v>45500</v>
      </c>
      <c r="C5120" s="1" t="s">
        <v>287</v>
      </c>
      <c r="D5120" s="2">
        <v>0.27083333333333331</v>
      </c>
      <c r="E5120">
        <v>9108</v>
      </c>
      <c r="F5120" t="s">
        <v>50</v>
      </c>
      <c r="G5120" t="s">
        <v>290</v>
      </c>
      <c r="H5120" t="s">
        <v>333</v>
      </c>
      <c r="I5120" t="s">
        <v>324</v>
      </c>
      <c r="J5120" t="s">
        <v>319</v>
      </c>
      <c r="K5120" t="s">
        <v>3163</v>
      </c>
      <c r="L5120" t="s">
        <v>4216</v>
      </c>
      <c r="M5120" t="s">
        <v>2</v>
      </c>
      <c r="N5120" t="s">
        <v>2</v>
      </c>
      <c r="O5120" t="s">
        <v>2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1263</v>
      </c>
      <c r="V5120" t="s">
        <v>2111</v>
      </c>
    </row>
    <row r="5121" spans="1:22" x14ac:dyDescent="0.25">
      <c r="A5121">
        <v>1627582</v>
      </c>
      <c r="B5121" s="1">
        <v>45500</v>
      </c>
      <c r="C5121" s="1" t="s">
        <v>287</v>
      </c>
      <c r="D5121" s="2">
        <v>0.27777777777777779</v>
      </c>
      <c r="E5121">
        <v>5109</v>
      </c>
      <c r="F5121" t="s">
        <v>2437</v>
      </c>
      <c r="G5121" t="s">
        <v>293</v>
      </c>
      <c r="H5121" t="s">
        <v>317</v>
      </c>
      <c r="I5121" t="s">
        <v>324</v>
      </c>
      <c r="J5121" t="s">
        <v>319</v>
      </c>
      <c r="K5121" t="s">
        <v>2907</v>
      </c>
      <c r="L5121" t="s">
        <v>2851</v>
      </c>
      <c r="M5121" t="s">
        <v>2</v>
      </c>
      <c r="N5121" t="s">
        <v>2</v>
      </c>
      <c r="O5121" t="s">
        <v>2</v>
      </c>
      <c r="P5121">
        <v>0</v>
      </c>
      <c r="Q5121">
        <v>0</v>
      </c>
      <c r="R5121">
        <v>0</v>
      </c>
      <c r="S5121">
        <v>0</v>
      </c>
      <c r="T5121">
        <v>2</v>
      </c>
      <c r="U5121">
        <v>4892</v>
      </c>
      <c r="V5121" t="s">
        <v>2660</v>
      </c>
    </row>
    <row r="5122" spans="1:22" x14ac:dyDescent="0.25">
      <c r="A5122">
        <v>1629206</v>
      </c>
      <c r="B5122" s="1">
        <v>45500</v>
      </c>
      <c r="C5122" s="1" t="s">
        <v>287</v>
      </c>
      <c r="D5122" s="2">
        <v>0.27777777777777779</v>
      </c>
      <c r="E5122">
        <v>8411</v>
      </c>
      <c r="F5122" t="s">
        <v>91</v>
      </c>
      <c r="G5122" t="s">
        <v>298</v>
      </c>
      <c r="H5122" t="s">
        <v>323</v>
      </c>
      <c r="I5122" t="s">
        <v>318</v>
      </c>
      <c r="J5122" t="s">
        <v>319</v>
      </c>
      <c r="K5122" t="s">
        <v>5110</v>
      </c>
      <c r="L5122" t="s">
        <v>5111</v>
      </c>
      <c r="M5122" t="s">
        <v>2</v>
      </c>
      <c r="N5122" t="s">
        <v>2</v>
      </c>
      <c r="O5122" t="s">
        <v>2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155</v>
      </c>
      <c r="V5122" t="s">
        <v>2326</v>
      </c>
    </row>
    <row r="5123" spans="1:22" x14ac:dyDescent="0.25">
      <c r="A5123">
        <v>1626792</v>
      </c>
      <c r="B5123" s="1">
        <v>45500</v>
      </c>
      <c r="C5123" s="1" t="s">
        <v>287</v>
      </c>
      <c r="D5123" s="2">
        <v>0.29166666666666669</v>
      </c>
      <c r="E5123">
        <v>13501</v>
      </c>
      <c r="F5123" t="s">
        <v>20</v>
      </c>
      <c r="G5123" t="s">
        <v>289</v>
      </c>
      <c r="H5123" t="s">
        <v>333</v>
      </c>
      <c r="I5123" t="s">
        <v>377</v>
      </c>
      <c r="J5123" t="s">
        <v>319</v>
      </c>
      <c r="K5123" t="s">
        <v>1936</v>
      </c>
      <c r="L5123" t="s">
        <v>2</v>
      </c>
      <c r="M5123">
        <v>285</v>
      </c>
      <c r="N5123" t="s">
        <v>2</v>
      </c>
      <c r="O5123" t="s">
        <v>321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195</v>
      </c>
      <c r="V5123" t="s">
        <v>1687</v>
      </c>
    </row>
    <row r="5124" spans="1:22" x14ac:dyDescent="0.25">
      <c r="A5124">
        <v>1626788</v>
      </c>
      <c r="B5124" s="1">
        <v>45500</v>
      </c>
      <c r="C5124" s="1" t="s">
        <v>287</v>
      </c>
      <c r="D5124" s="2">
        <v>0.30208333333333331</v>
      </c>
      <c r="E5124">
        <v>13109</v>
      </c>
      <c r="F5124" t="s">
        <v>107</v>
      </c>
      <c r="G5124" t="s">
        <v>289</v>
      </c>
      <c r="H5124" t="s">
        <v>367</v>
      </c>
      <c r="I5124" t="s">
        <v>377</v>
      </c>
      <c r="J5124" t="s">
        <v>319</v>
      </c>
      <c r="K5124" t="s">
        <v>379</v>
      </c>
      <c r="L5124" t="s">
        <v>1258</v>
      </c>
      <c r="M5124" t="s">
        <v>2</v>
      </c>
      <c r="N5124" t="s">
        <v>2</v>
      </c>
      <c r="O5124" t="s">
        <v>321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1600</v>
      </c>
      <c r="V5124" t="s">
        <v>490</v>
      </c>
    </row>
    <row r="5125" spans="1:22" x14ac:dyDescent="0.25">
      <c r="A5125">
        <v>1627603</v>
      </c>
      <c r="B5125" s="1">
        <v>45500</v>
      </c>
      <c r="C5125" s="1" t="s">
        <v>287</v>
      </c>
      <c r="D5125" s="2">
        <v>0.30208333333333331</v>
      </c>
      <c r="E5125">
        <v>2201</v>
      </c>
      <c r="F5125" t="s">
        <v>173</v>
      </c>
      <c r="G5125" t="s">
        <v>8</v>
      </c>
      <c r="H5125" t="s">
        <v>333</v>
      </c>
      <c r="I5125" t="s">
        <v>318</v>
      </c>
      <c r="J5125" t="s">
        <v>319</v>
      </c>
      <c r="K5125" t="s">
        <v>3030</v>
      </c>
      <c r="L5125" t="s">
        <v>4724</v>
      </c>
      <c r="M5125" t="s">
        <v>2</v>
      </c>
      <c r="N5125" t="s">
        <v>2</v>
      </c>
      <c r="O5125" t="s">
        <v>2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7306</v>
      </c>
      <c r="V5125" t="s">
        <v>2890</v>
      </c>
    </row>
    <row r="5126" spans="1:22" x14ac:dyDescent="0.25">
      <c r="A5126">
        <v>1626997</v>
      </c>
      <c r="B5126" s="1">
        <v>45500</v>
      </c>
      <c r="C5126" s="1" t="s">
        <v>287</v>
      </c>
      <c r="D5126" s="2">
        <v>0.30902777777777779</v>
      </c>
      <c r="E5126">
        <v>13105</v>
      </c>
      <c r="F5126" t="s">
        <v>19</v>
      </c>
      <c r="G5126" t="s">
        <v>289</v>
      </c>
      <c r="H5126" t="s">
        <v>333</v>
      </c>
      <c r="I5126" t="s">
        <v>324</v>
      </c>
      <c r="J5126" t="s">
        <v>319</v>
      </c>
      <c r="K5126" t="s">
        <v>495</v>
      </c>
      <c r="L5126" t="s">
        <v>1257</v>
      </c>
      <c r="M5126" t="s">
        <v>2</v>
      </c>
      <c r="N5126" t="s">
        <v>2</v>
      </c>
      <c r="O5126" t="s">
        <v>321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3538</v>
      </c>
      <c r="V5126" t="s">
        <v>1312</v>
      </c>
    </row>
    <row r="5127" spans="1:22" x14ac:dyDescent="0.25">
      <c r="A5127">
        <v>1628224</v>
      </c>
      <c r="B5127" s="1">
        <v>45500</v>
      </c>
      <c r="C5127" s="1" t="s">
        <v>287</v>
      </c>
      <c r="D5127" s="2">
        <v>0.3125</v>
      </c>
      <c r="E5127">
        <v>10301</v>
      </c>
      <c r="F5127" t="s">
        <v>46</v>
      </c>
      <c r="G5127" t="s">
        <v>116</v>
      </c>
      <c r="H5127" t="s">
        <v>317</v>
      </c>
      <c r="I5127" t="s">
        <v>463</v>
      </c>
      <c r="J5127" t="s">
        <v>319</v>
      </c>
      <c r="K5127" t="s">
        <v>3409</v>
      </c>
      <c r="L5127" t="s">
        <v>4945</v>
      </c>
      <c r="M5127" t="s">
        <v>2</v>
      </c>
      <c r="N5127" t="s">
        <v>2</v>
      </c>
      <c r="O5127" t="s">
        <v>2</v>
      </c>
      <c r="P5127">
        <v>0</v>
      </c>
      <c r="Q5127">
        <v>0</v>
      </c>
      <c r="R5127">
        <v>0</v>
      </c>
      <c r="S5127">
        <v>0</v>
      </c>
      <c r="T5127">
        <v>2</v>
      </c>
      <c r="U5127">
        <v>1639</v>
      </c>
      <c r="V5127" t="s">
        <v>2986</v>
      </c>
    </row>
    <row r="5128" spans="1:22" x14ac:dyDescent="0.25">
      <c r="A5128">
        <v>1629610</v>
      </c>
      <c r="B5128" s="1">
        <v>45500</v>
      </c>
      <c r="C5128" s="1" t="s">
        <v>287</v>
      </c>
      <c r="D5128" s="2">
        <v>0.31944444444444442</v>
      </c>
      <c r="E5128">
        <v>10101</v>
      </c>
      <c r="F5128" t="s">
        <v>33</v>
      </c>
      <c r="G5128" t="s">
        <v>116</v>
      </c>
      <c r="H5128" t="s">
        <v>317</v>
      </c>
      <c r="I5128" t="s">
        <v>318</v>
      </c>
      <c r="J5128" t="s">
        <v>319</v>
      </c>
      <c r="K5128" t="s">
        <v>5141</v>
      </c>
      <c r="L5128" t="s">
        <v>5142</v>
      </c>
      <c r="M5128" t="s">
        <v>2</v>
      </c>
      <c r="N5128" t="s">
        <v>2</v>
      </c>
      <c r="O5128" t="s">
        <v>2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2007</v>
      </c>
      <c r="V5128" t="s">
        <v>4795</v>
      </c>
    </row>
    <row r="5129" spans="1:22" x14ac:dyDescent="0.25">
      <c r="A5129">
        <v>1626744</v>
      </c>
      <c r="B5129" s="1">
        <v>45500</v>
      </c>
      <c r="C5129" s="1" t="s">
        <v>287</v>
      </c>
      <c r="D5129" s="2">
        <v>0.32291666666666669</v>
      </c>
      <c r="E5129">
        <v>13302</v>
      </c>
      <c r="F5129" t="s">
        <v>1</v>
      </c>
      <c r="G5129" t="s">
        <v>289</v>
      </c>
      <c r="H5129" t="s">
        <v>333</v>
      </c>
      <c r="I5129" t="s">
        <v>318</v>
      </c>
      <c r="J5129" t="s">
        <v>319</v>
      </c>
      <c r="K5129" t="s">
        <v>1828</v>
      </c>
      <c r="L5129" t="s">
        <v>1829</v>
      </c>
      <c r="M5129" t="s">
        <v>2</v>
      </c>
      <c r="N5129" t="s">
        <v>2</v>
      </c>
      <c r="O5129" t="s">
        <v>321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739</v>
      </c>
      <c r="V5129" t="s">
        <v>322</v>
      </c>
    </row>
    <row r="5130" spans="1:22" x14ac:dyDescent="0.25">
      <c r="A5130">
        <v>1627061</v>
      </c>
      <c r="B5130" s="1">
        <v>45500</v>
      </c>
      <c r="C5130" s="1" t="s">
        <v>287</v>
      </c>
      <c r="D5130" s="2">
        <v>0.3263888888888889</v>
      </c>
      <c r="E5130">
        <v>9208</v>
      </c>
      <c r="F5130" t="s">
        <v>92</v>
      </c>
      <c r="G5130" t="s">
        <v>290</v>
      </c>
      <c r="H5130" t="s">
        <v>367</v>
      </c>
      <c r="I5130" t="s">
        <v>377</v>
      </c>
      <c r="J5130" t="s">
        <v>429</v>
      </c>
      <c r="K5130" t="s">
        <v>2</v>
      </c>
      <c r="L5130" t="s">
        <v>2</v>
      </c>
      <c r="M5130" t="s">
        <v>2</v>
      </c>
      <c r="N5130" t="s">
        <v>2155</v>
      </c>
      <c r="O5130">
        <v>89</v>
      </c>
      <c r="P5130">
        <v>0</v>
      </c>
      <c r="Q5130">
        <v>0</v>
      </c>
      <c r="R5130">
        <v>0</v>
      </c>
      <c r="S5130">
        <v>3</v>
      </c>
      <c r="T5130">
        <v>2</v>
      </c>
      <c r="U5130">
        <v>144</v>
      </c>
      <c r="V5130" t="s">
        <v>2156</v>
      </c>
    </row>
    <row r="5131" spans="1:22" x14ac:dyDescent="0.25">
      <c r="A5131">
        <v>1628090</v>
      </c>
      <c r="B5131" s="1">
        <v>45500</v>
      </c>
      <c r="C5131" s="1" t="s">
        <v>287</v>
      </c>
      <c r="D5131" s="2">
        <v>0.3298611111111111</v>
      </c>
      <c r="E5131">
        <v>9114</v>
      </c>
      <c r="F5131" t="s">
        <v>24</v>
      </c>
      <c r="G5131" t="s">
        <v>290</v>
      </c>
      <c r="H5131" t="s">
        <v>333</v>
      </c>
      <c r="I5131" t="s">
        <v>377</v>
      </c>
      <c r="J5131" t="s">
        <v>429</v>
      </c>
      <c r="K5131" t="s">
        <v>2</v>
      </c>
      <c r="L5131" t="s">
        <v>2</v>
      </c>
      <c r="M5131" t="s">
        <v>2</v>
      </c>
      <c r="N5131" t="s">
        <v>1685</v>
      </c>
      <c r="O5131">
        <v>700.8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701</v>
      </c>
      <c r="V5131" t="s">
        <v>2034</v>
      </c>
    </row>
    <row r="5132" spans="1:22" x14ac:dyDescent="0.25">
      <c r="A5132">
        <v>1627132</v>
      </c>
      <c r="B5132" s="1">
        <v>45500</v>
      </c>
      <c r="C5132" s="1" t="s">
        <v>287</v>
      </c>
      <c r="D5132" s="2">
        <v>0.33333333333333331</v>
      </c>
      <c r="E5132">
        <v>7108</v>
      </c>
      <c r="F5132" t="s">
        <v>231</v>
      </c>
      <c r="G5132" t="s">
        <v>30</v>
      </c>
      <c r="H5132" t="s">
        <v>317</v>
      </c>
      <c r="I5132" t="s">
        <v>318</v>
      </c>
      <c r="J5132" t="s">
        <v>429</v>
      </c>
      <c r="K5132" t="s">
        <v>2</v>
      </c>
      <c r="L5132" t="s">
        <v>2</v>
      </c>
      <c r="M5132" t="s">
        <v>2</v>
      </c>
      <c r="N5132" t="s">
        <v>3456</v>
      </c>
      <c r="O5132">
        <v>19</v>
      </c>
      <c r="P5132">
        <v>0</v>
      </c>
      <c r="Q5132">
        <v>0</v>
      </c>
      <c r="R5132">
        <v>0</v>
      </c>
      <c r="S5132">
        <v>0</v>
      </c>
      <c r="T5132">
        <v>2</v>
      </c>
      <c r="U5132">
        <v>86</v>
      </c>
      <c r="V5132" t="s">
        <v>3416</v>
      </c>
    </row>
    <row r="5133" spans="1:22" x14ac:dyDescent="0.25">
      <c r="A5133">
        <v>1627356</v>
      </c>
      <c r="B5133" s="1">
        <v>45500</v>
      </c>
      <c r="C5133" s="1" t="s">
        <v>287</v>
      </c>
      <c r="D5133" s="2">
        <v>0.33750000000000002</v>
      </c>
      <c r="E5133">
        <v>14101</v>
      </c>
      <c r="F5133" t="s">
        <v>18</v>
      </c>
      <c r="G5133" t="s">
        <v>294</v>
      </c>
      <c r="H5133" t="s">
        <v>323</v>
      </c>
      <c r="I5133" t="s">
        <v>318</v>
      </c>
      <c r="J5133" t="s">
        <v>319</v>
      </c>
      <c r="K5133" t="s">
        <v>2227</v>
      </c>
      <c r="L5133" t="s">
        <v>3478</v>
      </c>
      <c r="M5133" t="s">
        <v>2</v>
      </c>
      <c r="N5133" t="s">
        <v>2</v>
      </c>
      <c r="O5133" t="s">
        <v>2</v>
      </c>
      <c r="P5133">
        <v>0</v>
      </c>
      <c r="Q5133">
        <v>1</v>
      </c>
      <c r="R5133">
        <v>0</v>
      </c>
      <c r="S5133">
        <v>0</v>
      </c>
      <c r="T5133">
        <v>1</v>
      </c>
      <c r="U5133">
        <v>3384</v>
      </c>
      <c r="V5133" t="s">
        <v>3199</v>
      </c>
    </row>
    <row r="5134" spans="1:22" x14ac:dyDescent="0.25">
      <c r="A5134">
        <v>1627029</v>
      </c>
      <c r="B5134" s="1">
        <v>45500</v>
      </c>
      <c r="C5134" s="1" t="s">
        <v>287</v>
      </c>
      <c r="D5134" s="2">
        <v>0.34027777777777779</v>
      </c>
      <c r="E5134">
        <v>8401</v>
      </c>
      <c r="F5134" t="s">
        <v>88</v>
      </c>
      <c r="G5134" t="s">
        <v>298</v>
      </c>
      <c r="H5134" t="s">
        <v>333</v>
      </c>
      <c r="I5134" t="s">
        <v>318</v>
      </c>
      <c r="J5134" t="s">
        <v>319</v>
      </c>
      <c r="K5134" t="s">
        <v>4519</v>
      </c>
      <c r="L5134" t="s">
        <v>229</v>
      </c>
      <c r="M5134" t="s">
        <v>2</v>
      </c>
      <c r="N5134" t="s">
        <v>2</v>
      </c>
      <c r="O5134" t="s">
        <v>2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269</v>
      </c>
      <c r="V5134" t="s">
        <v>2845</v>
      </c>
    </row>
    <row r="5135" spans="1:22" x14ac:dyDescent="0.25">
      <c r="A5135">
        <v>1627448</v>
      </c>
      <c r="B5135" s="1">
        <v>45500</v>
      </c>
      <c r="C5135" s="1" t="s">
        <v>287</v>
      </c>
      <c r="D5135" s="2">
        <v>0.34375</v>
      </c>
      <c r="E5135">
        <v>4101</v>
      </c>
      <c r="F5135" t="s">
        <v>32</v>
      </c>
      <c r="G5135" t="s">
        <v>37</v>
      </c>
      <c r="H5135" t="s">
        <v>317</v>
      </c>
      <c r="I5135" t="s">
        <v>337</v>
      </c>
      <c r="J5135" t="s">
        <v>319</v>
      </c>
      <c r="K5135" t="s">
        <v>2059</v>
      </c>
      <c r="L5135" t="s">
        <v>1968</v>
      </c>
      <c r="M5135" t="s">
        <v>2</v>
      </c>
      <c r="N5135" t="s">
        <v>2</v>
      </c>
      <c r="O5135" t="s">
        <v>2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4083</v>
      </c>
      <c r="V5135" t="s">
        <v>2832</v>
      </c>
    </row>
    <row r="5136" spans="1:22" x14ac:dyDescent="0.25">
      <c r="A5136">
        <v>1627138</v>
      </c>
      <c r="B5136" s="1">
        <v>45500</v>
      </c>
      <c r="C5136" s="1" t="s">
        <v>287</v>
      </c>
      <c r="D5136" s="2">
        <v>0.34722222222222221</v>
      </c>
      <c r="E5136">
        <v>7108</v>
      </c>
      <c r="F5136" t="s">
        <v>231</v>
      </c>
      <c r="G5136" t="s">
        <v>30</v>
      </c>
      <c r="H5136" t="s">
        <v>317</v>
      </c>
      <c r="I5136" t="s">
        <v>1124</v>
      </c>
      <c r="J5136" t="s">
        <v>429</v>
      </c>
      <c r="K5136" t="s">
        <v>2</v>
      </c>
      <c r="L5136" t="s">
        <v>2</v>
      </c>
      <c r="M5136" t="s">
        <v>2</v>
      </c>
      <c r="N5136" t="s">
        <v>4561</v>
      </c>
      <c r="O5136">
        <v>10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87</v>
      </c>
      <c r="V5136" t="s">
        <v>3416</v>
      </c>
    </row>
    <row r="5137" spans="1:22" x14ac:dyDescent="0.25">
      <c r="A5137">
        <v>1629019</v>
      </c>
      <c r="B5137" s="1">
        <v>45500</v>
      </c>
      <c r="C5137" s="1" t="s">
        <v>287</v>
      </c>
      <c r="D5137" s="2">
        <v>0.35069444444444442</v>
      </c>
      <c r="E5137">
        <v>2101</v>
      </c>
      <c r="F5137" t="s">
        <v>8</v>
      </c>
      <c r="G5137" t="s">
        <v>8</v>
      </c>
      <c r="H5137" t="s">
        <v>333</v>
      </c>
      <c r="I5137" t="s">
        <v>324</v>
      </c>
      <c r="J5137" t="s">
        <v>319</v>
      </c>
      <c r="K5137" t="s">
        <v>2638</v>
      </c>
      <c r="L5137" t="s">
        <v>2545</v>
      </c>
      <c r="M5137" t="s">
        <v>2</v>
      </c>
      <c r="N5137" t="s">
        <v>2</v>
      </c>
      <c r="O5137" t="s">
        <v>2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1103</v>
      </c>
      <c r="V5137" t="s">
        <v>1995</v>
      </c>
    </row>
    <row r="5138" spans="1:22" x14ac:dyDescent="0.25">
      <c r="A5138">
        <v>1627628</v>
      </c>
      <c r="B5138" s="1">
        <v>45500</v>
      </c>
      <c r="C5138" s="1" t="s">
        <v>287</v>
      </c>
      <c r="D5138" s="2">
        <v>0.36944444444444446</v>
      </c>
      <c r="E5138">
        <v>14202</v>
      </c>
      <c r="F5138" t="s">
        <v>254</v>
      </c>
      <c r="G5138" t="s">
        <v>294</v>
      </c>
      <c r="H5138" t="s">
        <v>367</v>
      </c>
      <c r="I5138" t="s">
        <v>377</v>
      </c>
      <c r="J5138" t="s">
        <v>429</v>
      </c>
      <c r="K5138" t="s">
        <v>2</v>
      </c>
      <c r="L5138" t="s">
        <v>2</v>
      </c>
      <c r="M5138" t="s">
        <v>2</v>
      </c>
      <c r="N5138" t="s">
        <v>4737</v>
      </c>
      <c r="O5138">
        <v>15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1625</v>
      </c>
      <c r="V5138" t="s">
        <v>4248</v>
      </c>
    </row>
    <row r="5139" spans="1:22" x14ac:dyDescent="0.25">
      <c r="A5139">
        <v>1627319</v>
      </c>
      <c r="B5139" s="1">
        <v>45500</v>
      </c>
      <c r="C5139" s="1" t="s">
        <v>287</v>
      </c>
      <c r="D5139" s="2">
        <v>0.37847222222222221</v>
      </c>
      <c r="E5139">
        <v>12401</v>
      </c>
      <c r="F5139" t="s">
        <v>57</v>
      </c>
      <c r="G5139" t="s">
        <v>297</v>
      </c>
      <c r="H5139" t="s">
        <v>317</v>
      </c>
      <c r="I5139" t="s">
        <v>318</v>
      </c>
      <c r="J5139" t="s">
        <v>319</v>
      </c>
      <c r="K5139" t="s">
        <v>1871</v>
      </c>
      <c r="L5139" t="s">
        <v>3836</v>
      </c>
      <c r="M5139" t="s">
        <v>2</v>
      </c>
      <c r="N5139" t="s">
        <v>2</v>
      </c>
      <c r="O5139" t="s">
        <v>2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1030</v>
      </c>
      <c r="V5139" t="s">
        <v>2129</v>
      </c>
    </row>
    <row r="5140" spans="1:22" x14ac:dyDescent="0.25">
      <c r="A5140">
        <v>1627086</v>
      </c>
      <c r="B5140" s="1">
        <v>45500</v>
      </c>
      <c r="C5140" s="1" t="s">
        <v>287</v>
      </c>
      <c r="D5140" s="2">
        <v>0.38263888888888886</v>
      </c>
      <c r="E5140">
        <v>8108</v>
      </c>
      <c r="F5140" t="s">
        <v>183</v>
      </c>
      <c r="G5140" t="s">
        <v>292</v>
      </c>
      <c r="H5140" t="s">
        <v>317</v>
      </c>
      <c r="I5140" t="s">
        <v>463</v>
      </c>
      <c r="J5140" t="s">
        <v>429</v>
      </c>
      <c r="K5140" t="s">
        <v>2</v>
      </c>
      <c r="L5140" t="s">
        <v>2</v>
      </c>
      <c r="M5140" t="s">
        <v>2</v>
      </c>
      <c r="N5140" t="s">
        <v>2490</v>
      </c>
      <c r="O5140">
        <v>7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805</v>
      </c>
      <c r="V5140" t="s">
        <v>2958</v>
      </c>
    </row>
    <row r="5141" spans="1:22" x14ac:dyDescent="0.25">
      <c r="A5141">
        <v>1627042</v>
      </c>
      <c r="B5141" s="1">
        <v>45500</v>
      </c>
      <c r="C5141" s="1" t="s">
        <v>287</v>
      </c>
      <c r="D5141" s="2">
        <v>0.3888888888888889</v>
      </c>
      <c r="E5141">
        <v>8401</v>
      </c>
      <c r="F5141" t="s">
        <v>88</v>
      </c>
      <c r="G5141" t="s">
        <v>298</v>
      </c>
      <c r="H5141" t="s">
        <v>317</v>
      </c>
      <c r="I5141" t="s">
        <v>337</v>
      </c>
      <c r="J5141" t="s">
        <v>319</v>
      </c>
      <c r="K5141" t="s">
        <v>2314</v>
      </c>
      <c r="L5141" t="s">
        <v>114</v>
      </c>
      <c r="M5141" t="s">
        <v>2</v>
      </c>
      <c r="N5141" t="s">
        <v>2</v>
      </c>
      <c r="O5141" t="s">
        <v>2</v>
      </c>
      <c r="P5141">
        <v>0</v>
      </c>
      <c r="Q5141">
        <v>0</v>
      </c>
      <c r="R5141">
        <v>1</v>
      </c>
      <c r="S5141">
        <v>0</v>
      </c>
      <c r="T5141">
        <v>2</v>
      </c>
      <c r="U5141">
        <v>3429</v>
      </c>
      <c r="V5141" t="s">
        <v>2027</v>
      </c>
    </row>
    <row r="5142" spans="1:22" x14ac:dyDescent="0.25">
      <c r="A5142">
        <v>1626949</v>
      </c>
      <c r="B5142" s="1">
        <v>45500</v>
      </c>
      <c r="C5142" s="1" t="s">
        <v>287</v>
      </c>
      <c r="D5142" s="2">
        <v>0.40277777777777779</v>
      </c>
      <c r="E5142">
        <v>13123</v>
      </c>
      <c r="F5142" t="s">
        <v>38</v>
      </c>
      <c r="G5142" t="s">
        <v>289</v>
      </c>
      <c r="H5142" t="s">
        <v>317</v>
      </c>
      <c r="I5142" t="s">
        <v>318</v>
      </c>
      <c r="J5142" t="s">
        <v>319</v>
      </c>
      <c r="K5142" t="s">
        <v>549</v>
      </c>
      <c r="L5142" t="s">
        <v>611</v>
      </c>
      <c r="M5142" t="s">
        <v>2</v>
      </c>
      <c r="N5142" t="s">
        <v>2</v>
      </c>
      <c r="O5142" t="s">
        <v>321</v>
      </c>
      <c r="P5142">
        <v>0</v>
      </c>
      <c r="Q5142">
        <v>0</v>
      </c>
      <c r="R5142">
        <v>0</v>
      </c>
      <c r="S5142">
        <v>0</v>
      </c>
      <c r="T5142">
        <v>2</v>
      </c>
      <c r="U5142">
        <v>1276</v>
      </c>
      <c r="V5142" t="s">
        <v>386</v>
      </c>
    </row>
    <row r="5143" spans="1:22" x14ac:dyDescent="0.25">
      <c r="A5143">
        <v>1626795</v>
      </c>
      <c r="B5143" s="1">
        <v>45500</v>
      </c>
      <c r="C5143" s="1" t="s">
        <v>287</v>
      </c>
      <c r="D5143" s="2">
        <v>0.40277777777777779</v>
      </c>
      <c r="E5143">
        <v>9101</v>
      </c>
      <c r="F5143" t="s">
        <v>4</v>
      </c>
      <c r="G5143" t="s">
        <v>290</v>
      </c>
      <c r="H5143" t="s">
        <v>317</v>
      </c>
      <c r="I5143" t="s">
        <v>356</v>
      </c>
      <c r="J5143" t="s">
        <v>319</v>
      </c>
      <c r="K5143" t="s">
        <v>2000</v>
      </c>
      <c r="L5143" t="s">
        <v>2</v>
      </c>
      <c r="M5143">
        <v>2610</v>
      </c>
      <c r="N5143" t="s">
        <v>2</v>
      </c>
      <c r="O5143" t="s">
        <v>2</v>
      </c>
      <c r="P5143">
        <v>0</v>
      </c>
      <c r="Q5143">
        <v>0</v>
      </c>
      <c r="R5143">
        <v>0</v>
      </c>
      <c r="S5143">
        <v>2</v>
      </c>
      <c r="T5143">
        <v>2</v>
      </c>
      <c r="U5143">
        <v>1257</v>
      </c>
      <c r="V5143" t="s">
        <v>1978</v>
      </c>
    </row>
    <row r="5144" spans="1:22" x14ac:dyDescent="0.25">
      <c r="A5144">
        <v>1626868</v>
      </c>
      <c r="B5144" s="1">
        <v>45500</v>
      </c>
      <c r="C5144" s="1" t="s">
        <v>287</v>
      </c>
      <c r="D5144" s="2">
        <v>0.40277777777777779</v>
      </c>
      <c r="E5144">
        <v>5301</v>
      </c>
      <c r="F5144" t="s">
        <v>12</v>
      </c>
      <c r="G5144" t="s">
        <v>293</v>
      </c>
      <c r="H5144" t="s">
        <v>317</v>
      </c>
      <c r="I5144" t="s">
        <v>356</v>
      </c>
      <c r="J5144" t="s">
        <v>319</v>
      </c>
      <c r="K5144" t="s">
        <v>2764</v>
      </c>
      <c r="L5144" t="s">
        <v>1734</v>
      </c>
      <c r="M5144" t="s">
        <v>2</v>
      </c>
      <c r="N5144" t="s">
        <v>2</v>
      </c>
      <c r="O5144" t="s">
        <v>2</v>
      </c>
      <c r="P5144">
        <v>0</v>
      </c>
      <c r="Q5144">
        <v>0</v>
      </c>
      <c r="R5144">
        <v>0</v>
      </c>
      <c r="S5144">
        <v>0</v>
      </c>
      <c r="T5144">
        <v>3</v>
      </c>
      <c r="U5144">
        <v>2486</v>
      </c>
      <c r="V5144" t="s">
        <v>1961</v>
      </c>
    </row>
    <row r="5145" spans="1:22" x14ac:dyDescent="0.25">
      <c r="A5145">
        <v>1626716</v>
      </c>
      <c r="B5145" s="1">
        <v>45500</v>
      </c>
      <c r="C5145" s="1" t="s">
        <v>287</v>
      </c>
      <c r="D5145" s="2">
        <v>0.40625</v>
      </c>
      <c r="E5145">
        <v>10102</v>
      </c>
      <c r="F5145" t="s">
        <v>26</v>
      </c>
      <c r="G5145" t="s">
        <v>116</v>
      </c>
      <c r="H5145" t="s">
        <v>323</v>
      </c>
      <c r="I5145" t="s">
        <v>2522</v>
      </c>
      <c r="J5145" t="s">
        <v>319</v>
      </c>
      <c r="K5145" t="s">
        <v>4436</v>
      </c>
      <c r="L5145" t="s">
        <v>4437</v>
      </c>
      <c r="M5145" t="s">
        <v>2</v>
      </c>
      <c r="N5145" t="s">
        <v>2</v>
      </c>
      <c r="O5145" t="s">
        <v>2</v>
      </c>
      <c r="P5145">
        <v>0</v>
      </c>
      <c r="Q5145">
        <v>0</v>
      </c>
      <c r="R5145">
        <v>0</v>
      </c>
      <c r="S5145">
        <v>1</v>
      </c>
      <c r="T5145">
        <v>1</v>
      </c>
      <c r="U5145">
        <v>1162</v>
      </c>
      <c r="V5145" t="s">
        <v>4438</v>
      </c>
    </row>
    <row r="5146" spans="1:22" x14ac:dyDescent="0.25">
      <c r="A5146">
        <v>1627610</v>
      </c>
      <c r="B5146" s="1">
        <v>45500</v>
      </c>
      <c r="C5146" s="1" t="s">
        <v>287</v>
      </c>
      <c r="D5146" s="2">
        <v>0.40625</v>
      </c>
      <c r="E5146">
        <v>15101</v>
      </c>
      <c r="F5146" t="s">
        <v>59</v>
      </c>
      <c r="G5146" t="s">
        <v>299</v>
      </c>
      <c r="H5146" t="s">
        <v>317</v>
      </c>
      <c r="I5146" t="s">
        <v>318</v>
      </c>
      <c r="J5146" t="s">
        <v>319</v>
      </c>
      <c r="K5146" t="s">
        <v>1629</v>
      </c>
      <c r="L5146" t="s">
        <v>4069</v>
      </c>
      <c r="M5146" t="s">
        <v>2</v>
      </c>
      <c r="N5146" t="s">
        <v>2</v>
      </c>
      <c r="O5146" t="s">
        <v>2</v>
      </c>
      <c r="P5146">
        <v>0</v>
      </c>
      <c r="Q5146">
        <v>0</v>
      </c>
      <c r="R5146">
        <v>0</v>
      </c>
      <c r="S5146">
        <v>2</v>
      </c>
      <c r="T5146">
        <v>0</v>
      </c>
      <c r="U5146">
        <v>778</v>
      </c>
      <c r="V5146" t="s">
        <v>2862</v>
      </c>
    </row>
    <row r="5147" spans="1:22" x14ac:dyDescent="0.25">
      <c r="A5147">
        <v>1627486</v>
      </c>
      <c r="B5147" s="1">
        <v>45500</v>
      </c>
      <c r="C5147" s="1" t="s">
        <v>287</v>
      </c>
      <c r="D5147" s="2">
        <v>0.40972222222222221</v>
      </c>
      <c r="E5147">
        <v>13402</v>
      </c>
      <c r="F5147" t="s">
        <v>61</v>
      </c>
      <c r="G5147" t="s">
        <v>289</v>
      </c>
      <c r="H5147" t="s">
        <v>317</v>
      </c>
      <c r="I5147" t="s">
        <v>396</v>
      </c>
      <c r="J5147" t="s">
        <v>319</v>
      </c>
      <c r="K5147" t="s">
        <v>1850</v>
      </c>
      <c r="L5147" t="s">
        <v>1851</v>
      </c>
      <c r="M5147" t="s">
        <v>2</v>
      </c>
      <c r="N5147" t="s">
        <v>2</v>
      </c>
      <c r="O5147" t="s">
        <v>321</v>
      </c>
      <c r="P5147">
        <v>0</v>
      </c>
      <c r="Q5147">
        <v>0</v>
      </c>
      <c r="R5147">
        <v>0</v>
      </c>
      <c r="S5147">
        <v>0</v>
      </c>
      <c r="T5147">
        <v>2</v>
      </c>
      <c r="U5147">
        <v>1210</v>
      </c>
      <c r="V5147" t="s">
        <v>1680</v>
      </c>
    </row>
    <row r="5148" spans="1:22" x14ac:dyDescent="0.25">
      <c r="A5148">
        <v>1627327</v>
      </c>
      <c r="B5148" s="1">
        <v>45500</v>
      </c>
      <c r="C5148" s="1" t="s">
        <v>287</v>
      </c>
      <c r="D5148" s="2">
        <v>0.40972222222222221</v>
      </c>
      <c r="E5148">
        <v>8101</v>
      </c>
      <c r="F5148" t="s">
        <v>51</v>
      </c>
      <c r="G5148" t="s">
        <v>292</v>
      </c>
      <c r="H5148" t="s">
        <v>317</v>
      </c>
      <c r="I5148" t="s">
        <v>337</v>
      </c>
      <c r="J5148" t="s">
        <v>319</v>
      </c>
      <c r="K5148" t="s">
        <v>1690</v>
      </c>
      <c r="L5148" t="s">
        <v>2091</v>
      </c>
      <c r="M5148" t="s">
        <v>2</v>
      </c>
      <c r="N5148" t="s">
        <v>2</v>
      </c>
      <c r="O5148" t="s">
        <v>2</v>
      </c>
      <c r="P5148">
        <v>0</v>
      </c>
      <c r="Q5148">
        <v>0</v>
      </c>
      <c r="R5148">
        <v>0</v>
      </c>
      <c r="S5148">
        <v>1</v>
      </c>
      <c r="T5148">
        <v>1</v>
      </c>
      <c r="U5148">
        <v>2657</v>
      </c>
      <c r="V5148" t="s">
        <v>2092</v>
      </c>
    </row>
    <row r="5149" spans="1:22" x14ac:dyDescent="0.25">
      <c r="A5149">
        <v>1629051</v>
      </c>
      <c r="B5149" s="1">
        <v>45500</v>
      </c>
      <c r="C5149" s="1" t="s">
        <v>287</v>
      </c>
      <c r="D5149" s="2">
        <v>0.40972222222222221</v>
      </c>
      <c r="E5149">
        <v>7301</v>
      </c>
      <c r="F5149" t="s">
        <v>64</v>
      </c>
      <c r="G5149" t="s">
        <v>30</v>
      </c>
      <c r="H5149" t="s">
        <v>317</v>
      </c>
      <c r="I5149" t="s">
        <v>374</v>
      </c>
      <c r="J5149" t="s">
        <v>319</v>
      </c>
      <c r="K5149" t="s">
        <v>2503</v>
      </c>
      <c r="L5149" t="s">
        <v>5088</v>
      </c>
      <c r="M5149" t="s">
        <v>2</v>
      </c>
      <c r="N5149" t="s">
        <v>2</v>
      </c>
      <c r="O5149" t="s">
        <v>2</v>
      </c>
      <c r="P5149">
        <v>0</v>
      </c>
      <c r="Q5149">
        <v>0</v>
      </c>
      <c r="R5149">
        <v>0</v>
      </c>
      <c r="S5149">
        <v>0</v>
      </c>
      <c r="T5149">
        <v>2</v>
      </c>
      <c r="U5149">
        <v>793</v>
      </c>
      <c r="V5149" t="s">
        <v>5010</v>
      </c>
    </row>
    <row r="5150" spans="1:22" x14ac:dyDescent="0.25">
      <c r="A5150">
        <v>1628548</v>
      </c>
      <c r="B5150" s="1">
        <v>45500</v>
      </c>
      <c r="C5150" s="1" t="s">
        <v>287</v>
      </c>
      <c r="D5150" s="2">
        <v>0.41319444444444442</v>
      </c>
      <c r="E5150">
        <v>7404</v>
      </c>
      <c r="F5150" t="s">
        <v>58</v>
      </c>
      <c r="G5150" t="s">
        <v>30</v>
      </c>
      <c r="H5150" t="s">
        <v>367</v>
      </c>
      <c r="I5150" t="s">
        <v>471</v>
      </c>
      <c r="J5150" t="s">
        <v>429</v>
      </c>
      <c r="K5150" t="s">
        <v>2</v>
      </c>
      <c r="L5150" t="s">
        <v>2</v>
      </c>
      <c r="M5150" t="s">
        <v>2</v>
      </c>
      <c r="N5150" t="s">
        <v>1685</v>
      </c>
      <c r="O5150">
        <v>352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61</v>
      </c>
      <c r="V5150" t="s">
        <v>4597</v>
      </c>
    </row>
    <row r="5151" spans="1:22" x14ac:dyDescent="0.25">
      <c r="A5151">
        <v>1629198</v>
      </c>
      <c r="B5151" s="1">
        <v>45500</v>
      </c>
      <c r="C5151" s="1" t="s">
        <v>287</v>
      </c>
      <c r="D5151" s="2">
        <v>0.41319444444444442</v>
      </c>
      <c r="E5151">
        <v>8406</v>
      </c>
      <c r="F5151" t="s">
        <v>90</v>
      </c>
      <c r="G5151" t="s">
        <v>298</v>
      </c>
      <c r="H5151" t="s">
        <v>317</v>
      </c>
      <c r="I5151" t="s">
        <v>669</v>
      </c>
      <c r="J5151" t="s">
        <v>319</v>
      </c>
      <c r="K5151" t="s">
        <v>5109</v>
      </c>
      <c r="L5151" t="s">
        <v>2324</v>
      </c>
      <c r="M5151" t="s">
        <v>2</v>
      </c>
      <c r="N5151" t="s">
        <v>2</v>
      </c>
      <c r="O5151" t="s">
        <v>2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1168</v>
      </c>
      <c r="V5151" t="s">
        <v>2027</v>
      </c>
    </row>
    <row r="5152" spans="1:22" x14ac:dyDescent="0.25">
      <c r="A5152">
        <v>1628544</v>
      </c>
      <c r="B5152" s="1">
        <v>45500</v>
      </c>
      <c r="C5152" s="1" t="s">
        <v>287</v>
      </c>
      <c r="D5152" s="2">
        <v>0.4152777777777778</v>
      </c>
      <c r="E5152">
        <v>6304</v>
      </c>
      <c r="F5152" t="s">
        <v>147</v>
      </c>
      <c r="G5152" t="s">
        <v>296</v>
      </c>
      <c r="H5152" t="s">
        <v>367</v>
      </c>
      <c r="I5152" t="s">
        <v>377</v>
      </c>
      <c r="J5152" t="s">
        <v>429</v>
      </c>
      <c r="K5152" t="s">
        <v>2</v>
      </c>
      <c r="L5152" t="s">
        <v>2</v>
      </c>
      <c r="M5152" t="s">
        <v>2</v>
      </c>
      <c r="N5152" t="s">
        <v>2375</v>
      </c>
      <c r="O5152">
        <v>43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252</v>
      </c>
      <c r="V5152" t="s">
        <v>3466</v>
      </c>
    </row>
    <row r="5153" spans="1:22" x14ac:dyDescent="0.25">
      <c r="A5153">
        <v>1627022</v>
      </c>
      <c r="B5153" s="1">
        <v>45500</v>
      </c>
      <c r="C5153" s="1" t="s">
        <v>287</v>
      </c>
      <c r="D5153" s="2">
        <v>0.41666666666666669</v>
      </c>
      <c r="E5153">
        <v>13401</v>
      </c>
      <c r="F5153" t="s">
        <v>76</v>
      </c>
      <c r="G5153" t="s">
        <v>289</v>
      </c>
      <c r="H5153" t="s">
        <v>333</v>
      </c>
      <c r="I5153" t="s">
        <v>339</v>
      </c>
      <c r="J5153" t="s">
        <v>319</v>
      </c>
      <c r="K5153" t="s">
        <v>346</v>
      </c>
      <c r="L5153" t="s">
        <v>1318</v>
      </c>
      <c r="M5153" t="s">
        <v>2</v>
      </c>
      <c r="N5153" t="s">
        <v>2</v>
      </c>
      <c r="O5153" t="s">
        <v>321</v>
      </c>
      <c r="P5153">
        <v>0</v>
      </c>
      <c r="Q5153">
        <v>0</v>
      </c>
      <c r="R5153">
        <v>0</v>
      </c>
      <c r="S5153">
        <v>0</v>
      </c>
      <c r="T5153">
        <v>2</v>
      </c>
      <c r="U5153">
        <v>7</v>
      </c>
      <c r="V5153" t="s">
        <v>1319</v>
      </c>
    </row>
    <row r="5154" spans="1:22" x14ac:dyDescent="0.25">
      <c r="A5154">
        <v>1627878</v>
      </c>
      <c r="B5154" s="1">
        <v>45500</v>
      </c>
      <c r="C5154" s="1" t="s">
        <v>287</v>
      </c>
      <c r="D5154" s="2">
        <v>0.41666666666666669</v>
      </c>
      <c r="E5154">
        <v>5507</v>
      </c>
      <c r="F5154" t="s">
        <v>89</v>
      </c>
      <c r="G5154" t="s">
        <v>293</v>
      </c>
      <c r="H5154" t="s">
        <v>333</v>
      </c>
      <c r="I5154" t="s">
        <v>339</v>
      </c>
      <c r="J5154" t="s">
        <v>429</v>
      </c>
      <c r="K5154" t="s">
        <v>2</v>
      </c>
      <c r="L5154" t="s">
        <v>2</v>
      </c>
      <c r="M5154" t="s">
        <v>2</v>
      </c>
      <c r="N5154" t="s">
        <v>5233</v>
      </c>
      <c r="O5154">
        <v>38</v>
      </c>
      <c r="P5154">
        <v>0</v>
      </c>
      <c r="Q5154">
        <v>0</v>
      </c>
      <c r="R5154">
        <v>0</v>
      </c>
      <c r="S5154">
        <v>0</v>
      </c>
      <c r="T5154">
        <v>2</v>
      </c>
      <c r="U5154">
        <v>825</v>
      </c>
      <c r="V5154" t="s">
        <v>2951</v>
      </c>
    </row>
    <row r="5155" spans="1:22" x14ac:dyDescent="0.25">
      <c r="A5155">
        <v>1626826</v>
      </c>
      <c r="B5155" s="1">
        <v>45500</v>
      </c>
      <c r="C5155" s="1" t="s">
        <v>287</v>
      </c>
      <c r="D5155" s="2">
        <v>0.4236111111111111</v>
      </c>
      <c r="E5155">
        <v>5102</v>
      </c>
      <c r="F5155" t="s">
        <v>35</v>
      </c>
      <c r="G5155" t="s">
        <v>293</v>
      </c>
      <c r="H5155" t="s">
        <v>317</v>
      </c>
      <c r="I5155" t="s">
        <v>318</v>
      </c>
      <c r="J5155" t="s">
        <v>319</v>
      </c>
      <c r="K5155" t="s">
        <v>168</v>
      </c>
      <c r="L5155" t="s">
        <v>2</v>
      </c>
      <c r="M5155">
        <v>397</v>
      </c>
      <c r="N5155" t="s">
        <v>2</v>
      </c>
      <c r="O5155" t="s">
        <v>2</v>
      </c>
      <c r="P5155">
        <v>0</v>
      </c>
      <c r="Q5155">
        <v>0</v>
      </c>
      <c r="R5155">
        <v>0</v>
      </c>
      <c r="S5155">
        <v>1</v>
      </c>
      <c r="T5155">
        <v>1</v>
      </c>
      <c r="U5155">
        <v>871</v>
      </c>
      <c r="V5155" t="s">
        <v>2305</v>
      </c>
    </row>
    <row r="5156" spans="1:22" x14ac:dyDescent="0.25">
      <c r="A5156">
        <v>1627375</v>
      </c>
      <c r="B5156" s="1">
        <v>45500</v>
      </c>
      <c r="C5156" s="1" t="s">
        <v>287</v>
      </c>
      <c r="D5156" s="2">
        <v>0.42708333333333331</v>
      </c>
      <c r="E5156">
        <v>4101</v>
      </c>
      <c r="F5156" t="s">
        <v>32</v>
      </c>
      <c r="G5156" t="s">
        <v>37</v>
      </c>
      <c r="H5156" t="s">
        <v>333</v>
      </c>
      <c r="I5156" t="s">
        <v>318</v>
      </c>
      <c r="J5156" t="s">
        <v>319</v>
      </c>
      <c r="K5156" t="s">
        <v>1727</v>
      </c>
      <c r="L5156" t="s">
        <v>2075</v>
      </c>
      <c r="M5156" t="s">
        <v>2</v>
      </c>
      <c r="N5156" t="s">
        <v>2</v>
      </c>
      <c r="O5156" t="s">
        <v>2</v>
      </c>
      <c r="P5156">
        <v>0</v>
      </c>
      <c r="Q5156">
        <v>0</v>
      </c>
      <c r="R5156">
        <v>0</v>
      </c>
      <c r="S5156">
        <v>0</v>
      </c>
      <c r="T5156">
        <v>2</v>
      </c>
      <c r="U5156">
        <v>4056</v>
      </c>
      <c r="V5156" t="s">
        <v>2832</v>
      </c>
    </row>
    <row r="5157" spans="1:22" x14ac:dyDescent="0.25">
      <c r="A5157">
        <v>1627713</v>
      </c>
      <c r="B5157" s="1">
        <v>45500</v>
      </c>
      <c r="C5157" s="1" t="s">
        <v>287</v>
      </c>
      <c r="D5157" s="2">
        <v>0.42708333333333331</v>
      </c>
      <c r="E5157">
        <v>14106</v>
      </c>
      <c r="F5157" t="s">
        <v>28</v>
      </c>
      <c r="G5157" t="s">
        <v>294</v>
      </c>
      <c r="H5157" t="s">
        <v>317</v>
      </c>
      <c r="I5157" t="s">
        <v>318</v>
      </c>
      <c r="J5157" t="s">
        <v>429</v>
      </c>
      <c r="K5157" t="s">
        <v>2</v>
      </c>
      <c r="L5157" t="s">
        <v>2</v>
      </c>
      <c r="M5157" t="s">
        <v>2</v>
      </c>
      <c r="N5157" t="s">
        <v>4771</v>
      </c>
      <c r="O5157">
        <v>9</v>
      </c>
      <c r="P5157">
        <v>0</v>
      </c>
      <c r="Q5157">
        <v>0</v>
      </c>
      <c r="R5157">
        <v>0</v>
      </c>
      <c r="S5157">
        <v>0</v>
      </c>
      <c r="T5157">
        <v>2</v>
      </c>
      <c r="U5157">
        <v>765</v>
      </c>
      <c r="V5157" t="s">
        <v>2396</v>
      </c>
    </row>
    <row r="5158" spans="1:22" x14ac:dyDescent="0.25">
      <c r="A5158">
        <v>1626757</v>
      </c>
      <c r="B5158" s="1">
        <v>45500</v>
      </c>
      <c r="C5158" s="1" t="s">
        <v>287</v>
      </c>
      <c r="D5158" s="2">
        <v>0.43402777777777779</v>
      </c>
      <c r="E5158">
        <v>13201</v>
      </c>
      <c r="F5158" t="s">
        <v>34</v>
      </c>
      <c r="G5158" t="s">
        <v>289</v>
      </c>
      <c r="H5158" t="s">
        <v>333</v>
      </c>
      <c r="I5158" t="s">
        <v>377</v>
      </c>
      <c r="J5158" t="s">
        <v>319</v>
      </c>
      <c r="K5158" t="s">
        <v>1935</v>
      </c>
      <c r="L5158" t="s">
        <v>2</v>
      </c>
      <c r="M5158">
        <v>5109</v>
      </c>
      <c r="N5158" t="s">
        <v>2</v>
      </c>
      <c r="O5158" t="s">
        <v>321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284</v>
      </c>
      <c r="V5158" t="s">
        <v>788</v>
      </c>
    </row>
    <row r="5159" spans="1:22" x14ac:dyDescent="0.25">
      <c r="A5159">
        <v>1626885</v>
      </c>
      <c r="B5159" s="1">
        <v>45500</v>
      </c>
      <c r="C5159" s="1" t="s">
        <v>287</v>
      </c>
      <c r="D5159" s="2">
        <v>0.44097222222222221</v>
      </c>
      <c r="E5159">
        <v>5302</v>
      </c>
      <c r="F5159" t="s">
        <v>214</v>
      </c>
      <c r="G5159" t="s">
        <v>293</v>
      </c>
      <c r="H5159" t="s">
        <v>317</v>
      </c>
      <c r="I5159" t="s">
        <v>1323</v>
      </c>
      <c r="J5159" t="s">
        <v>319</v>
      </c>
      <c r="K5159" t="s">
        <v>1986</v>
      </c>
      <c r="L5159" t="s">
        <v>2</v>
      </c>
      <c r="M5159">
        <v>1711</v>
      </c>
      <c r="N5159" t="s">
        <v>2</v>
      </c>
      <c r="O5159" t="s">
        <v>2</v>
      </c>
      <c r="P5159">
        <v>0</v>
      </c>
      <c r="Q5159">
        <v>0</v>
      </c>
      <c r="R5159">
        <v>0</v>
      </c>
      <c r="S5159">
        <v>1</v>
      </c>
      <c r="T5159">
        <v>3</v>
      </c>
      <c r="U5159">
        <v>436</v>
      </c>
      <c r="V5159" t="s">
        <v>2856</v>
      </c>
    </row>
    <row r="5160" spans="1:22" x14ac:dyDescent="0.25">
      <c r="A5160">
        <v>1628405</v>
      </c>
      <c r="B5160" s="1">
        <v>45500</v>
      </c>
      <c r="C5160" s="1" t="s">
        <v>287</v>
      </c>
      <c r="D5160" s="2">
        <v>0.44166666666666665</v>
      </c>
      <c r="E5160">
        <v>10301</v>
      </c>
      <c r="F5160" t="s">
        <v>46</v>
      </c>
      <c r="G5160" t="s">
        <v>116</v>
      </c>
      <c r="H5160" t="s">
        <v>333</v>
      </c>
      <c r="I5160" t="s">
        <v>356</v>
      </c>
      <c r="J5160" t="s">
        <v>429</v>
      </c>
      <c r="K5160" t="s">
        <v>2</v>
      </c>
      <c r="L5160" t="s">
        <v>2</v>
      </c>
      <c r="M5160" t="s">
        <v>2</v>
      </c>
      <c r="N5160" t="s">
        <v>4396</v>
      </c>
      <c r="O5160">
        <v>36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353</v>
      </c>
      <c r="V5160" t="s">
        <v>3153</v>
      </c>
    </row>
    <row r="5161" spans="1:22" x14ac:dyDescent="0.25">
      <c r="A5161">
        <v>1626973</v>
      </c>
      <c r="B5161" s="1">
        <v>45500</v>
      </c>
      <c r="C5161" s="1" t="s">
        <v>287</v>
      </c>
      <c r="D5161" s="2">
        <v>0.44444444444444442</v>
      </c>
      <c r="E5161">
        <v>9101</v>
      </c>
      <c r="F5161" t="s">
        <v>4</v>
      </c>
      <c r="G5161" t="s">
        <v>290</v>
      </c>
      <c r="H5161" t="s">
        <v>333</v>
      </c>
      <c r="I5161" t="s">
        <v>318</v>
      </c>
      <c r="J5161" t="s">
        <v>429</v>
      </c>
      <c r="K5161" t="s">
        <v>2</v>
      </c>
      <c r="L5161" t="s">
        <v>2</v>
      </c>
      <c r="M5161" t="s">
        <v>2</v>
      </c>
      <c r="N5161" t="s">
        <v>2276</v>
      </c>
      <c r="O5161">
        <v>5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578</v>
      </c>
      <c r="V5161" t="s">
        <v>1978</v>
      </c>
    </row>
    <row r="5162" spans="1:22" x14ac:dyDescent="0.25">
      <c r="A5162">
        <v>1627117</v>
      </c>
      <c r="B5162" s="1">
        <v>45500</v>
      </c>
      <c r="C5162" s="1" t="s">
        <v>287</v>
      </c>
      <c r="D5162" s="2">
        <v>0.45833333333333331</v>
      </c>
      <c r="E5162">
        <v>7109</v>
      </c>
      <c r="F5162" t="s">
        <v>222</v>
      </c>
      <c r="G5162" t="s">
        <v>30</v>
      </c>
      <c r="H5162" t="s">
        <v>317</v>
      </c>
      <c r="I5162" t="s">
        <v>337</v>
      </c>
      <c r="J5162" t="s">
        <v>319</v>
      </c>
      <c r="K5162" t="s">
        <v>2625</v>
      </c>
      <c r="L5162" t="s">
        <v>4553</v>
      </c>
      <c r="M5162" t="s">
        <v>2</v>
      </c>
      <c r="N5162" t="s">
        <v>2</v>
      </c>
      <c r="O5162" t="s">
        <v>2</v>
      </c>
      <c r="P5162">
        <v>0</v>
      </c>
      <c r="Q5162">
        <v>0</v>
      </c>
      <c r="R5162">
        <v>0</v>
      </c>
      <c r="S5162">
        <v>0</v>
      </c>
      <c r="T5162">
        <v>2</v>
      </c>
      <c r="U5162">
        <v>650</v>
      </c>
      <c r="V5162" t="s">
        <v>3143</v>
      </c>
    </row>
    <row r="5163" spans="1:22" x14ac:dyDescent="0.25">
      <c r="A5163">
        <v>1626763</v>
      </c>
      <c r="B5163" s="1">
        <v>45500</v>
      </c>
      <c r="C5163" s="1" t="s">
        <v>287</v>
      </c>
      <c r="D5163" s="2">
        <v>0.47222222222222221</v>
      </c>
      <c r="E5163">
        <v>6117</v>
      </c>
      <c r="F5163" t="s">
        <v>53</v>
      </c>
      <c r="G5163" t="s">
        <v>296</v>
      </c>
      <c r="H5163" t="s">
        <v>323</v>
      </c>
      <c r="I5163" t="s">
        <v>318</v>
      </c>
      <c r="J5163" t="s">
        <v>319</v>
      </c>
      <c r="K5163" t="s">
        <v>4457</v>
      </c>
      <c r="L5163" t="s">
        <v>2</v>
      </c>
      <c r="M5163">
        <v>550</v>
      </c>
      <c r="N5163" t="s">
        <v>2</v>
      </c>
      <c r="O5163" t="s">
        <v>2</v>
      </c>
      <c r="P5163">
        <v>0</v>
      </c>
      <c r="Q5163">
        <v>0</v>
      </c>
      <c r="R5163">
        <v>0</v>
      </c>
      <c r="S5163">
        <v>1</v>
      </c>
      <c r="T5163">
        <v>1</v>
      </c>
      <c r="U5163">
        <v>1271</v>
      </c>
      <c r="V5163" t="s">
        <v>2126</v>
      </c>
    </row>
    <row r="5164" spans="1:22" x14ac:dyDescent="0.25">
      <c r="A5164">
        <v>1627062</v>
      </c>
      <c r="B5164" s="1">
        <v>45500</v>
      </c>
      <c r="C5164" s="1" t="s">
        <v>287</v>
      </c>
      <c r="D5164" s="2">
        <v>0.47708333333333336</v>
      </c>
      <c r="E5164">
        <v>9201</v>
      </c>
      <c r="F5164" t="s">
        <v>21</v>
      </c>
      <c r="G5164" t="s">
        <v>290</v>
      </c>
      <c r="H5164" t="s">
        <v>323</v>
      </c>
      <c r="I5164" t="s">
        <v>349</v>
      </c>
      <c r="J5164" t="s">
        <v>319</v>
      </c>
      <c r="K5164" t="s">
        <v>1679</v>
      </c>
      <c r="L5164" t="s">
        <v>2</v>
      </c>
      <c r="M5164">
        <v>402</v>
      </c>
      <c r="N5164" t="s">
        <v>2</v>
      </c>
      <c r="O5164" t="s">
        <v>2</v>
      </c>
      <c r="P5164">
        <v>0</v>
      </c>
      <c r="Q5164">
        <v>1</v>
      </c>
      <c r="R5164">
        <v>0</v>
      </c>
      <c r="S5164">
        <v>0</v>
      </c>
      <c r="T5164">
        <v>1</v>
      </c>
      <c r="U5164">
        <v>1822</v>
      </c>
      <c r="V5164" t="s">
        <v>2021</v>
      </c>
    </row>
    <row r="5165" spans="1:22" x14ac:dyDescent="0.25">
      <c r="A5165">
        <v>1626947</v>
      </c>
      <c r="B5165" s="1">
        <v>45500</v>
      </c>
      <c r="C5165" s="1" t="s">
        <v>287</v>
      </c>
      <c r="D5165" s="2">
        <v>0.47916666666666669</v>
      </c>
      <c r="E5165">
        <v>13123</v>
      </c>
      <c r="F5165" t="s">
        <v>38</v>
      </c>
      <c r="G5165" t="s">
        <v>289</v>
      </c>
      <c r="H5165" t="s">
        <v>333</v>
      </c>
      <c r="I5165" t="s">
        <v>318</v>
      </c>
      <c r="J5165" t="s">
        <v>319</v>
      </c>
      <c r="K5165" t="s">
        <v>611</v>
      </c>
      <c r="L5165" t="s">
        <v>559</v>
      </c>
      <c r="M5165" t="s">
        <v>2</v>
      </c>
      <c r="N5165" t="s">
        <v>2</v>
      </c>
      <c r="O5165" t="s">
        <v>321</v>
      </c>
      <c r="P5165">
        <v>0</v>
      </c>
      <c r="Q5165">
        <v>0</v>
      </c>
      <c r="R5165">
        <v>0</v>
      </c>
      <c r="S5165">
        <v>1</v>
      </c>
      <c r="T5165">
        <v>1</v>
      </c>
      <c r="U5165">
        <v>1275</v>
      </c>
      <c r="V5165" t="s">
        <v>386</v>
      </c>
    </row>
    <row r="5166" spans="1:22" x14ac:dyDescent="0.25">
      <c r="A5166">
        <v>1627246</v>
      </c>
      <c r="B5166" s="1">
        <v>45500</v>
      </c>
      <c r="C5166" s="1" t="s">
        <v>287</v>
      </c>
      <c r="D5166" s="2">
        <v>0.4826388888888889</v>
      </c>
      <c r="E5166">
        <v>5101</v>
      </c>
      <c r="F5166" t="s">
        <v>13</v>
      </c>
      <c r="G5166" t="s">
        <v>293</v>
      </c>
      <c r="H5166" t="s">
        <v>317</v>
      </c>
      <c r="I5166" t="s">
        <v>463</v>
      </c>
      <c r="J5166" t="s">
        <v>319</v>
      </c>
      <c r="K5166" t="s">
        <v>3001</v>
      </c>
      <c r="L5166" t="s">
        <v>2013</v>
      </c>
      <c r="M5166" t="s">
        <v>2</v>
      </c>
      <c r="N5166" t="s">
        <v>2</v>
      </c>
      <c r="O5166" t="s">
        <v>2</v>
      </c>
      <c r="P5166">
        <v>0</v>
      </c>
      <c r="Q5166">
        <v>0</v>
      </c>
      <c r="R5166">
        <v>0</v>
      </c>
      <c r="S5166">
        <v>1</v>
      </c>
      <c r="T5166">
        <v>1</v>
      </c>
      <c r="U5166">
        <v>919</v>
      </c>
      <c r="V5166" t="s">
        <v>3470</v>
      </c>
    </row>
    <row r="5167" spans="1:22" x14ac:dyDescent="0.25">
      <c r="A5167">
        <v>1626802</v>
      </c>
      <c r="B5167" s="1">
        <v>45500</v>
      </c>
      <c r="C5167" s="1" t="s">
        <v>287</v>
      </c>
      <c r="D5167" s="2">
        <v>0.49305555555555558</v>
      </c>
      <c r="E5167">
        <v>13120</v>
      </c>
      <c r="F5167" t="s">
        <v>5249</v>
      </c>
      <c r="G5167" t="s">
        <v>289</v>
      </c>
      <c r="H5167" t="s">
        <v>317</v>
      </c>
      <c r="I5167" t="s">
        <v>318</v>
      </c>
      <c r="J5167" t="s">
        <v>319</v>
      </c>
      <c r="K5167" t="s">
        <v>398</v>
      </c>
      <c r="L5167" t="s">
        <v>379</v>
      </c>
      <c r="M5167" t="s">
        <v>2</v>
      </c>
      <c r="N5167" t="s">
        <v>2</v>
      </c>
      <c r="O5167" t="s">
        <v>321</v>
      </c>
      <c r="P5167">
        <v>0</v>
      </c>
      <c r="Q5167">
        <v>0</v>
      </c>
      <c r="R5167">
        <v>0</v>
      </c>
      <c r="S5167">
        <v>0</v>
      </c>
      <c r="T5167">
        <v>2</v>
      </c>
      <c r="U5167">
        <v>1557</v>
      </c>
      <c r="V5167" t="s">
        <v>354</v>
      </c>
    </row>
    <row r="5168" spans="1:22" x14ac:dyDescent="0.25">
      <c r="A5168">
        <v>1627331</v>
      </c>
      <c r="B5168" s="1">
        <v>45500</v>
      </c>
      <c r="C5168" s="1" t="s">
        <v>287</v>
      </c>
      <c r="D5168" s="2">
        <v>0.49305555555555558</v>
      </c>
      <c r="E5168">
        <v>8101</v>
      </c>
      <c r="F5168" t="s">
        <v>51</v>
      </c>
      <c r="G5168" t="s">
        <v>292</v>
      </c>
      <c r="H5168" t="s">
        <v>317</v>
      </c>
      <c r="I5168" t="s">
        <v>337</v>
      </c>
      <c r="J5168" t="s">
        <v>319</v>
      </c>
      <c r="K5168" t="s">
        <v>2192</v>
      </c>
      <c r="L5168" t="s">
        <v>2218</v>
      </c>
      <c r="M5168" t="s">
        <v>2</v>
      </c>
      <c r="N5168" t="s">
        <v>2</v>
      </c>
      <c r="O5168" t="s">
        <v>2</v>
      </c>
      <c r="P5168">
        <v>0</v>
      </c>
      <c r="Q5168">
        <v>0</v>
      </c>
      <c r="R5168">
        <v>0</v>
      </c>
      <c r="S5168">
        <v>2</v>
      </c>
      <c r="T5168">
        <v>2</v>
      </c>
      <c r="U5168">
        <v>2658</v>
      </c>
      <c r="V5168" t="s">
        <v>2092</v>
      </c>
    </row>
    <row r="5169" spans="1:22" x14ac:dyDescent="0.25">
      <c r="A5169">
        <v>1627034</v>
      </c>
      <c r="B5169" s="1">
        <v>45500</v>
      </c>
      <c r="C5169" s="1" t="s">
        <v>287</v>
      </c>
      <c r="D5169" s="2">
        <v>0.5</v>
      </c>
      <c r="E5169">
        <v>7401</v>
      </c>
      <c r="F5169" t="s">
        <v>180</v>
      </c>
      <c r="G5169" t="s">
        <v>30</v>
      </c>
      <c r="H5169" t="s">
        <v>323</v>
      </c>
      <c r="I5169" t="s">
        <v>349</v>
      </c>
      <c r="J5169" t="s">
        <v>319</v>
      </c>
      <c r="K5169" t="s">
        <v>4520</v>
      </c>
      <c r="L5169" t="s">
        <v>4521</v>
      </c>
      <c r="M5169" t="s">
        <v>2</v>
      </c>
      <c r="N5169" t="s">
        <v>2</v>
      </c>
      <c r="O5169" t="s">
        <v>2</v>
      </c>
      <c r="P5169">
        <v>0</v>
      </c>
      <c r="Q5169">
        <v>1</v>
      </c>
      <c r="R5169">
        <v>0</v>
      </c>
      <c r="S5169">
        <v>0</v>
      </c>
      <c r="T5169">
        <v>1</v>
      </c>
      <c r="U5169">
        <v>1767</v>
      </c>
      <c r="V5169" t="s">
        <v>2942</v>
      </c>
    </row>
    <row r="5170" spans="1:22" x14ac:dyDescent="0.25">
      <c r="A5170">
        <v>1627220</v>
      </c>
      <c r="B5170" s="1">
        <v>45500</v>
      </c>
      <c r="C5170" s="1" t="s">
        <v>287</v>
      </c>
      <c r="D5170" s="2">
        <v>0.5</v>
      </c>
      <c r="E5170">
        <v>10101</v>
      </c>
      <c r="F5170" t="s">
        <v>33</v>
      </c>
      <c r="G5170" t="s">
        <v>116</v>
      </c>
      <c r="H5170" t="s">
        <v>317</v>
      </c>
      <c r="I5170" t="s">
        <v>318</v>
      </c>
      <c r="J5170" t="s">
        <v>319</v>
      </c>
      <c r="K5170" t="s">
        <v>4587</v>
      </c>
      <c r="L5170" t="s">
        <v>4588</v>
      </c>
      <c r="M5170" t="s">
        <v>2</v>
      </c>
      <c r="N5170" t="s">
        <v>2</v>
      </c>
      <c r="O5170" t="s">
        <v>2</v>
      </c>
      <c r="P5170">
        <v>0</v>
      </c>
      <c r="Q5170">
        <v>0</v>
      </c>
      <c r="R5170">
        <v>0</v>
      </c>
      <c r="S5170">
        <v>0</v>
      </c>
      <c r="T5170">
        <v>2</v>
      </c>
      <c r="U5170">
        <v>633</v>
      </c>
      <c r="V5170" t="s">
        <v>2064</v>
      </c>
    </row>
    <row r="5171" spans="1:22" x14ac:dyDescent="0.25">
      <c r="A5171">
        <v>1627378</v>
      </c>
      <c r="B5171" s="1">
        <v>45500</v>
      </c>
      <c r="C5171" s="1" t="s">
        <v>287</v>
      </c>
      <c r="D5171" s="2">
        <v>0.5</v>
      </c>
      <c r="E5171">
        <v>5603</v>
      </c>
      <c r="F5171" t="s">
        <v>244</v>
      </c>
      <c r="G5171" t="s">
        <v>293</v>
      </c>
      <c r="H5171" t="s">
        <v>333</v>
      </c>
      <c r="I5171" t="s">
        <v>318</v>
      </c>
      <c r="J5171" t="s">
        <v>319</v>
      </c>
      <c r="K5171" t="s">
        <v>4630</v>
      </c>
      <c r="L5171" t="s">
        <v>115</v>
      </c>
      <c r="M5171" t="s">
        <v>2</v>
      </c>
      <c r="N5171" t="s">
        <v>2</v>
      </c>
      <c r="O5171" t="s">
        <v>2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1634</v>
      </c>
      <c r="V5171" t="s">
        <v>3631</v>
      </c>
    </row>
    <row r="5172" spans="1:22" x14ac:dyDescent="0.25">
      <c r="A5172">
        <v>1628251</v>
      </c>
      <c r="B5172" s="1">
        <v>45500</v>
      </c>
      <c r="C5172" s="1" t="s">
        <v>287</v>
      </c>
      <c r="D5172" s="2">
        <v>0.5</v>
      </c>
      <c r="E5172">
        <v>4101</v>
      </c>
      <c r="F5172" t="s">
        <v>32</v>
      </c>
      <c r="G5172" t="s">
        <v>37</v>
      </c>
      <c r="H5172" t="s">
        <v>333</v>
      </c>
      <c r="I5172" t="s">
        <v>318</v>
      </c>
      <c r="J5172" t="s">
        <v>319</v>
      </c>
      <c r="K5172" t="s">
        <v>4956</v>
      </c>
      <c r="L5172" t="s">
        <v>2</v>
      </c>
      <c r="M5172">
        <v>2798</v>
      </c>
      <c r="N5172" t="s">
        <v>2</v>
      </c>
      <c r="O5172" t="s">
        <v>2</v>
      </c>
      <c r="P5172">
        <v>0</v>
      </c>
      <c r="Q5172">
        <v>0</v>
      </c>
      <c r="R5172">
        <v>0</v>
      </c>
      <c r="S5172">
        <v>0</v>
      </c>
      <c r="T5172">
        <v>2</v>
      </c>
      <c r="U5172">
        <v>724</v>
      </c>
      <c r="V5172" t="s">
        <v>3007</v>
      </c>
    </row>
    <row r="5173" spans="1:22" x14ac:dyDescent="0.25">
      <c r="A5173">
        <v>1627065</v>
      </c>
      <c r="B5173" s="1">
        <v>45500</v>
      </c>
      <c r="C5173" s="1" t="s">
        <v>287</v>
      </c>
      <c r="D5173" s="2">
        <v>0.52083333333333337</v>
      </c>
      <c r="E5173">
        <v>9201</v>
      </c>
      <c r="F5173" t="s">
        <v>21</v>
      </c>
      <c r="G5173" t="s">
        <v>290</v>
      </c>
      <c r="H5173" t="s">
        <v>323</v>
      </c>
      <c r="I5173" t="s">
        <v>1396</v>
      </c>
      <c r="J5173" t="s">
        <v>319</v>
      </c>
      <c r="K5173" t="s">
        <v>44</v>
      </c>
      <c r="L5173" t="s">
        <v>4532</v>
      </c>
      <c r="M5173" t="s">
        <v>2</v>
      </c>
      <c r="N5173" t="s">
        <v>2</v>
      </c>
      <c r="O5173" t="s">
        <v>2</v>
      </c>
      <c r="P5173">
        <v>0</v>
      </c>
      <c r="Q5173">
        <v>0</v>
      </c>
      <c r="R5173">
        <v>0</v>
      </c>
      <c r="S5173">
        <v>1</v>
      </c>
      <c r="T5173">
        <v>1</v>
      </c>
      <c r="U5173">
        <v>731</v>
      </c>
      <c r="V5173" t="s">
        <v>2023</v>
      </c>
    </row>
    <row r="5174" spans="1:22" x14ac:dyDescent="0.25">
      <c r="A5174">
        <v>1627224</v>
      </c>
      <c r="B5174" s="1">
        <v>45500</v>
      </c>
      <c r="C5174" s="1" t="s">
        <v>287</v>
      </c>
      <c r="D5174" s="2">
        <v>0.52083333333333337</v>
      </c>
      <c r="E5174">
        <v>8301</v>
      </c>
      <c r="F5174" t="s">
        <v>70</v>
      </c>
      <c r="G5174" t="s">
        <v>292</v>
      </c>
      <c r="H5174" t="s">
        <v>317</v>
      </c>
      <c r="I5174" t="s">
        <v>318</v>
      </c>
      <c r="J5174" t="s">
        <v>319</v>
      </c>
      <c r="K5174" t="s">
        <v>18</v>
      </c>
      <c r="L5174" t="s">
        <v>2</v>
      </c>
      <c r="M5174">
        <v>950</v>
      </c>
      <c r="N5174" t="s">
        <v>2</v>
      </c>
      <c r="O5174" t="s">
        <v>2</v>
      </c>
      <c r="P5174">
        <v>0</v>
      </c>
      <c r="Q5174">
        <v>0</v>
      </c>
      <c r="R5174">
        <v>0</v>
      </c>
      <c r="S5174">
        <v>1</v>
      </c>
      <c r="T5174">
        <v>2</v>
      </c>
      <c r="U5174">
        <v>1408</v>
      </c>
      <c r="V5174" t="s">
        <v>3449</v>
      </c>
    </row>
    <row r="5175" spans="1:22" x14ac:dyDescent="0.25">
      <c r="A5175">
        <v>1627286</v>
      </c>
      <c r="B5175" s="1">
        <v>45500</v>
      </c>
      <c r="C5175" s="1" t="s">
        <v>287</v>
      </c>
      <c r="D5175" s="2">
        <v>0.52083333333333337</v>
      </c>
      <c r="E5175">
        <v>5502</v>
      </c>
      <c r="F5175" t="s">
        <v>17</v>
      </c>
      <c r="G5175" t="s">
        <v>293</v>
      </c>
      <c r="H5175" t="s">
        <v>333</v>
      </c>
      <c r="I5175" t="s">
        <v>324</v>
      </c>
      <c r="J5175" t="s">
        <v>319</v>
      </c>
      <c r="K5175" t="s">
        <v>2329</v>
      </c>
      <c r="L5175" t="s">
        <v>2286</v>
      </c>
      <c r="M5175" t="s">
        <v>2</v>
      </c>
      <c r="N5175" t="s">
        <v>2</v>
      </c>
      <c r="O5175" t="s">
        <v>2</v>
      </c>
      <c r="P5175">
        <v>0</v>
      </c>
      <c r="Q5175">
        <v>0</v>
      </c>
      <c r="R5175">
        <v>0</v>
      </c>
      <c r="S5175">
        <v>0</v>
      </c>
      <c r="T5175">
        <v>3</v>
      </c>
      <c r="U5175">
        <v>1827</v>
      </c>
      <c r="V5175" t="s">
        <v>2010</v>
      </c>
    </row>
    <row r="5176" spans="1:22" x14ac:dyDescent="0.25">
      <c r="A5176">
        <v>1628070</v>
      </c>
      <c r="B5176" s="1">
        <v>45500</v>
      </c>
      <c r="C5176" s="1" t="s">
        <v>287</v>
      </c>
      <c r="D5176" s="2">
        <v>0.52083333333333337</v>
      </c>
      <c r="E5176">
        <v>8110</v>
      </c>
      <c r="F5176" t="s">
        <v>113</v>
      </c>
      <c r="G5176" t="s">
        <v>292</v>
      </c>
      <c r="H5176" t="s">
        <v>317</v>
      </c>
      <c r="I5176" t="s">
        <v>374</v>
      </c>
      <c r="J5176" t="s">
        <v>319</v>
      </c>
      <c r="K5176" t="s">
        <v>2861</v>
      </c>
      <c r="L5176" t="s">
        <v>2</v>
      </c>
      <c r="M5176">
        <v>106</v>
      </c>
      <c r="N5176" t="s">
        <v>2</v>
      </c>
      <c r="O5176" t="s">
        <v>2</v>
      </c>
      <c r="P5176">
        <v>0</v>
      </c>
      <c r="Q5176">
        <v>0</v>
      </c>
      <c r="R5176">
        <v>0</v>
      </c>
      <c r="S5176">
        <v>0</v>
      </c>
      <c r="T5176">
        <v>2</v>
      </c>
      <c r="U5176">
        <v>1464</v>
      </c>
      <c r="V5176" t="s">
        <v>3097</v>
      </c>
    </row>
    <row r="5177" spans="1:22" x14ac:dyDescent="0.25">
      <c r="A5177">
        <v>1629354</v>
      </c>
      <c r="B5177" s="1">
        <v>45500</v>
      </c>
      <c r="C5177" s="1" t="s">
        <v>287</v>
      </c>
      <c r="D5177" s="2">
        <v>0.53125</v>
      </c>
      <c r="E5177">
        <v>13114</v>
      </c>
      <c r="F5177" t="s">
        <v>157</v>
      </c>
      <c r="G5177" t="s">
        <v>289</v>
      </c>
      <c r="H5177" t="s">
        <v>317</v>
      </c>
      <c r="I5177" t="s">
        <v>349</v>
      </c>
      <c r="J5177" t="s">
        <v>319</v>
      </c>
      <c r="K5177" t="s">
        <v>1600</v>
      </c>
      <c r="L5177" t="s">
        <v>1601</v>
      </c>
      <c r="M5177" t="s">
        <v>2</v>
      </c>
      <c r="N5177" t="s">
        <v>2</v>
      </c>
      <c r="O5177" t="s">
        <v>321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585</v>
      </c>
      <c r="V5177" t="s">
        <v>1025</v>
      </c>
    </row>
    <row r="5178" spans="1:22" x14ac:dyDescent="0.25">
      <c r="A5178">
        <v>1627931</v>
      </c>
      <c r="B5178" s="1">
        <v>45500</v>
      </c>
      <c r="C5178" s="1" t="s">
        <v>287</v>
      </c>
      <c r="D5178" s="2">
        <v>0.53472222222222221</v>
      </c>
      <c r="E5178">
        <v>10101</v>
      </c>
      <c r="F5178" t="s">
        <v>33</v>
      </c>
      <c r="G5178" t="s">
        <v>116</v>
      </c>
      <c r="H5178" t="s">
        <v>333</v>
      </c>
      <c r="I5178" t="s">
        <v>318</v>
      </c>
      <c r="J5178" t="s">
        <v>319</v>
      </c>
      <c r="K5178" t="s">
        <v>4835</v>
      </c>
      <c r="L5178" t="s">
        <v>4836</v>
      </c>
      <c r="M5178" t="s">
        <v>2</v>
      </c>
      <c r="N5178" t="s">
        <v>2</v>
      </c>
      <c r="O5178" t="s">
        <v>2</v>
      </c>
      <c r="P5178">
        <v>0</v>
      </c>
      <c r="Q5178">
        <v>0</v>
      </c>
      <c r="R5178">
        <v>0</v>
      </c>
      <c r="S5178">
        <v>0</v>
      </c>
      <c r="T5178">
        <v>2</v>
      </c>
      <c r="U5178">
        <v>609</v>
      </c>
      <c r="V5178" t="s">
        <v>4837</v>
      </c>
    </row>
    <row r="5179" spans="1:22" x14ac:dyDescent="0.25">
      <c r="A5179">
        <v>1627025</v>
      </c>
      <c r="B5179" s="1">
        <v>45500</v>
      </c>
      <c r="C5179" s="1" t="s">
        <v>287</v>
      </c>
      <c r="D5179" s="2">
        <v>0.53819444444444442</v>
      </c>
      <c r="E5179">
        <v>9108</v>
      </c>
      <c r="F5179" t="s">
        <v>50</v>
      </c>
      <c r="G5179" t="s">
        <v>290</v>
      </c>
      <c r="H5179" t="s">
        <v>317</v>
      </c>
      <c r="I5179" t="s">
        <v>463</v>
      </c>
      <c r="J5179" t="s">
        <v>319</v>
      </c>
      <c r="K5179" t="s">
        <v>1682</v>
      </c>
      <c r="L5179" t="s">
        <v>3306</v>
      </c>
      <c r="M5179" t="s">
        <v>2</v>
      </c>
      <c r="N5179" t="s">
        <v>2</v>
      </c>
      <c r="O5179" t="s">
        <v>2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137</v>
      </c>
      <c r="V5179" t="s">
        <v>2246</v>
      </c>
    </row>
    <row r="5180" spans="1:22" x14ac:dyDescent="0.25">
      <c r="A5180">
        <v>1627602</v>
      </c>
      <c r="B5180" s="1">
        <v>45500</v>
      </c>
      <c r="C5180" s="1" t="s">
        <v>287</v>
      </c>
      <c r="D5180" s="2">
        <v>0.53819444444444442</v>
      </c>
      <c r="E5180">
        <v>14101</v>
      </c>
      <c r="F5180" t="s">
        <v>18</v>
      </c>
      <c r="G5180" t="s">
        <v>294</v>
      </c>
      <c r="H5180" t="s">
        <v>317</v>
      </c>
      <c r="I5180" t="s">
        <v>318</v>
      </c>
      <c r="J5180" t="s">
        <v>319</v>
      </c>
      <c r="K5180" t="s">
        <v>3478</v>
      </c>
      <c r="L5180" t="s">
        <v>2291</v>
      </c>
      <c r="M5180" t="s">
        <v>2</v>
      </c>
      <c r="N5180" t="s">
        <v>2</v>
      </c>
      <c r="O5180" t="s">
        <v>2</v>
      </c>
      <c r="P5180">
        <v>0</v>
      </c>
      <c r="Q5180">
        <v>0</v>
      </c>
      <c r="R5180">
        <v>0</v>
      </c>
      <c r="S5180">
        <v>0</v>
      </c>
      <c r="T5180">
        <v>2</v>
      </c>
      <c r="U5180">
        <v>134</v>
      </c>
      <c r="V5180" t="s">
        <v>3201</v>
      </c>
    </row>
    <row r="5181" spans="1:22" x14ac:dyDescent="0.25">
      <c r="A5181">
        <v>1627635</v>
      </c>
      <c r="B5181" s="1">
        <v>45500</v>
      </c>
      <c r="C5181" s="1" t="s">
        <v>287</v>
      </c>
      <c r="D5181" s="2">
        <v>0.53819444444444442</v>
      </c>
      <c r="E5181">
        <v>14201</v>
      </c>
      <c r="F5181" t="s">
        <v>204</v>
      </c>
      <c r="G5181" t="s">
        <v>294</v>
      </c>
      <c r="H5181" t="s">
        <v>323</v>
      </c>
      <c r="I5181" t="s">
        <v>349</v>
      </c>
      <c r="J5181" t="s">
        <v>319</v>
      </c>
      <c r="K5181" t="s">
        <v>1785</v>
      </c>
      <c r="L5181" t="s">
        <v>1805</v>
      </c>
      <c r="M5181" t="s">
        <v>2</v>
      </c>
      <c r="N5181" t="s">
        <v>2</v>
      </c>
      <c r="O5181" t="s">
        <v>2</v>
      </c>
      <c r="P5181">
        <v>0</v>
      </c>
      <c r="Q5181">
        <v>0</v>
      </c>
      <c r="R5181">
        <v>0</v>
      </c>
      <c r="S5181">
        <v>1</v>
      </c>
      <c r="T5181">
        <v>1</v>
      </c>
      <c r="U5181">
        <v>1237</v>
      </c>
      <c r="V5181" t="s">
        <v>4739</v>
      </c>
    </row>
    <row r="5182" spans="1:22" x14ac:dyDescent="0.25">
      <c r="A5182">
        <v>1628273</v>
      </c>
      <c r="B5182" s="1">
        <v>45500</v>
      </c>
      <c r="C5182" s="1" t="s">
        <v>287</v>
      </c>
      <c r="D5182" s="2">
        <v>0.54166666666666663</v>
      </c>
      <c r="E5182">
        <v>13501</v>
      </c>
      <c r="F5182" t="s">
        <v>20</v>
      </c>
      <c r="G5182" t="s">
        <v>289</v>
      </c>
      <c r="H5182" t="s">
        <v>317</v>
      </c>
      <c r="I5182" t="s">
        <v>318</v>
      </c>
      <c r="J5182" t="s">
        <v>429</v>
      </c>
      <c r="K5182" t="s">
        <v>2</v>
      </c>
      <c r="L5182" t="s">
        <v>2</v>
      </c>
      <c r="M5182" t="s">
        <v>2</v>
      </c>
      <c r="N5182" t="s">
        <v>1657</v>
      </c>
      <c r="O5182">
        <v>0.8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336</v>
      </c>
      <c r="V5182" t="s">
        <v>1722</v>
      </c>
    </row>
    <row r="5183" spans="1:22" x14ac:dyDescent="0.25">
      <c r="A5183">
        <v>1626918</v>
      </c>
      <c r="B5183" s="1">
        <v>45500</v>
      </c>
      <c r="C5183" s="1" t="s">
        <v>287</v>
      </c>
      <c r="D5183" s="2">
        <v>0.54166666666666663</v>
      </c>
      <c r="E5183">
        <v>10104</v>
      </c>
      <c r="F5183" t="s">
        <v>257</v>
      </c>
      <c r="G5183" t="s">
        <v>116</v>
      </c>
      <c r="H5183" t="s">
        <v>317</v>
      </c>
      <c r="I5183" t="s">
        <v>1124</v>
      </c>
      <c r="J5183" t="s">
        <v>429</v>
      </c>
      <c r="K5183" t="s">
        <v>2</v>
      </c>
      <c r="L5183" t="s">
        <v>2</v>
      </c>
      <c r="M5183" t="s">
        <v>2</v>
      </c>
      <c r="N5183" t="s">
        <v>3419</v>
      </c>
      <c r="O5183">
        <v>29</v>
      </c>
      <c r="P5183">
        <v>1</v>
      </c>
      <c r="Q5183">
        <v>2</v>
      </c>
      <c r="R5183">
        <v>0</v>
      </c>
      <c r="S5183">
        <v>0</v>
      </c>
      <c r="T5183">
        <v>0</v>
      </c>
      <c r="U5183">
        <v>339</v>
      </c>
      <c r="V5183" t="s">
        <v>2379</v>
      </c>
    </row>
    <row r="5184" spans="1:22" x14ac:dyDescent="0.25">
      <c r="A5184">
        <v>1627540</v>
      </c>
      <c r="B5184" s="1">
        <v>45500</v>
      </c>
      <c r="C5184" s="1" t="s">
        <v>287</v>
      </c>
      <c r="D5184" s="2">
        <v>0.5493055555555556</v>
      </c>
      <c r="E5184">
        <v>13122</v>
      </c>
      <c r="F5184" t="s">
        <v>5248</v>
      </c>
      <c r="G5184" t="s">
        <v>289</v>
      </c>
      <c r="H5184" t="s">
        <v>333</v>
      </c>
      <c r="I5184" t="s">
        <v>318</v>
      </c>
      <c r="J5184" t="s">
        <v>319</v>
      </c>
      <c r="K5184" t="s">
        <v>379</v>
      </c>
      <c r="L5184" t="s">
        <v>1398</v>
      </c>
      <c r="M5184" t="s">
        <v>2</v>
      </c>
      <c r="N5184" t="s">
        <v>2</v>
      </c>
      <c r="O5184" t="s">
        <v>321</v>
      </c>
      <c r="P5184">
        <v>0</v>
      </c>
      <c r="Q5184">
        <v>0</v>
      </c>
      <c r="R5184">
        <v>0</v>
      </c>
      <c r="S5184">
        <v>0</v>
      </c>
      <c r="T5184">
        <v>2</v>
      </c>
      <c r="U5184">
        <v>41</v>
      </c>
      <c r="V5184" t="s">
        <v>329</v>
      </c>
    </row>
    <row r="5185" spans="1:22" x14ac:dyDescent="0.25">
      <c r="A5185">
        <v>1627376</v>
      </c>
      <c r="B5185" s="1">
        <v>45500</v>
      </c>
      <c r="C5185" s="1" t="s">
        <v>287</v>
      </c>
      <c r="D5185" s="2">
        <v>0.55208333333333337</v>
      </c>
      <c r="E5185">
        <v>15101</v>
      </c>
      <c r="F5185" t="s">
        <v>59</v>
      </c>
      <c r="G5185" t="s">
        <v>299</v>
      </c>
      <c r="H5185" t="s">
        <v>317</v>
      </c>
      <c r="I5185" t="s">
        <v>569</v>
      </c>
      <c r="J5185" t="s">
        <v>319</v>
      </c>
      <c r="K5185" t="s">
        <v>3765</v>
      </c>
      <c r="L5185" t="s">
        <v>2185</v>
      </c>
      <c r="M5185" t="s">
        <v>2</v>
      </c>
      <c r="N5185" t="s">
        <v>2</v>
      </c>
      <c r="O5185" t="s">
        <v>2</v>
      </c>
      <c r="P5185">
        <v>0</v>
      </c>
      <c r="Q5185">
        <v>0</v>
      </c>
      <c r="R5185">
        <v>0</v>
      </c>
      <c r="S5185">
        <v>0</v>
      </c>
      <c r="T5185">
        <v>2</v>
      </c>
      <c r="U5185">
        <v>773</v>
      </c>
      <c r="V5185" t="s">
        <v>2862</v>
      </c>
    </row>
    <row r="5186" spans="1:22" x14ac:dyDescent="0.25">
      <c r="A5186">
        <v>1627898</v>
      </c>
      <c r="B5186" s="1">
        <v>45500</v>
      </c>
      <c r="C5186" s="1" t="s">
        <v>287</v>
      </c>
      <c r="D5186" s="2">
        <v>0.55555555555555558</v>
      </c>
      <c r="E5186">
        <v>3101</v>
      </c>
      <c r="F5186" t="s">
        <v>243</v>
      </c>
      <c r="G5186" t="s">
        <v>300</v>
      </c>
      <c r="H5186" t="s">
        <v>317</v>
      </c>
      <c r="I5186" t="s">
        <v>337</v>
      </c>
      <c r="J5186" t="s">
        <v>319</v>
      </c>
      <c r="K5186" t="s">
        <v>4223</v>
      </c>
      <c r="L5186" t="s">
        <v>56</v>
      </c>
      <c r="M5186" t="s">
        <v>2</v>
      </c>
      <c r="N5186" t="s">
        <v>2</v>
      </c>
      <c r="O5186" t="s">
        <v>2</v>
      </c>
      <c r="P5186">
        <v>0</v>
      </c>
      <c r="Q5186">
        <v>0</v>
      </c>
      <c r="R5186">
        <v>0</v>
      </c>
      <c r="S5186">
        <v>1</v>
      </c>
      <c r="T5186">
        <v>2</v>
      </c>
      <c r="U5186">
        <v>946</v>
      </c>
      <c r="V5186" t="s">
        <v>4348</v>
      </c>
    </row>
    <row r="5187" spans="1:22" x14ac:dyDescent="0.25">
      <c r="A5187">
        <v>1627252</v>
      </c>
      <c r="B5187" s="1">
        <v>45500</v>
      </c>
      <c r="C5187" s="1" t="s">
        <v>287</v>
      </c>
      <c r="D5187" s="2">
        <v>0.5625</v>
      </c>
      <c r="E5187">
        <v>13201</v>
      </c>
      <c r="F5187" t="s">
        <v>34</v>
      </c>
      <c r="G5187" t="s">
        <v>289</v>
      </c>
      <c r="H5187" t="s">
        <v>333</v>
      </c>
      <c r="I5187" t="s">
        <v>318</v>
      </c>
      <c r="J5187" t="s">
        <v>319</v>
      </c>
      <c r="K5187" t="s">
        <v>658</v>
      </c>
      <c r="L5187" t="s">
        <v>657</v>
      </c>
      <c r="M5187" t="s">
        <v>2</v>
      </c>
      <c r="N5187" t="s">
        <v>2</v>
      </c>
      <c r="O5187" t="s">
        <v>321</v>
      </c>
      <c r="P5187">
        <v>0</v>
      </c>
      <c r="Q5187">
        <v>0</v>
      </c>
      <c r="R5187">
        <v>0</v>
      </c>
      <c r="S5187">
        <v>0</v>
      </c>
      <c r="T5187">
        <v>2</v>
      </c>
      <c r="U5187">
        <v>225</v>
      </c>
      <c r="V5187" t="s">
        <v>564</v>
      </c>
    </row>
    <row r="5188" spans="1:22" x14ac:dyDescent="0.25">
      <c r="A5188">
        <v>1627354</v>
      </c>
      <c r="B5188" s="1">
        <v>45500</v>
      </c>
      <c r="C5188" s="1" t="s">
        <v>287</v>
      </c>
      <c r="D5188" s="2">
        <v>0.5625</v>
      </c>
      <c r="E5188">
        <v>4101</v>
      </c>
      <c r="F5188" t="s">
        <v>32</v>
      </c>
      <c r="G5188" t="s">
        <v>37</v>
      </c>
      <c r="H5188" t="s">
        <v>333</v>
      </c>
      <c r="I5188" t="s">
        <v>318</v>
      </c>
      <c r="J5188" t="s">
        <v>429</v>
      </c>
      <c r="K5188" t="s">
        <v>2</v>
      </c>
      <c r="L5188" t="s">
        <v>2</v>
      </c>
      <c r="M5188" t="s">
        <v>2</v>
      </c>
      <c r="N5188" t="s">
        <v>1762</v>
      </c>
      <c r="O5188">
        <v>469</v>
      </c>
      <c r="P5188">
        <v>0</v>
      </c>
      <c r="Q5188">
        <v>0</v>
      </c>
      <c r="R5188">
        <v>0</v>
      </c>
      <c r="S5188">
        <v>0</v>
      </c>
      <c r="T5188">
        <v>2</v>
      </c>
      <c r="U5188">
        <v>7</v>
      </c>
      <c r="V5188" t="s">
        <v>2832</v>
      </c>
    </row>
    <row r="5189" spans="1:22" x14ac:dyDescent="0.25">
      <c r="A5189">
        <v>1628590</v>
      </c>
      <c r="B5189" s="1">
        <v>45500</v>
      </c>
      <c r="C5189" s="1" t="s">
        <v>287</v>
      </c>
      <c r="D5189" s="2">
        <v>0.5625</v>
      </c>
      <c r="E5189">
        <v>10201</v>
      </c>
      <c r="F5189" t="s">
        <v>41</v>
      </c>
      <c r="G5189" t="s">
        <v>116</v>
      </c>
      <c r="H5189" t="s">
        <v>317</v>
      </c>
      <c r="I5189" t="s">
        <v>339</v>
      </c>
      <c r="J5189" t="s">
        <v>429</v>
      </c>
      <c r="K5189" t="s">
        <v>2</v>
      </c>
      <c r="L5189" t="s">
        <v>2</v>
      </c>
      <c r="M5189" t="s">
        <v>2</v>
      </c>
      <c r="N5189" t="s">
        <v>3240</v>
      </c>
      <c r="O5189">
        <v>4.07</v>
      </c>
      <c r="P5189">
        <v>0</v>
      </c>
      <c r="Q5189">
        <v>0</v>
      </c>
      <c r="R5189">
        <v>0</v>
      </c>
      <c r="S5189">
        <v>0</v>
      </c>
      <c r="T5189">
        <v>2</v>
      </c>
      <c r="U5189">
        <v>2095</v>
      </c>
      <c r="V5189" t="s">
        <v>2096</v>
      </c>
    </row>
    <row r="5190" spans="1:22" x14ac:dyDescent="0.25">
      <c r="A5190">
        <v>1627364</v>
      </c>
      <c r="B5190" s="1">
        <v>45500</v>
      </c>
      <c r="C5190" s="1" t="s">
        <v>287</v>
      </c>
      <c r="D5190" s="2">
        <v>0.56944444444444442</v>
      </c>
      <c r="E5190">
        <v>14101</v>
      </c>
      <c r="F5190" t="s">
        <v>18</v>
      </c>
      <c r="G5190" t="s">
        <v>294</v>
      </c>
      <c r="H5190" t="s">
        <v>317</v>
      </c>
      <c r="I5190" t="s">
        <v>318</v>
      </c>
      <c r="J5190" t="s">
        <v>429</v>
      </c>
      <c r="K5190" t="s">
        <v>2</v>
      </c>
      <c r="L5190" t="s">
        <v>2</v>
      </c>
      <c r="M5190" t="s">
        <v>2</v>
      </c>
      <c r="N5190" t="s">
        <v>4626</v>
      </c>
      <c r="O5190">
        <v>2</v>
      </c>
      <c r="P5190">
        <v>0</v>
      </c>
      <c r="Q5190">
        <v>0</v>
      </c>
      <c r="R5190">
        <v>0</v>
      </c>
      <c r="S5190">
        <v>0</v>
      </c>
      <c r="T5190">
        <v>3</v>
      </c>
      <c r="U5190">
        <v>1</v>
      </c>
      <c r="V5190" t="s">
        <v>3201</v>
      </c>
    </row>
    <row r="5191" spans="1:22" x14ac:dyDescent="0.25">
      <c r="A5191">
        <v>1627304</v>
      </c>
      <c r="B5191" s="1">
        <v>45500</v>
      </c>
      <c r="C5191" s="1" t="s">
        <v>287</v>
      </c>
      <c r="D5191" s="2">
        <v>0.57291666666666663</v>
      </c>
      <c r="E5191">
        <v>14101</v>
      </c>
      <c r="F5191" t="s">
        <v>18</v>
      </c>
      <c r="G5191" t="s">
        <v>294</v>
      </c>
      <c r="H5191" t="s">
        <v>317</v>
      </c>
      <c r="I5191" t="s">
        <v>318</v>
      </c>
      <c r="J5191" t="s">
        <v>429</v>
      </c>
      <c r="K5191" t="s">
        <v>2</v>
      </c>
      <c r="L5191" t="s">
        <v>2</v>
      </c>
      <c r="M5191" t="s">
        <v>2</v>
      </c>
      <c r="N5191" t="s">
        <v>4020</v>
      </c>
      <c r="O5191">
        <v>2</v>
      </c>
      <c r="P5191">
        <v>0</v>
      </c>
      <c r="Q5191">
        <v>0</v>
      </c>
      <c r="R5191">
        <v>0</v>
      </c>
      <c r="S5191">
        <v>0</v>
      </c>
      <c r="T5191">
        <v>3</v>
      </c>
      <c r="U5191">
        <v>1</v>
      </c>
      <c r="V5191" t="s">
        <v>4611</v>
      </c>
    </row>
    <row r="5192" spans="1:22" x14ac:dyDescent="0.25">
      <c r="A5192">
        <v>1627374</v>
      </c>
      <c r="B5192" s="1">
        <v>45500</v>
      </c>
      <c r="C5192" s="1" t="s">
        <v>287</v>
      </c>
      <c r="D5192" s="2">
        <v>0.57291666666666663</v>
      </c>
      <c r="E5192">
        <v>15101</v>
      </c>
      <c r="F5192" t="s">
        <v>59</v>
      </c>
      <c r="G5192" t="s">
        <v>299</v>
      </c>
      <c r="H5192" t="s">
        <v>317</v>
      </c>
      <c r="I5192" t="s">
        <v>339</v>
      </c>
      <c r="J5192" t="s">
        <v>319</v>
      </c>
      <c r="K5192" t="s">
        <v>3765</v>
      </c>
      <c r="L5192" t="s">
        <v>2185</v>
      </c>
      <c r="M5192" t="s">
        <v>2</v>
      </c>
      <c r="N5192" t="s">
        <v>2</v>
      </c>
      <c r="O5192" t="s">
        <v>2</v>
      </c>
      <c r="P5192">
        <v>0</v>
      </c>
      <c r="Q5192">
        <v>0</v>
      </c>
      <c r="R5192">
        <v>0</v>
      </c>
      <c r="S5192">
        <v>0</v>
      </c>
      <c r="T5192">
        <v>2</v>
      </c>
      <c r="U5192">
        <v>510</v>
      </c>
      <c r="V5192" t="s">
        <v>2862</v>
      </c>
    </row>
    <row r="5193" spans="1:22" x14ac:dyDescent="0.25">
      <c r="A5193">
        <v>1627756</v>
      </c>
      <c r="B5193" s="1">
        <v>45500</v>
      </c>
      <c r="C5193" s="1" t="s">
        <v>287</v>
      </c>
      <c r="D5193" s="2">
        <v>0.57638888888888884</v>
      </c>
      <c r="E5193">
        <v>13119</v>
      </c>
      <c r="F5193" t="s">
        <v>56</v>
      </c>
      <c r="G5193" t="s">
        <v>289</v>
      </c>
      <c r="H5193" t="s">
        <v>317</v>
      </c>
      <c r="I5193" t="s">
        <v>371</v>
      </c>
      <c r="J5193" t="s">
        <v>319</v>
      </c>
      <c r="K5193" t="s">
        <v>1433</v>
      </c>
      <c r="L5193" t="s">
        <v>1434</v>
      </c>
      <c r="M5193" t="s">
        <v>2</v>
      </c>
      <c r="N5193" t="s">
        <v>2</v>
      </c>
      <c r="O5193" t="s">
        <v>321</v>
      </c>
      <c r="P5193">
        <v>0</v>
      </c>
      <c r="Q5193">
        <v>0</v>
      </c>
      <c r="R5193">
        <v>0</v>
      </c>
      <c r="S5193">
        <v>0</v>
      </c>
      <c r="T5193">
        <v>2</v>
      </c>
      <c r="U5193">
        <v>620</v>
      </c>
      <c r="V5193" t="s">
        <v>1058</v>
      </c>
    </row>
    <row r="5194" spans="1:22" x14ac:dyDescent="0.25">
      <c r="A5194">
        <v>1627759</v>
      </c>
      <c r="B5194" s="1">
        <v>45500</v>
      </c>
      <c r="C5194" s="1" t="s">
        <v>287</v>
      </c>
      <c r="D5194" s="2">
        <v>0.58333333333333337</v>
      </c>
      <c r="E5194">
        <v>13119</v>
      </c>
      <c r="F5194" t="s">
        <v>56</v>
      </c>
      <c r="G5194" t="s">
        <v>289</v>
      </c>
      <c r="H5194" t="s">
        <v>317</v>
      </c>
      <c r="I5194" t="s">
        <v>368</v>
      </c>
      <c r="J5194" t="s">
        <v>319</v>
      </c>
      <c r="K5194" t="s">
        <v>1435</v>
      </c>
      <c r="L5194" t="s">
        <v>1436</v>
      </c>
      <c r="M5194" t="s">
        <v>2</v>
      </c>
      <c r="N5194" t="s">
        <v>2</v>
      </c>
      <c r="O5194" t="s">
        <v>321</v>
      </c>
      <c r="P5194">
        <v>0</v>
      </c>
      <c r="Q5194">
        <v>0</v>
      </c>
      <c r="R5194">
        <v>0</v>
      </c>
      <c r="S5194">
        <v>0</v>
      </c>
      <c r="T5194">
        <v>2</v>
      </c>
      <c r="U5194">
        <v>621</v>
      </c>
      <c r="V5194" t="s">
        <v>1058</v>
      </c>
    </row>
    <row r="5195" spans="1:22" x14ac:dyDescent="0.25">
      <c r="A5195">
        <v>1628977</v>
      </c>
      <c r="B5195" s="1">
        <v>45500</v>
      </c>
      <c r="C5195" s="1" t="s">
        <v>287</v>
      </c>
      <c r="D5195" s="2">
        <v>0.58333333333333337</v>
      </c>
      <c r="E5195">
        <v>13110</v>
      </c>
      <c r="F5195" t="s">
        <v>14</v>
      </c>
      <c r="G5195" t="s">
        <v>289</v>
      </c>
      <c r="H5195" t="s">
        <v>323</v>
      </c>
      <c r="I5195" t="s">
        <v>768</v>
      </c>
      <c r="J5195" t="s">
        <v>319</v>
      </c>
      <c r="K5195" t="s">
        <v>633</v>
      </c>
      <c r="L5195" t="s">
        <v>1551</v>
      </c>
      <c r="M5195" t="s">
        <v>2</v>
      </c>
      <c r="N5195" t="s">
        <v>2</v>
      </c>
      <c r="O5195" t="s">
        <v>321</v>
      </c>
      <c r="P5195">
        <v>0</v>
      </c>
      <c r="Q5195">
        <v>1</v>
      </c>
      <c r="R5195">
        <v>0</v>
      </c>
      <c r="S5195">
        <v>0</v>
      </c>
      <c r="T5195">
        <v>1</v>
      </c>
      <c r="U5195">
        <v>2103</v>
      </c>
      <c r="V5195" t="s">
        <v>345</v>
      </c>
    </row>
    <row r="5196" spans="1:22" x14ac:dyDescent="0.25">
      <c r="A5196">
        <v>1629345</v>
      </c>
      <c r="B5196" s="1">
        <v>45500</v>
      </c>
      <c r="C5196" s="1" t="s">
        <v>287</v>
      </c>
      <c r="D5196" s="2">
        <v>0.58333333333333337</v>
      </c>
      <c r="E5196">
        <v>13114</v>
      </c>
      <c r="F5196" t="s">
        <v>157</v>
      </c>
      <c r="G5196" t="s">
        <v>289</v>
      </c>
      <c r="H5196" t="s">
        <v>973</v>
      </c>
      <c r="I5196" t="s">
        <v>318</v>
      </c>
      <c r="J5196" t="s">
        <v>319</v>
      </c>
      <c r="K5196" t="s">
        <v>1598</v>
      </c>
      <c r="L5196" t="s">
        <v>2</v>
      </c>
      <c r="M5196">
        <v>12640</v>
      </c>
      <c r="N5196" t="s">
        <v>2</v>
      </c>
      <c r="O5196" t="s">
        <v>321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568</v>
      </c>
      <c r="V5196" t="s">
        <v>1025</v>
      </c>
    </row>
    <row r="5197" spans="1:22" x14ac:dyDescent="0.25">
      <c r="A5197">
        <v>1626727</v>
      </c>
      <c r="B5197" s="1">
        <v>45500</v>
      </c>
      <c r="C5197" s="1" t="s">
        <v>287</v>
      </c>
      <c r="D5197" s="2">
        <v>0.58333333333333337</v>
      </c>
      <c r="E5197">
        <v>7304</v>
      </c>
      <c r="F5197" t="s">
        <v>82</v>
      </c>
      <c r="G5197" t="s">
        <v>30</v>
      </c>
      <c r="H5197" t="s">
        <v>333</v>
      </c>
      <c r="I5197" t="s">
        <v>318</v>
      </c>
      <c r="J5197" t="s">
        <v>319</v>
      </c>
      <c r="K5197" t="s">
        <v>2235</v>
      </c>
      <c r="L5197" t="s">
        <v>3911</v>
      </c>
      <c r="M5197" t="s">
        <v>2</v>
      </c>
      <c r="N5197" t="s">
        <v>2</v>
      </c>
      <c r="O5197" t="s">
        <v>2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698</v>
      </c>
      <c r="V5197" t="s">
        <v>2295</v>
      </c>
    </row>
    <row r="5198" spans="1:22" x14ac:dyDescent="0.25">
      <c r="A5198">
        <v>1626813</v>
      </c>
      <c r="B5198" s="1">
        <v>45500</v>
      </c>
      <c r="C5198" s="1" t="s">
        <v>287</v>
      </c>
      <c r="D5198" s="2">
        <v>0.58333333333333337</v>
      </c>
      <c r="E5198">
        <v>6115</v>
      </c>
      <c r="F5198" t="s">
        <v>209</v>
      </c>
      <c r="G5198" t="s">
        <v>296</v>
      </c>
      <c r="H5198" t="s">
        <v>333</v>
      </c>
      <c r="I5198" t="s">
        <v>377</v>
      </c>
      <c r="J5198" t="s">
        <v>319</v>
      </c>
      <c r="K5198" t="s">
        <v>4468</v>
      </c>
      <c r="L5198" t="s">
        <v>2</v>
      </c>
      <c r="M5198">
        <v>325</v>
      </c>
      <c r="N5198" t="s">
        <v>2</v>
      </c>
      <c r="O5198" t="s">
        <v>2</v>
      </c>
      <c r="P5198">
        <v>0</v>
      </c>
      <c r="Q5198">
        <v>0</v>
      </c>
      <c r="R5198">
        <v>0</v>
      </c>
      <c r="S5198">
        <v>0</v>
      </c>
      <c r="T5198">
        <v>2</v>
      </c>
      <c r="U5198">
        <v>906</v>
      </c>
      <c r="V5198" t="s">
        <v>2749</v>
      </c>
    </row>
    <row r="5199" spans="1:22" x14ac:dyDescent="0.25">
      <c r="A5199">
        <v>1628652</v>
      </c>
      <c r="B5199" s="1">
        <v>45500</v>
      </c>
      <c r="C5199" s="1" t="s">
        <v>287</v>
      </c>
      <c r="D5199" s="2">
        <v>0.58680555555555558</v>
      </c>
      <c r="E5199">
        <v>7404</v>
      </c>
      <c r="F5199" t="s">
        <v>58</v>
      </c>
      <c r="G5199" t="s">
        <v>30</v>
      </c>
      <c r="H5199" t="s">
        <v>317</v>
      </c>
      <c r="I5199" t="s">
        <v>463</v>
      </c>
      <c r="J5199" t="s">
        <v>319</v>
      </c>
      <c r="K5199" t="s">
        <v>5007</v>
      </c>
      <c r="L5199" t="s">
        <v>2</v>
      </c>
      <c r="M5199">
        <v>700</v>
      </c>
      <c r="N5199" t="s">
        <v>2</v>
      </c>
      <c r="O5199" t="s">
        <v>2</v>
      </c>
      <c r="P5199">
        <v>0</v>
      </c>
      <c r="Q5199">
        <v>0</v>
      </c>
      <c r="R5199">
        <v>0</v>
      </c>
      <c r="S5199">
        <v>0</v>
      </c>
      <c r="T5199">
        <v>2</v>
      </c>
      <c r="U5199">
        <v>449</v>
      </c>
      <c r="V5199" t="s">
        <v>4597</v>
      </c>
    </row>
    <row r="5200" spans="1:22" x14ac:dyDescent="0.25">
      <c r="A5200">
        <v>1627796</v>
      </c>
      <c r="B5200" s="1">
        <v>45500</v>
      </c>
      <c r="C5200" s="1" t="s">
        <v>287</v>
      </c>
      <c r="D5200" s="2">
        <v>0.58819444444444446</v>
      </c>
      <c r="E5200">
        <v>13108</v>
      </c>
      <c r="F5200" t="s">
        <v>114</v>
      </c>
      <c r="G5200" t="s">
        <v>289</v>
      </c>
      <c r="H5200" t="s">
        <v>317</v>
      </c>
      <c r="I5200" t="s">
        <v>339</v>
      </c>
      <c r="J5200" t="s">
        <v>429</v>
      </c>
      <c r="K5200" t="s">
        <v>2</v>
      </c>
      <c r="L5200" t="s">
        <v>2</v>
      </c>
      <c r="M5200" t="s">
        <v>2</v>
      </c>
      <c r="N5200" t="s">
        <v>1777</v>
      </c>
      <c r="O5200">
        <v>17.5</v>
      </c>
      <c r="P5200">
        <v>0</v>
      </c>
      <c r="Q5200">
        <v>0</v>
      </c>
      <c r="R5200">
        <v>0</v>
      </c>
      <c r="S5200">
        <v>1</v>
      </c>
      <c r="T5200">
        <v>1</v>
      </c>
      <c r="U5200">
        <v>4140</v>
      </c>
      <c r="V5200" t="s">
        <v>521</v>
      </c>
    </row>
    <row r="5201" spans="1:22" x14ac:dyDescent="0.25">
      <c r="A5201">
        <v>1627238</v>
      </c>
      <c r="B5201" s="1">
        <v>45500</v>
      </c>
      <c r="C5201" s="1" t="s">
        <v>287</v>
      </c>
      <c r="D5201" s="2">
        <v>0.60416666666666663</v>
      </c>
      <c r="E5201">
        <v>13129</v>
      </c>
      <c r="F5201" t="s">
        <v>156</v>
      </c>
      <c r="G5201" t="s">
        <v>289</v>
      </c>
      <c r="H5201" t="s">
        <v>317</v>
      </c>
      <c r="I5201" t="s">
        <v>337</v>
      </c>
      <c r="J5201" t="s">
        <v>319</v>
      </c>
      <c r="K5201" t="s">
        <v>567</v>
      </c>
      <c r="L5201" t="s">
        <v>953</v>
      </c>
      <c r="M5201" t="s">
        <v>2</v>
      </c>
      <c r="N5201" t="s">
        <v>2</v>
      </c>
      <c r="O5201" t="s">
        <v>321</v>
      </c>
      <c r="P5201">
        <v>0</v>
      </c>
      <c r="Q5201">
        <v>1</v>
      </c>
      <c r="R5201">
        <v>0</v>
      </c>
      <c r="S5201">
        <v>0</v>
      </c>
      <c r="T5201">
        <v>1</v>
      </c>
      <c r="U5201">
        <v>3653</v>
      </c>
      <c r="V5201" t="s">
        <v>517</v>
      </c>
    </row>
    <row r="5202" spans="1:22" x14ac:dyDescent="0.25">
      <c r="A5202">
        <v>1628094</v>
      </c>
      <c r="B5202" s="1">
        <v>45500</v>
      </c>
      <c r="C5202" s="1" t="s">
        <v>287</v>
      </c>
      <c r="D5202" s="2">
        <v>0.60763888888888884</v>
      </c>
      <c r="E5202">
        <v>13301</v>
      </c>
      <c r="F5202" t="s">
        <v>7</v>
      </c>
      <c r="G5202" t="s">
        <v>289</v>
      </c>
      <c r="H5202" t="s">
        <v>333</v>
      </c>
      <c r="I5202" t="s">
        <v>318</v>
      </c>
      <c r="J5202" t="s">
        <v>319</v>
      </c>
      <c r="K5202" t="s">
        <v>1229</v>
      </c>
      <c r="L5202" t="s">
        <v>2</v>
      </c>
      <c r="M5202">
        <v>350</v>
      </c>
      <c r="N5202" t="s">
        <v>2</v>
      </c>
      <c r="O5202" t="s">
        <v>321</v>
      </c>
      <c r="P5202">
        <v>0</v>
      </c>
      <c r="Q5202">
        <v>0</v>
      </c>
      <c r="R5202">
        <v>0</v>
      </c>
      <c r="S5202">
        <v>0</v>
      </c>
      <c r="T5202">
        <v>2</v>
      </c>
      <c r="U5202">
        <v>664</v>
      </c>
      <c r="V5202" t="s">
        <v>762</v>
      </c>
    </row>
    <row r="5203" spans="1:22" x14ac:dyDescent="0.25">
      <c r="A5203">
        <v>1627231</v>
      </c>
      <c r="B5203" s="1">
        <v>45500</v>
      </c>
      <c r="C5203" s="1" t="s">
        <v>287</v>
      </c>
      <c r="D5203" s="2">
        <v>0.61805555555555558</v>
      </c>
      <c r="E5203">
        <v>8301</v>
      </c>
      <c r="F5203" t="s">
        <v>70</v>
      </c>
      <c r="G5203" t="s">
        <v>292</v>
      </c>
      <c r="H5203" t="s">
        <v>333</v>
      </c>
      <c r="I5203" t="s">
        <v>318</v>
      </c>
      <c r="J5203" t="s">
        <v>319</v>
      </c>
      <c r="K5203" t="s">
        <v>1952</v>
      </c>
      <c r="L5203" t="s">
        <v>18</v>
      </c>
      <c r="M5203" t="s">
        <v>2</v>
      </c>
      <c r="N5203" t="s">
        <v>2</v>
      </c>
      <c r="O5203" t="s">
        <v>2</v>
      </c>
      <c r="P5203">
        <v>0</v>
      </c>
      <c r="Q5203">
        <v>0</v>
      </c>
      <c r="R5203">
        <v>0</v>
      </c>
      <c r="S5203">
        <v>0</v>
      </c>
      <c r="T5203">
        <v>2</v>
      </c>
      <c r="U5203">
        <v>1407</v>
      </c>
      <c r="V5203" t="s">
        <v>3449</v>
      </c>
    </row>
    <row r="5204" spans="1:22" x14ac:dyDescent="0.25">
      <c r="A5204">
        <v>1627598</v>
      </c>
      <c r="B5204" s="1">
        <v>45500</v>
      </c>
      <c r="C5204" s="1" t="s">
        <v>287</v>
      </c>
      <c r="D5204" s="2">
        <v>0.62152777777777779</v>
      </c>
      <c r="E5204">
        <v>14101</v>
      </c>
      <c r="F5204" t="s">
        <v>18</v>
      </c>
      <c r="G5204" t="s">
        <v>294</v>
      </c>
      <c r="H5204" t="s">
        <v>323</v>
      </c>
      <c r="I5204" t="s">
        <v>349</v>
      </c>
      <c r="J5204" t="s">
        <v>319</v>
      </c>
      <c r="K5204" t="s">
        <v>3162</v>
      </c>
      <c r="L5204" t="s">
        <v>2</v>
      </c>
      <c r="M5204">
        <v>221</v>
      </c>
      <c r="N5204" t="s">
        <v>2</v>
      </c>
      <c r="O5204" t="s">
        <v>2</v>
      </c>
      <c r="P5204">
        <v>0</v>
      </c>
      <c r="Q5204">
        <v>0</v>
      </c>
      <c r="R5204">
        <v>0</v>
      </c>
      <c r="S5204">
        <v>1</v>
      </c>
      <c r="T5204">
        <v>1</v>
      </c>
      <c r="U5204">
        <v>552</v>
      </c>
      <c r="V5204" t="s">
        <v>3199</v>
      </c>
    </row>
    <row r="5205" spans="1:22" x14ac:dyDescent="0.25">
      <c r="A5205">
        <v>1627747</v>
      </c>
      <c r="B5205" s="1">
        <v>45500</v>
      </c>
      <c r="C5205" s="1" t="s">
        <v>287</v>
      </c>
      <c r="D5205" s="2">
        <v>0.625</v>
      </c>
      <c r="E5205">
        <v>13401</v>
      </c>
      <c r="F5205" t="s">
        <v>76</v>
      </c>
      <c r="G5205" t="s">
        <v>289</v>
      </c>
      <c r="H5205" t="s">
        <v>333</v>
      </c>
      <c r="I5205" t="s">
        <v>377</v>
      </c>
      <c r="J5205" t="s">
        <v>319</v>
      </c>
      <c r="K5205" t="s">
        <v>455</v>
      </c>
      <c r="L5205" t="s">
        <v>418</v>
      </c>
      <c r="M5205" t="s">
        <v>2</v>
      </c>
      <c r="N5205" t="s">
        <v>2</v>
      </c>
      <c r="O5205" t="s">
        <v>321</v>
      </c>
      <c r="P5205">
        <v>0</v>
      </c>
      <c r="Q5205">
        <v>0</v>
      </c>
      <c r="R5205">
        <v>0</v>
      </c>
      <c r="S5205">
        <v>0</v>
      </c>
      <c r="T5205">
        <v>2</v>
      </c>
      <c r="U5205">
        <v>1016</v>
      </c>
      <c r="V5205" t="s">
        <v>436</v>
      </c>
    </row>
    <row r="5206" spans="1:22" x14ac:dyDescent="0.25">
      <c r="A5206">
        <v>1627768</v>
      </c>
      <c r="B5206" s="1">
        <v>45500</v>
      </c>
      <c r="C5206" s="1" t="s">
        <v>287</v>
      </c>
      <c r="D5206" s="2">
        <v>0.625</v>
      </c>
      <c r="E5206">
        <v>13119</v>
      </c>
      <c r="F5206" t="s">
        <v>56</v>
      </c>
      <c r="G5206" t="s">
        <v>289</v>
      </c>
      <c r="H5206" t="s">
        <v>367</v>
      </c>
      <c r="I5206" t="s">
        <v>318</v>
      </c>
      <c r="J5206" t="s">
        <v>319</v>
      </c>
      <c r="K5206" t="s">
        <v>964</v>
      </c>
      <c r="L5206" t="s">
        <v>1441</v>
      </c>
      <c r="M5206" t="s">
        <v>2</v>
      </c>
      <c r="N5206" t="s">
        <v>2</v>
      </c>
      <c r="O5206" t="s">
        <v>321</v>
      </c>
      <c r="P5206">
        <v>0</v>
      </c>
      <c r="Q5206">
        <v>1</v>
      </c>
      <c r="R5206">
        <v>0</v>
      </c>
      <c r="S5206">
        <v>0</v>
      </c>
      <c r="T5206">
        <v>1</v>
      </c>
      <c r="U5206">
        <v>6679</v>
      </c>
      <c r="V5206" t="s">
        <v>342</v>
      </c>
    </row>
    <row r="5207" spans="1:22" x14ac:dyDescent="0.25">
      <c r="A5207">
        <v>1627525</v>
      </c>
      <c r="B5207" s="1">
        <v>45500</v>
      </c>
      <c r="C5207" s="1" t="s">
        <v>287</v>
      </c>
      <c r="D5207" s="2">
        <v>0.625</v>
      </c>
      <c r="E5207">
        <v>4303</v>
      </c>
      <c r="F5207" t="s">
        <v>144</v>
      </c>
      <c r="G5207" t="s">
        <v>37</v>
      </c>
      <c r="H5207" t="s">
        <v>526</v>
      </c>
      <c r="I5207" t="s">
        <v>763</v>
      </c>
      <c r="J5207" t="s">
        <v>429</v>
      </c>
      <c r="K5207" t="s">
        <v>2</v>
      </c>
      <c r="L5207" t="s">
        <v>2</v>
      </c>
      <c r="M5207" t="s">
        <v>2</v>
      </c>
      <c r="N5207" t="s">
        <v>4693</v>
      </c>
      <c r="O5207">
        <v>8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1357</v>
      </c>
      <c r="V5207" t="s">
        <v>2592</v>
      </c>
    </row>
    <row r="5208" spans="1:22" x14ac:dyDescent="0.25">
      <c r="A5208">
        <v>1626805</v>
      </c>
      <c r="B5208" s="1">
        <v>45500</v>
      </c>
      <c r="C5208" s="1" t="s">
        <v>287</v>
      </c>
      <c r="D5208" s="2">
        <v>0.64583333333333337</v>
      </c>
      <c r="E5208">
        <v>12101</v>
      </c>
      <c r="F5208" t="s">
        <v>27</v>
      </c>
      <c r="G5208" t="s">
        <v>297</v>
      </c>
      <c r="H5208" t="s">
        <v>333</v>
      </c>
      <c r="I5208" t="s">
        <v>318</v>
      </c>
      <c r="J5208" t="s">
        <v>319</v>
      </c>
      <c r="K5208" t="s">
        <v>4466</v>
      </c>
      <c r="L5208" t="s">
        <v>138</v>
      </c>
      <c r="M5208" t="s">
        <v>2</v>
      </c>
      <c r="N5208" t="s">
        <v>2</v>
      </c>
      <c r="O5208" t="s">
        <v>2</v>
      </c>
      <c r="P5208">
        <v>0</v>
      </c>
      <c r="Q5208">
        <v>0</v>
      </c>
      <c r="R5208">
        <v>0</v>
      </c>
      <c r="S5208">
        <v>0</v>
      </c>
      <c r="T5208">
        <v>2</v>
      </c>
      <c r="U5208">
        <v>2138</v>
      </c>
      <c r="V5208" t="s">
        <v>2046</v>
      </c>
    </row>
    <row r="5209" spans="1:22" x14ac:dyDescent="0.25">
      <c r="A5209">
        <v>1627039</v>
      </c>
      <c r="B5209" s="1">
        <v>45500</v>
      </c>
      <c r="C5209" s="1" t="s">
        <v>287</v>
      </c>
      <c r="D5209" s="2">
        <v>0.65277777777777779</v>
      </c>
      <c r="E5209">
        <v>7403</v>
      </c>
      <c r="F5209" t="s">
        <v>181</v>
      </c>
      <c r="G5209" t="s">
        <v>30</v>
      </c>
      <c r="H5209" t="s">
        <v>317</v>
      </c>
      <c r="I5209" t="s">
        <v>428</v>
      </c>
      <c r="J5209" t="s">
        <v>429</v>
      </c>
      <c r="K5209" t="s">
        <v>2</v>
      </c>
      <c r="L5209" t="s">
        <v>2</v>
      </c>
      <c r="M5209" t="s">
        <v>2</v>
      </c>
      <c r="N5209" t="s">
        <v>4522</v>
      </c>
      <c r="O5209">
        <v>9</v>
      </c>
      <c r="P5209">
        <v>0</v>
      </c>
      <c r="Q5209">
        <v>0</v>
      </c>
      <c r="R5209">
        <v>0</v>
      </c>
      <c r="S5209">
        <v>1</v>
      </c>
      <c r="T5209">
        <v>1</v>
      </c>
      <c r="U5209">
        <v>157</v>
      </c>
      <c r="V5209" t="s">
        <v>2942</v>
      </c>
    </row>
    <row r="5210" spans="1:22" x14ac:dyDescent="0.25">
      <c r="A5210">
        <v>1627570</v>
      </c>
      <c r="B5210" s="1">
        <v>45500</v>
      </c>
      <c r="C5210" s="1" t="s">
        <v>287</v>
      </c>
      <c r="D5210" s="2">
        <v>0.67708333333333337</v>
      </c>
      <c r="E5210">
        <v>7101</v>
      </c>
      <c r="F5210" t="s">
        <v>3</v>
      </c>
      <c r="G5210" t="s">
        <v>30</v>
      </c>
      <c r="H5210" t="s">
        <v>317</v>
      </c>
      <c r="I5210" t="s">
        <v>318</v>
      </c>
      <c r="J5210" t="s">
        <v>319</v>
      </c>
      <c r="K5210" t="s">
        <v>2100</v>
      </c>
      <c r="L5210" t="s">
        <v>2709</v>
      </c>
      <c r="M5210" t="s">
        <v>2</v>
      </c>
      <c r="N5210" t="s">
        <v>2</v>
      </c>
      <c r="O5210" t="s">
        <v>2</v>
      </c>
      <c r="P5210">
        <v>0</v>
      </c>
      <c r="Q5210">
        <v>0</v>
      </c>
      <c r="R5210">
        <v>0</v>
      </c>
      <c r="S5210">
        <v>0</v>
      </c>
      <c r="T5210">
        <v>2</v>
      </c>
      <c r="U5210">
        <v>721</v>
      </c>
      <c r="V5210" t="s">
        <v>1990</v>
      </c>
    </row>
    <row r="5211" spans="1:22" x14ac:dyDescent="0.25">
      <c r="A5211">
        <v>1627468</v>
      </c>
      <c r="B5211" s="1">
        <v>45500</v>
      </c>
      <c r="C5211" s="1" t="s">
        <v>287</v>
      </c>
      <c r="D5211" s="2">
        <v>0.6791666666666667</v>
      </c>
      <c r="E5211">
        <v>4101</v>
      </c>
      <c r="F5211" t="s">
        <v>32</v>
      </c>
      <c r="G5211" t="s">
        <v>37</v>
      </c>
      <c r="H5211" t="s">
        <v>317</v>
      </c>
      <c r="I5211" t="s">
        <v>337</v>
      </c>
      <c r="J5211" t="s">
        <v>319</v>
      </c>
      <c r="K5211" t="s">
        <v>2117</v>
      </c>
      <c r="L5211" t="s">
        <v>2588</v>
      </c>
      <c r="M5211" t="s">
        <v>2</v>
      </c>
      <c r="N5211" t="s">
        <v>2</v>
      </c>
      <c r="O5211" t="s">
        <v>2</v>
      </c>
      <c r="P5211">
        <v>0</v>
      </c>
      <c r="Q5211">
        <v>1</v>
      </c>
      <c r="R5211">
        <v>0</v>
      </c>
      <c r="S5211">
        <v>3</v>
      </c>
      <c r="T5211">
        <v>1</v>
      </c>
      <c r="U5211">
        <v>4569</v>
      </c>
      <c r="V5211" t="s">
        <v>2478</v>
      </c>
    </row>
    <row r="5212" spans="1:22" x14ac:dyDescent="0.25">
      <c r="A5212">
        <v>1628592</v>
      </c>
      <c r="B5212" s="1">
        <v>45500</v>
      </c>
      <c r="C5212" s="1" t="s">
        <v>287</v>
      </c>
      <c r="D5212" s="2">
        <v>0.68055555555555558</v>
      </c>
      <c r="E5212">
        <v>10201</v>
      </c>
      <c r="F5212" t="s">
        <v>41</v>
      </c>
      <c r="G5212" t="s">
        <v>116</v>
      </c>
      <c r="H5212" t="s">
        <v>367</v>
      </c>
      <c r="I5212" t="s">
        <v>883</v>
      </c>
      <c r="J5212" t="s">
        <v>429</v>
      </c>
      <c r="K5212" t="s">
        <v>2</v>
      </c>
      <c r="L5212" t="s">
        <v>2</v>
      </c>
      <c r="M5212" t="s">
        <v>2</v>
      </c>
      <c r="N5212" t="s">
        <v>2794</v>
      </c>
      <c r="O5212">
        <v>3.8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2096</v>
      </c>
      <c r="V5212" t="s">
        <v>2096</v>
      </c>
    </row>
    <row r="5213" spans="1:22" x14ac:dyDescent="0.25">
      <c r="A5213">
        <v>1627066</v>
      </c>
      <c r="B5213" s="1">
        <v>45500</v>
      </c>
      <c r="C5213" s="1" t="s">
        <v>287</v>
      </c>
      <c r="D5213" s="2">
        <v>0.6875</v>
      </c>
      <c r="E5213">
        <v>9201</v>
      </c>
      <c r="F5213" t="s">
        <v>21</v>
      </c>
      <c r="G5213" t="s">
        <v>290</v>
      </c>
      <c r="H5213" t="s">
        <v>333</v>
      </c>
      <c r="I5213" t="s">
        <v>318</v>
      </c>
      <c r="J5213" t="s">
        <v>319</v>
      </c>
      <c r="K5213" t="s">
        <v>1679</v>
      </c>
      <c r="L5213" t="s">
        <v>2</v>
      </c>
      <c r="M5213">
        <v>1677</v>
      </c>
      <c r="N5213" t="s">
        <v>2</v>
      </c>
      <c r="O5213" t="s">
        <v>2</v>
      </c>
      <c r="P5213">
        <v>0</v>
      </c>
      <c r="Q5213">
        <v>0</v>
      </c>
      <c r="R5213">
        <v>0</v>
      </c>
      <c r="S5213">
        <v>0</v>
      </c>
      <c r="T5213">
        <v>2</v>
      </c>
      <c r="U5213">
        <v>730</v>
      </c>
      <c r="V5213" t="s">
        <v>2023</v>
      </c>
    </row>
    <row r="5214" spans="1:22" x14ac:dyDescent="0.25">
      <c r="A5214">
        <v>1627158</v>
      </c>
      <c r="B5214" s="1">
        <v>45500</v>
      </c>
      <c r="C5214" s="1" t="s">
        <v>287</v>
      </c>
      <c r="D5214" s="2">
        <v>0.6875</v>
      </c>
      <c r="E5214">
        <v>8108</v>
      </c>
      <c r="F5214" t="s">
        <v>183</v>
      </c>
      <c r="G5214" t="s">
        <v>292</v>
      </c>
      <c r="H5214" t="s">
        <v>317</v>
      </c>
      <c r="I5214" t="s">
        <v>324</v>
      </c>
      <c r="J5214" t="s">
        <v>319</v>
      </c>
      <c r="K5214" t="s">
        <v>4567</v>
      </c>
      <c r="L5214" t="s">
        <v>4568</v>
      </c>
      <c r="M5214" t="s">
        <v>2</v>
      </c>
      <c r="N5214" t="s">
        <v>2</v>
      </c>
      <c r="O5214" t="s">
        <v>2</v>
      </c>
      <c r="P5214">
        <v>0</v>
      </c>
      <c r="Q5214">
        <v>0</v>
      </c>
      <c r="R5214">
        <v>0</v>
      </c>
      <c r="S5214">
        <v>0</v>
      </c>
      <c r="T5214">
        <v>2</v>
      </c>
      <c r="U5214">
        <v>870</v>
      </c>
      <c r="V5214" t="s">
        <v>2958</v>
      </c>
    </row>
    <row r="5215" spans="1:22" x14ac:dyDescent="0.25">
      <c r="A5215">
        <v>1627817</v>
      </c>
      <c r="B5215" s="1">
        <v>45500</v>
      </c>
      <c r="C5215" s="1" t="s">
        <v>287</v>
      </c>
      <c r="D5215" s="2">
        <v>0.6875</v>
      </c>
      <c r="E5215">
        <v>5101</v>
      </c>
      <c r="F5215" t="s">
        <v>13</v>
      </c>
      <c r="G5215" t="s">
        <v>293</v>
      </c>
      <c r="H5215" t="s">
        <v>317</v>
      </c>
      <c r="I5215" t="s">
        <v>318</v>
      </c>
      <c r="J5215" t="s">
        <v>319</v>
      </c>
      <c r="K5215" t="s">
        <v>1960</v>
      </c>
      <c r="L5215" t="s">
        <v>4793</v>
      </c>
      <c r="M5215" t="s">
        <v>2</v>
      </c>
      <c r="N5215" t="s">
        <v>2</v>
      </c>
      <c r="O5215" t="s">
        <v>2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670</v>
      </c>
      <c r="V5215" t="s">
        <v>3401</v>
      </c>
    </row>
    <row r="5216" spans="1:22" x14ac:dyDescent="0.25">
      <c r="A5216">
        <v>1628701</v>
      </c>
      <c r="B5216" s="1">
        <v>45500</v>
      </c>
      <c r="C5216" s="1" t="s">
        <v>287</v>
      </c>
      <c r="D5216" s="2">
        <v>0.6875</v>
      </c>
      <c r="E5216">
        <v>2101</v>
      </c>
      <c r="F5216" t="s">
        <v>8</v>
      </c>
      <c r="G5216" t="s">
        <v>8</v>
      </c>
      <c r="H5216" t="s">
        <v>333</v>
      </c>
      <c r="I5216" t="s">
        <v>368</v>
      </c>
      <c r="J5216" t="s">
        <v>319</v>
      </c>
      <c r="K5216" t="s">
        <v>2625</v>
      </c>
      <c r="L5216" t="s">
        <v>5019</v>
      </c>
      <c r="M5216" t="s">
        <v>2</v>
      </c>
      <c r="N5216" t="s">
        <v>2</v>
      </c>
      <c r="O5216" t="s">
        <v>2</v>
      </c>
      <c r="P5216">
        <v>0</v>
      </c>
      <c r="Q5216">
        <v>0</v>
      </c>
      <c r="R5216">
        <v>0</v>
      </c>
      <c r="S5216">
        <v>0</v>
      </c>
      <c r="T5216">
        <v>2</v>
      </c>
      <c r="U5216">
        <v>4132</v>
      </c>
      <c r="V5216" t="s">
        <v>1995</v>
      </c>
    </row>
    <row r="5217" spans="1:22" x14ac:dyDescent="0.25">
      <c r="A5217">
        <v>1627770</v>
      </c>
      <c r="B5217" s="1">
        <v>45500</v>
      </c>
      <c r="C5217" s="1" t="s">
        <v>287</v>
      </c>
      <c r="D5217" s="2">
        <v>0.69791666666666663</v>
      </c>
      <c r="E5217">
        <v>13106</v>
      </c>
      <c r="F5217" t="s">
        <v>42</v>
      </c>
      <c r="G5217" t="s">
        <v>289</v>
      </c>
      <c r="H5217" t="s">
        <v>317</v>
      </c>
      <c r="I5217" t="s">
        <v>337</v>
      </c>
      <c r="J5217" t="s">
        <v>319</v>
      </c>
      <c r="K5217" t="s">
        <v>829</v>
      </c>
      <c r="L5217" t="s">
        <v>1642</v>
      </c>
      <c r="M5217" t="s">
        <v>2</v>
      </c>
      <c r="N5217" t="s">
        <v>2</v>
      </c>
      <c r="O5217" t="s">
        <v>321</v>
      </c>
      <c r="P5217">
        <v>0</v>
      </c>
      <c r="Q5217">
        <v>0</v>
      </c>
      <c r="R5217">
        <v>0</v>
      </c>
      <c r="S5217">
        <v>0</v>
      </c>
      <c r="T5217">
        <v>2</v>
      </c>
      <c r="U5217">
        <v>2552</v>
      </c>
      <c r="V5217" t="s">
        <v>406</v>
      </c>
    </row>
    <row r="5218" spans="1:22" x14ac:dyDescent="0.25">
      <c r="A5218">
        <v>1626735</v>
      </c>
      <c r="B5218" s="1">
        <v>45500</v>
      </c>
      <c r="C5218" s="1" t="s">
        <v>287</v>
      </c>
      <c r="D5218" s="2">
        <v>0.70833333333333337</v>
      </c>
      <c r="E5218">
        <v>5703</v>
      </c>
      <c r="F5218" t="s">
        <v>5252</v>
      </c>
      <c r="G5218" t="s">
        <v>293</v>
      </c>
      <c r="H5218" t="s">
        <v>367</v>
      </c>
      <c r="I5218" t="s">
        <v>377</v>
      </c>
      <c r="J5218" t="s">
        <v>429</v>
      </c>
      <c r="K5218" t="s">
        <v>2</v>
      </c>
      <c r="L5218" t="s">
        <v>2</v>
      </c>
      <c r="M5218" t="s">
        <v>2</v>
      </c>
      <c r="N5218" t="s">
        <v>1762</v>
      </c>
      <c r="O5218">
        <v>75.599999999999994</v>
      </c>
      <c r="P5218">
        <v>0</v>
      </c>
      <c r="Q5218">
        <v>0</v>
      </c>
      <c r="R5218">
        <v>0</v>
      </c>
      <c r="S5218">
        <v>4</v>
      </c>
      <c r="T5218">
        <v>0</v>
      </c>
      <c r="U5218">
        <v>3740</v>
      </c>
      <c r="V5218" t="s">
        <v>2708</v>
      </c>
    </row>
    <row r="5219" spans="1:22" x14ac:dyDescent="0.25">
      <c r="A5219">
        <v>1627929</v>
      </c>
      <c r="B5219" s="1">
        <v>45500</v>
      </c>
      <c r="C5219" s="1" t="s">
        <v>287</v>
      </c>
      <c r="D5219" s="2">
        <v>0.71736111111111112</v>
      </c>
      <c r="E5219">
        <v>10101</v>
      </c>
      <c r="F5219" t="s">
        <v>33</v>
      </c>
      <c r="G5219" t="s">
        <v>116</v>
      </c>
      <c r="H5219" t="s">
        <v>317</v>
      </c>
      <c r="I5219" t="s">
        <v>324</v>
      </c>
      <c r="J5219" t="s">
        <v>319</v>
      </c>
      <c r="K5219" t="s">
        <v>4833</v>
      </c>
      <c r="L5219" t="s">
        <v>4834</v>
      </c>
      <c r="M5219" t="s">
        <v>2</v>
      </c>
      <c r="N5219" t="s">
        <v>2</v>
      </c>
      <c r="O5219" t="s">
        <v>2</v>
      </c>
      <c r="P5219">
        <v>0</v>
      </c>
      <c r="Q5219">
        <v>0</v>
      </c>
      <c r="R5219">
        <v>0</v>
      </c>
      <c r="S5219">
        <v>1</v>
      </c>
      <c r="T5219">
        <v>1</v>
      </c>
      <c r="U5219">
        <v>1961</v>
      </c>
      <c r="V5219" t="s">
        <v>3283</v>
      </c>
    </row>
    <row r="5220" spans="1:22" x14ac:dyDescent="0.25">
      <c r="A5220">
        <v>1627030</v>
      </c>
      <c r="B5220" s="1">
        <v>45500</v>
      </c>
      <c r="C5220" s="1" t="s">
        <v>287</v>
      </c>
      <c r="D5220" s="2">
        <v>0.72222222222222221</v>
      </c>
      <c r="E5220">
        <v>7401</v>
      </c>
      <c r="F5220" t="s">
        <v>180</v>
      </c>
      <c r="G5220" t="s">
        <v>30</v>
      </c>
      <c r="H5220" t="s">
        <v>333</v>
      </c>
      <c r="I5220" t="s">
        <v>318</v>
      </c>
      <c r="J5220" t="s">
        <v>319</v>
      </c>
      <c r="K5220" t="s">
        <v>209</v>
      </c>
      <c r="L5220" t="s">
        <v>227</v>
      </c>
      <c r="M5220" t="s">
        <v>2</v>
      </c>
      <c r="N5220" t="s">
        <v>2</v>
      </c>
      <c r="O5220" t="s">
        <v>2</v>
      </c>
      <c r="P5220">
        <v>0</v>
      </c>
      <c r="Q5220">
        <v>0</v>
      </c>
      <c r="R5220">
        <v>0</v>
      </c>
      <c r="S5220">
        <v>0</v>
      </c>
      <c r="T5220">
        <v>2</v>
      </c>
      <c r="U5220">
        <v>948</v>
      </c>
      <c r="V5220" t="s">
        <v>2938</v>
      </c>
    </row>
    <row r="5221" spans="1:22" x14ac:dyDescent="0.25">
      <c r="A5221">
        <v>1627437</v>
      </c>
      <c r="B5221" s="1">
        <v>45500</v>
      </c>
      <c r="C5221" s="1" t="s">
        <v>287</v>
      </c>
      <c r="D5221" s="2">
        <v>0.72430555555555554</v>
      </c>
      <c r="E5221">
        <v>4101</v>
      </c>
      <c r="F5221" t="s">
        <v>32</v>
      </c>
      <c r="G5221" t="s">
        <v>37</v>
      </c>
      <c r="H5221" t="s">
        <v>333</v>
      </c>
      <c r="I5221" t="s">
        <v>339</v>
      </c>
      <c r="J5221" t="s">
        <v>319</v>
      </c>
      <c r="K5221" t="s">
        <v>1727</v>
      </c>
      <c r="L5221" t="s">
        <v>2</v>
      </c>
      <c r="M5221">
        <v>2885</v>
      </c>
      <c r="N5221" t="s">
        <v>2</v>
      </c>
      <c r="O5221" t="s">
        <v>2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4060</v>
      </c>
      <c r="V5221" t="s">
        <v>2832</v>
      </c>
    </row>
    <row r="5222" spans="1:22" x14ac:dyDescent="0.25">
      <c r="A5222">
        <v>1628689</v>
      </c>
      <c r="B5222" s="1">
        <v>45500</v>
      </c>
      <c r="C5222" s="1" t="s">
        <v>287</v>
      </c>
      <c r="D5222" s="2">
        <v>0.72569444444444442</v>
      </c>
      <c r="E5222">
        <v>2101</v>
      </c>
      <c r="F5222" t="s">
        <v>8</v>
      </c>
      <c r="G5222" t="s">
        <v>8</v>
      </c>
      <c r="H5222" t="s">
        <v>333</v>
      </c>
      <c r="I5222" t="s">
        <v>318</v>
      </c>
      <c r="J5222" t="s">
        <v>319</v>
      </c>
      <c r="K5222" t="s">
        <v>5016</v>
      </c>
      <c r="L5222" t="s">
        <v>4363</v>
      </c>
      <c r="M5222" t="s">
        <v>2</v>
      </c>
      <c r="N5222" t="s">
        <v>2</v>
      </c>
      <c r="O5222" t="s">
        <v>2</v>
      </c>
      <c r="P5222">
        <v>0</v>
      </c>
      <c r="Q5222">
        <v>0</v>
      </c>
      <c r="R5222">
        <v>0</v>
      </c>
      <c r="S5222">
        <v>0</v>
      </c>
      <c r="T5222">
        <v>2</v>
      </c>
      <c r="U5222">
        <v>1698</v>
      </c>
      <c r="V5222" t="s">
        <v>1970</v>
      </c>
    </row>
    <row r="5223" spans="1:22" x14ac:dyDescent="0.25">
      <c r="A5223">
        <v>1629120</v>
      </c>
      <c r="B5223" s="1">
        <v>45500</v>
      </c>
      <c r="C5223" s="1" t="s">
        <v>287</v>
      </c>
      <c r="D5223" s="2">
        <v>0.73333333333333328</v>
      </c>
      <c r="E5223">
        <v>13117</v>
      </c>
      <c r="F5223" t="s">
        <v>134</v>
      </c>
      <c r="G5223" t="s">
        <v>289</v>
      </c>
      <c r="H5223" t="s">
        <v>317</v>
      </c>
      <c r="I5223" t="s">
        <v>324</v>
      </c>
      <c r="J5223" t="s">
        <v>319</v>
      </c>
      <c r="K5223" t="s">
        <v>1112</v>
      </c>
      <c r="L5223" t="s">
        <v>716</v>
      </c>
      <c r="M5223" t="s">
        <v>2</v>
      </c>
      <c r="N5223" t="s">
        <v>2</v>
      </c>
      <c r="O5223" t="s">
        <v>321</v>
      </c>
      <c r="P5223">
        <v>0</v>
      </c>
      <c r="Q5223">
        <v>0</v>
      </c>
      <c r="R5223">
        <v>0</v>
      </c>
      <c r="S5223">
        <v>0</v>
      </c>
      <c r="T5223">
        <v>2</v>
      </c>
      <c r="U5223">
        <v>4109</v>
      </c>
      <c r="V5223" t="s">
        <v>351</v>
      </c>
    </row>
    <row r="5224" spans="1:22" x14ac:dyDescent="0.25">
      <c r="A5224">
        <v>1627208</v>
      </c>
      <c r="B5224" s="1">
        <v>45500</v>
      </c>
      <c r="C5224" s="1" t="s">
        <v>287</v>
      </c>
      <c r="D5224" s="2">
        <v>0.73611111111111116</v>
      </c>
      <c r="E5224">
        <v>8301</v>
      </c>
      <c r="F5224" t="s">
        <v>70</v>
      </c>
      <c r="G5224" t="s">
        <v>292</v>
      </c>
      <c r="H5224" t="s">
        <v>317</v>
      </c>
      <c r="I5224" t="s">
        <v>318</v>
      </c>
      <c r="J5224" t="s">
        <v>319</v>
      </c>
      <c r="K5224" t="s">
        <v>1696</v>
      </c>
      <c r="L5224" t="s">
        <v>1678</v>
      </c>
      <c r="M5224" t="s">
        <v>2</v>
      </c>
      <c r="N5224" t="s">
        <v>2</v>
      </c>
      <c r="O5224" t="s">
        <v>2</v>
      </c>
      <c r="P5224">
        <v>0</v>
      </c>
      <c r="Q5224">
        <v>0</v>
      </c>
      <c r="R5224">
        <v>0</v>
      </c>
      <c r="S5224">
        <v>1</v>
      </c>
      <c r="T5224">
        <v>3</v>
      </c>
      <c r="U5224">
        <v>1413</v>
      </c>
      <c r="V5224" t="s">
        <v>3449</v>
      </c>
    </row>
    <row r="5225" spans="1:22" x14ac:dyDescent="0.25">
      <c r="A5225">
        <v>1626807</v>
      </c>
      <c r="B5225" s="1">
        <v>45500</v>
      </c>
      <c r="C5225" s="1" t="s">
        <v>287</v>
      </c>
      <c r="D5225" s="2">
        <v>0.74305555555555558</v>
      </c>
      <c r="E5225">
        <v>13501</v>
      </c>
      <c r="F5225" t="s">
        <v>20</v>
      </c>
      <c r="G5225" t="s">
        <v>289</v>
      </c>
      <c r="H5225" t="s">
        <v>526</v>
      </c>
      <c r="I5225" t="s">
        <v>471</v>
      </c>
      <c r="J5225" t="s">
        <v>429</v>
      </c>
      <c r="K5225" t="s">
        <v>2</v>
      </c>
      <c r="L5225" t="s">
        <v>2</v>
      </c>
      <c r="M5225" t="s">
        <v>2</v>
      </c>
      <c r="N5225" t="s">
        <v>2</v>
      </c>
      <c r="O5225">
        <v>3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196</v>
      </c>
      <c r="V5225" t="s">
        <v>1663</v>
      </c>
    </row>
    <row r="5226" spans="1:22" x14ac:dyDescent="0.25">
      <c r="A5226">
        <v>1627036</v>
      </c>
      <c r="B5226" s="1">
        <v>45500</v>
      </c>
      <c r="C5226" s="1" t="s">
        <v>287</v>
      </c>
      <c r="D5226" s="2">
        <v>0.75</v>
      </c>
      <c r="E5226">
        <v>13130</v>
      </c>
      <c r="F5226" t="s">
        <v>155</v>
      </c>
      <c r="G5226" t="s">
        <v>289</v>
      </c>
      <c r="H5226" t="s">
        <v>317</v>
      </c>
      <c r="I5226" t="s">
        <v>339</v>
      </c>
      <c r="J5226" t="s">
        <v>319</v>
      </c>
      <c r="K5226" t="s">
        <v>998</v>
      </c>
      <c r="L5226" t="s">
        <v>1282</v>
      </c>
      <c r="M5226" t="s">
        <v>2</v>
      </c>
      <c r="N5226" t="s">
        <v>2</v>
      </c>
      <c r="O5226" t="s">
        <v>321</v>
      </c>
      <c r="P5226">
        <v>0</v>
      </c>
      <c r="Q5226">
        <v>0</v>
      </c>
      <c r="R5226">
        <v>0</v>
      </c>
      <c r="S5226">
        <v>0</v>
      </c>
      <c r="T5226">
        <v>2</v>
      </c>
      <c r="U5226">
        <v>423</v>
      </c>
      <c r="V5226" t="s">
        <v>893</v>
      </c>
    </row>
    <row r="5227" spans="1:22" x14ac:dyDescent="0.25">
      <c r="A5227">
        <v>1627242</v>
      </c>
      <c r="B5227" s="1">
        <v>45500</v>
      </c>
      <c r="C5227" s="1" t="s">
        <v>287</v>
      </c>
      <c r="D5227" s="2">
        <v>0.75</v>
      </c>
      <c r="E5227">
        <v>13129</v>
      </c>
      <c r="F5227" t="s">
        <v>156</v>
      </c>
      <c r="G5227" t="s">
        <v>289</v>
      </c>
      <c r="H5227" t="s">
        <v>323</v>
      </c>
      <c r="I5227" t="s">
        <v>768</v>
      </c>
      <c r="J5227" t="s">
        <v>319</v>
      </c>
      <c r="K5227" t="s">
        <v>845</v>
      </c>
      <c r="L5227" t="s">
        <v>1170</v>
      </c>
      <c r="M5227" t="s">
        <v>2</v>
      </c>
      <c r="N5227" t="s">
        <v>2</v>
      </c>
      <c r="O5227" t="s">
        <v>321</v>
      </c>
      <c r="P5227">
        <v>0</v>
      </c>
      <c r="Q5227">
        <v>1</v>
      </c>
      <c r="R5227">
        <v>0</v>
      </c>
      <c r="S5227">
        <v>0</v>
      </c>
      <c r="T5227">
        <v>1</v>
      </c>
      <c r="U5227">
        <v>3561</v>
      </c>
      <c r="V5227" t="s">
        <v>517</v>
      </c>
    </row>
    <row r="5228" spans="1:22" x14ac:dyDescent="0.25">
      <c r="A5228">
        <v>1628679</v>
      </c>
      <c r="B5228" s="1">
        <v>45500</v>
      </c>
      <c r="C5228" s="1" t="s">
        <v>287</v>
      </c>
      <c r="D5228" s="2">
        <v>0.75</v>
      </c>
      <c r="E5228">
        <v>2101</v>
      </c>
      <c r="F5228" t="s">
        <v>8</v>
      </c>
      <c r="G5228" t="s">
        <v>8</v>
      </c>
      <c r="H5228" t="s">
        <v>333</v>
      </c>
      <c r="I5228" t="s">
        <v>371</v>
      </c>
      <c r="J5228" t="s">
        <v>319</v>
      </c>
      <c r="K5228" t="s">
        <v>3818</v>
      </c>
      <c r="L5228" t="s">
        <v>5011</v>
      </c>
      <c r="M5228" t="s">
        <v>2</v>
      </c>
      <c r="N5228" t="s">
        <v>2</v>
      </c>
      <c r="O5228" t="s">
        <v>2</v>
      </c>
      <c r="P5228">
        <v>0</v>
      </c>
      <c r="Q5228">
        <v>0</v>
      </c>
      <c r="R5228">
        <v>0</v>
      </c>
      <c r="S5228">
        <v>0</v>
      </c>
      <c r="T5228">
        <v>2</v>
      </c>
      <c r="U5228">
        <v>1686</v>
      </c>
      <c r="V5228" t="s">
        <v>2214</v>
      </c>
    </row>
    <row r="5229" spans="1:22" x14ac:dyDescent="0.25">
      <c r="A5229">
        <v>1627202</v>
      </c>
      <c r="B5229" s="1">
        <v>45500</v>
      </c>
      <c r="C5229" s="1" t="s">
        <v>287</v>
      </c>
      <c r="D5229" s="2">
        <v>0.75902777777777775</v>
      </c>
      <c r="E5229">
        <v>8301</v>
      </c>
      <c r="F5229" t="s">
        <v>70</v>
      </c>
      <c r="G5229" t="s">
        <v>292</v>
      </c>
      <c r="H5229" t="s">
        <v>317</v>
      </c>
      <c r="I5229" t="s">
        <v>324</v>
      </c>
      <c r="J5229" t="s">
        <v>319</v>
      </c>
      <c r="K5229" t="s">
        <v>1754</v>
      </c>
      <c r="L5229" t="s">
        <v>2251</v>
      </c>
      <c r="M5229" t="s">
        <v>2</v>
      </c>
      <c r="N5229" t="s">
        <v>2</v>
      </c>
      <c r="O5229" t="s">
        <v>2</v>
      </c>
      <c r="P5229">
        <v>0</v>
      </c>
      <c r="Q5229">
        <v>0</v>
      </c>
      <c r="R5229">
        <v>0</v>
      </c>
      <c r="S5229">
        <v>1</v>
      </c>
      <c r="T5229">
        <v>1</v>
      </c>
      <c r="U5229">
        <v>3576</v>
      </c>
      <c r="V5229" t="s">
        <v>2204</v>
      </c>
    </row>
    <row r="5230" spans="1:22" x14ac:dyDescent="0.25">
      <c r="A5230">
        <v>1628596</v>
      </c>
      <c r="B5230" s="1">
        <v>45500</v>
      </c>
      <c r="C5230" s="1" t="s">
        <v>287</v>
      </c>
      <c r="D5230" s="2">
        <v>0.76041666666666663</v>
      </c>
      <c r="E5230">
        <v>10205</v>
      </c>
      <c r="F5230" t="s">
        <v>138</v>
      </c>
      <c r="G5230" t="s">
        <v>116</v>
      </c>
      <c r="H5230" t="s">
        <v>317</v>
      </c>
      <c r="I5230" t="s">
        <v>324</v>
      </c>
      <c r="J5230" t="s">
        <v>429</v>
      </c>
      <c r="K5230" t="s">
        <v>2</v>
      </c>
      <c r="L5230" t="s">
        <v>2</v>
      </c>
      <c r="M5230" t="s">
        <v>2</v>
      </c>
      <c r="N5230" t="s">
        <v>3240</v>
      </c>
      <c r="O5230">
        <v>9.35</v>
      </c>
      <c r="P5230">
        <v>0</v>
      </c>
      <c r="Q5230">
        <v>0</v>
      </c>
      <c r="R5230">
        <v>0</v>
      </c>
      <c r="S5230">
        <v>1</v>
      </c>
      <c r="T5230">
        <v>3</v>
      </c>
      <c r="U5230">
        <v>474</v>
      </c>
      <c r="V5230" t="s">
        <v>2099</v>
      </c>
    </row>
    <row r="5231" spans="1:22" x14ac:dyDescent="0.25">
      <c r="A5231">
        <v>1627360</v>
      </c>
      <c r="B5231" s="1">
        <v>45500</v>
      </c>
      <c r="C5231" s="1" t="s">
        <v>287</v>
      </c>
      <c r="D5231" s="2">
        <v>0.77083333333333337</v>
      </c>
      <c r="E5231">
        <v>11101</v>
      </c>
      <c r="F5231" t="s">
        <v>5250</v>
      </c>
      <c r="G5231" t="s">
        <v>295</v>
      </c>
      <c r="H5231" t="s">
        <v>317</v>
      </c>
      <c r="I5231" t="s">
        <v>318</v>
      </c>
      <c r="J5231" t="s">
        <v>319</v>
      </c>
      <c r="K5231" t="s">
        <v>4623</v>
      </c>
      <c r="L5231" t="s">
        <v>2</v>
      </c>
      <c r="M5231">
        <v>965</v>
      </c>
      <c r="N5231" t="s">
        <v>2</v>
      </c>
      <c r="O5231" t="s">
        <v>2</v>
      </c>
      <c r="P5231">
        <v>0</v>
      </c>
      <c r="Q5231">
        <v>0</v>
      </c>
      <c r="R5231">
        <v>0</v>
      </c>
      <c r="S5231">
        <v>0</v>
      </c>
      <c r="T5231">
        <v>2</v>
      </c>
      <c r="U5231">
        <v>1713</v>
      </c>
      <c r="V5231" t="s">
        <v>2253</v>
      </c>
    </row>
    <row r="5232" spans="1:22" x14ac:dyDescent="0.25">
      <c r="A5232">
        <v>1627449</v>
      </c>
      <c r="B5232" s="1">
        <v>45500</v>
      </c>
      <c r="C5232" s="1" t="s">
        <v>287</v>
      </c>
      <c r="D5232" s="2">
        <v>0.77083333333333337</v>
      </c>
      <c r="E5232">
        <v>5705</v>
      </c>
      <c r="F5232" t="s">
        <v>192</v>
      </c>
      <c r="G5232" t="s">
        <v>293</v>
      </c>
      <c r="H5232" t="s">
        <v>317</v>
      </c>
      <c r="I5232" t="s">
        <v>318</v>
      </c>
      <c r="J5232" t="s">
        <v>429</v>
      </c>
      <c r="K5232" t="s">
        <v>2</v>
      </c>
      <c r="L5232" t="s">
        <v>2</v>
      </c>
      <c r="M5232" t="s">
        <v>2</v>
      </c>
      <c r="N5232" t="s">
        <v>4671</v>
      </c>
      <c r="O5232">
        <v>12</v>
      </c>
      <c r="P5232">
        <v>0</v>
      </c>
      <c r="Q5232">
        <v>0</v>
      </c>
      <c r="R5232">
        <v>0</v>
      </c>
      <c r="S5232">
        <v>2</v>
      </c>
      <c r="T5232">
        <v>1</v>
      </c>
      <c r="U5232">
        <v>108</v>
      </c>
      <c r="V5232" t="s">
        <v>2682</v>
      </c>
    </row>
    <row r="5233" spans="1:22" x14ac:dyDescent="0.25">
      <c r="A5233">
        <v>1627479</v>
      </c>
      <c r="B5233" s="1">
        <v>45500</v>
      </c>
      <c r="C5233" s="1" t="s">
        <v>287</v>
      </c>
      <c r="D5233" s="2">
        <v>0.77083333333333337</v>
      </c>
      <c r="E5233">
        <v>14202</v>
      </c>
      <c r="F5233" t="s">
        <v>254</v>
      </c>
      <c r="G5233" t="s">
        <v>294</v>
      </c>
      <c r="H5233" t="s">
        <v>317</v>
      </c>
      <c r="I5233" t="s">
        <v>669</v>
      </c>
      <c r="J5233" t="s">
        <v>429</v>
      </c>
      <c r="K5233" t="s">
        <v>2</v>
      </c>
      <c r="L5233" t="s">
        <v>2</v>
      </c>
      <c r="M5233" t="s">
        <v>2</v>
      </c>
      <c r="N5233" t="s">
        <v>4247</v>
      </c>
      <c r="O5233">
        <v>47.5</v>
      </c>
      <c r="P5233">
        <v>0</v>
      </c>
      <c r="Q5233">
        <v>1</v>
      </c>
      <c r="R5233">
        <v>2</v>
      </c>
      <c r="S5233">
        <v>3</v>
      </c>
      <c r="T5233">
        <v>1</v>
      </c>
      <c r="U5233">
        <v>416</v>
      </c>
      <c r="V5233" t="s">
        <v>2635</v>
      </c>
    </row>
    <row r="5234" spans="1:22" x14ac:dyDescent="0.25">
      <c r="A5234">
        <v>1627762</v>
      </c>
      <c r="B5234" s="1">
        <v>45500</v>
      </c>
      <c r="C5234" s="1" t="s">
        <v>287</v>
      </c>
      <c r="D5234" s="2">
        <v>0.77083333333333337</v>
      </c>
      <c r="E5234">
        <v>4301</v>
      </c>
      <c r="F5234" t="s">
        <v>84</v>
      </c>
      <c r="G5234" t="s">
        <v>37</v>
      </c>
      <c r="H5234" t="s">
        <v>333</v>
      </c>
      <c r="I5234" t="s">
        <v>377</v>
      </c>
      <c r="J5234" t="s">
        <v>429</v>
      </c>
      <c r="K5234" t="s">
        <v>2</v>
      </c>
      <c r="L5234" t="s">
        <v>2</v>
      </c>
      <c r="M5234" t="s">
        <v>2</v>
      </c>
      <c r="N5234" t="s">
        <v>1762</v>
      </c>
      <c r="O5234">
        <v>320.39999999999998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2681</v>
      </c>
      <c r="V5234" t="s">
        <v>4780</v>
      </c>
    </row>
    <row r="5235" spans="1:22" x14ac:dyDescent="0.25">
      <c r="A5235">
        <v>1628528</v>
      </c>
      <c r="B5235" s="1">
        <v>45500</v>
      </c>
      <c r="C5235" s="1" t="s">
        <v>287</v>
      </c>
      <c r="D5235" s="2">
        <v>0.77083333333333337</v>
      </c>
      <c r="E5235">
        <v>7405</v>
      </c>
      <c r="F5235" t="s">
        <v>273</v>
      </c>
      <c r="G5235" t="s">
        <v>30</v>
      </c>
      <c r="H5235" t="s">
        <v>317</v>
      </c>
      <c r="I5235" t="s">
        <v>463</v>
      </c>
      <c r="J5235" t="s">
        <v>429</v>
      </c>
      <c r="K5235" t="s">
        <v>2</v>
      </c>
      <c r="L5235" t="s">
        <v>2</v>
      </c>
      <c r="M5235" t="s">
        <v>2</v>
      </c>
      <c r="N5235" t="s">
        <v>1685</v>
      </c>
      <c r="O5235">
        <v>338</v>
      </c>
      <c r="P5235">
        <v>0</v>
      </c>
      <c r="Q5235">
        <v>0</v>
      </c>
      <c r="R5235">
        <v>0</v>
      </c>
      <c r="S5235">
        <v>1</v>
      </c>
      <c r="T5235">
        <v>1</v>
      </c>
      <c r="U5235">
        <v>165</v>
      </c>
      <c r="V5235" t="s">
        <v>4941</v>
      </c>
    </row>
    <row r="5236" spans="1:22" x14ac:dyDescent="0.25">
      <c r="A5236">
        <v>1627256</v>
      </c>
      <c r="B5236" s="1">
        <v>45500</v>
      </c>
      <c r="C5236" s="1" t="s">
        <v>287</v>
      </c>
      <c r="D5236" s="2">
        <v>0.77430555555555558</v>
      </c>
      <c r="E5236">
        <v>13201</v>
      </c>
      <c r="F5236" t="s">
        <v>34</v>
      </c>
      <c r="G5236" t="s">
        <v>289</v>
      </c>
      <c r="H5236" t="s">
        <v>333</v>
      </c>
      <c r="I5236" t="s">
        <v>318</v>
      </c>
      <c r="J5236" t="s">
        <v>319</v>
      </c>
      <c r="K5236" t="s">
        <v>655</v>
      </c>
      <c r="L5236" t="s">
        <v>654</v>
      </c>
      <c r="M5236" t="s">
        <v>2</v>
      </c>
      <c r="N5236" t="s">
        <v>2</v>
      </c>
      <c r="O5236" t="s">
        <v>321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125</v>
      </c>
      <c r="V5236" t="s">
        <v>935</v>
      </c>
    </row>
    <row r="5237" spans="1:22" x14ac:dyDescent="0.25">
      <c r="A5237">
        <v>1626715</v>
      </c>
      <c r="B5237" s="1">
        <v>45500</v>
      </c>
      <c r="C5237" s="1" t="s">
        <v>287</v>
      </c>
      <c r="D5237" s="2">
        <v>0.77777777777777779</v>
      </c>
      <c r="E5237">
        <v>13401</v>
      </c>
      <c r="F5237" t="s">
        <v>76</v>
      </c>
      <c r="G5237" t="s">
        <v>289</v>
      </c>
      <c r="H5237" t="s">
        <v>317</v>
      </c>
      <c r="I5237" t="s">
        <v>318</v>
      </c>
      <c r="J5237" t="s">
        <v>319</v>
      </c>
      <c r="K5237" t="s">
        <v>1217</v>
      </c>
      <c r="L5237" t="s">
        <v>389</v>
      </c>
      <c r="M5237" t="s">
        <v>2</v>
      </c>
      <c r="N5237" t="s">
        <v>2</v>
      </c>
      <c r="O5237" t="s">
        <v>321</v>
      </c>
      <c r="P5237">
        <v>0</v>
      </c>
      <c r="Q5237">
        <v>0</v>
      </c>
      <c r="R5237">
        <v>0</v>
      </c>
      <c r="S5237">
        <v>0</v>
      </c>
      <c r="T5237">
        <v>3</v>
      </c>
      <c r="U5237">
        <v>574</v>
      </c>
      <c r="V5237" t="s">
        <v>414</v>
      </c>
    </row>
    <row r="5238" spans="1:22" x14ac:dyDescent="0.25">
      <c r="A5238">
        <v>1626890</v>
      </c>
      <c r="B5238" s="1">
        <v>45500</v>
      </c>
      <c r="C5238" s="1" t="s">
        <v>287</v>
      </c>
      <c r="D5238" s="2">
        <v>0.78125</v>
      </c>
      <c r="E5238">
        <v>9101</v>
      </c>
      <c r="F5238" t="s">
        <v>4</v>
      </c>
      <c r="G5238" t="s">
        <v>290</v>
      </c>
      <c r="H5238" t="s">
        <v>323</v>
      </c>
      <c r="I5238" t="s">
        <v>318</v>
      </c>
      <c r="J5238" t="s">
        <v>319</v>
      </c>
      <c r="K5238" t="s">
        <v>4080</v>
      </c>
      <c r="L5238" t="s">
        <v>2540</v>
      </c>
      <c r="M5238" t="s">
        <v>2</v>
      </c>
      <c r="N5238" t="s">
        <v>2</v>
      </c>
      <c r="O5238" t="s">
        <v>2</v>
      </c>
      <c r="P5238">
        <v>0</v>
      </c>
      <c r="Q5238">
        <v>0</v>
      </c>
      <c r="R5238">
        <v>1</v>
      </c>
      <c r="S5238">
        <v>0</v>
      </c>
      <c r="T5238">
        <v>1</v>
      </c>
      <c r="U5238">
        <v>4890</v>
      </c>
      <c r="V5238" t="s">
        <v>1959</v>
      </c>
    </row>
    <row r="5239" spans="1:22" x14ac:dyDescent="0.25">
      <c r="A5239">
        <v>1628001</v>
      </c>
      <c r="B5239" s="1">
        <v>45500</v>
      </c>
      <c r="C5239" s="1" t="s">
        <v>287</v>
      </c>
      <c r="D5239" s="2">
        <v>0.78125</v>
      </c>
      <c r="E5239">
        <v>9201</v>
      </c>
      <c r="F5239" t="s">
        <v>21</v>
      </c>
      <c r="G5239" t="s">
        <v>290</v>
      </c>
      <c r="H5239" t="s">
        <v>333</v>
      </c>
      <c r="I5239" t="s">
        <v>396</v>
      </c>
      <c r="J5239" t="s">
        <v>319</v>
      </c>
      <c r="K5239" t="s">
        <v>1679</v>
      </c>
      <c r="L5239" t="s">
        <v>44</v>
      </c>
      <c r="M5239" t="s">
        <v>2</v>
      </c>
      <c r="N5239" t="s">
        <v>2</v>
      </c>
      <c r="O5239" t="s">
        <v>2</v>
      </c>
      <c r="P5239">
        <v>0</v>
      </c>
      <c r="Q5239">
        <v>0</v>
      </c>
      <c r="R5239">
        <v>0</v>
      </c>
      <c r="S5239">
        <v>0</v>
      </c>
      <c r="T5239">
        <v>2</v>
      </c>
      <c r="U5239">
        <v>1860</v>
      </c>
      <c r="V5239" t="s">
        <v>2021</v>
      </c>
    </row>
    <row r="5240" spans="1:22" x14ac:dyDescent="0.25">
      <c r="A5240">
        <v>1627529</v>
      </c>
      <c r="B5240" s="1">
        <v>45500</v>
      </c>
      <c r="C5240" s="1" t="s">
        <v>287</v>
      </c>
      <c r="D5240" s="2">
        <v>0.79166666666666663</v>
      </c>
      <c r="E5240">
        <v>4101</v>
      </c>
      <c r="F5240" t="s">
        <v>32</v>
      </c>
      <c r="G5240" t="s">
        <v>37</v>
      </c>
      <c r="H5240" t="s">
        <v>333</v>
      </c>
      <c r="I5240" t="s">
        <v>396</v>
      </c>
      <c r="J5240" t="s">
        <v>319</v>
      </c>
      <c r="K5240" t="s">
        <v>2960</v>
      </c>
      <c r="L5240" t="s">
        <v>2</v>
      </c>
      <c r="M5240">
        <v>4370</v>
      </c>
      <c r="N5240" t="s">
        <v>2</v>
      </c>
      <c r="O5240" t="s">
        <v>2</v>
      </c>
      <c r="P5240">
        <v>0</v>
      </c>
      <c r="Q5240">
        <v>0</v>
      </c>
      <c r="R5240">
        <v>0</v>
      </c>
      <c r="S5240">
        <v>0</v>
      </c>
      <c r="T5240">
        <v>2</v>
      </c>
      <c r="U5240">
        <v>537</v>
      </c>
      <c r="V5240" t="s">
        <v>2832</v>
      </c>
    </row>
    <row r="5241" spans="1:22" x14ac:dyDescent="0.25">
      <c r="A5241">
        <v>1628049</v>
      </c>
      <c r="B5241" s="1">
        <v>45500</v>
      </c>
      <c r="C5241" s="1" t="s">
        <v>287</v>
      </c>
      <c r="D5241" s="2">
        <v>0.79166666666666663</v>
      </c>
      <c r="E5241">
        <v>5109</v>
      </c>
      <c r="F5241" t="s">
        <v>2437</v>
      </c>
      <c r="G5241" t="s">
        <v>293</v>
      </c>
      <c r="H5241" t="s">
        <v>317</v>
      </c>
      <c r="I5241" t="s">
        <v>318</v>
      </c>
      <c r="J5241" t="s">
        <v>319</v>
      </c>
      <c r="K5241" t="s">
        <v>4881</v>
      </c>
      <c r="L5241" t="s">
        <v>2</v>
      </c>
      <c r="M5241">
        <v>381</v>
      </c>
      <c r="N5241" t="s">
        <v>2</v>
      </c>
      <c r="O5241" t="s">
        <v>2</v>
      </c>
      <c r="P5241">
        <v>0</v>
      </c>
      <c r="Q5241">
        <v>0</v>
      </c>
      <c r="R5241">
        <v>0</v>
      </c>
      <c r="S5241">
        <v>0</v>
      </c>
      <c r="T5241">
        <v>2</v>
      </c>
      <c r="U5241">
        <v>294</v>
      </c>
      <c r="V5241" t="s">
        <v>3383</v>
      </c>
    </row>
    <row r="5242" spans="1:22" x14ac:dyDescent="0.25">
      <c r="A5242">
        <v>1629091</v>
      </c>
      <c r="B5242" s="1">
        <v>45500</v>
      </c>
      <c r="C5242" s="1" t="s">
        <v>287</v>
      </c>
      <c r="D5242" s="2">
        <v>0.79166666666666663</v>
      </c>
      <c r="E5242">
        <v>7305</v>
      </c>
      <c r="F5242" t="s">
        <v>45</v>
      </c>
      <c r="G5242" t="s">
        <v>30</v>
      </c>
      <c r="H5242" t="s">
        <v>333</v>
      </c>
      <c r="I5242" t="s">
        <v>318</v>
      </c>
      <c r="J5242" t="s">
        <v>429</v>
      </c>
      <c r="K5242" t="s">
        <v>2</v>
      </c>
      <c r="L5242" t="s">
        <v>2</v>
      </c>
      <c r="M5242" t="s">
        <v>2</v>
      </c>
      <c r="N5242" t="s">
        <v>3428</v>
      </c>
      <c r="O5242">
        <v>13.5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143</v>
      </c>
      <c r="V5242" t="s">
        <v>2497</v>
      </c>
    </row>
    <row r="5243" spans="1:22" x14ac:dyDescent="0.25">
      <c r="A5243">
        <v>1627893</v>
      </c>
      <c r="B5243" s="1">
        <v>45500</v>
      </c>
      <c r="C5243" s="1" t="s">
        <v>287</v>
      </c>
      <c r="D5243" s="2">
        <v>0.80902777777777779</v>
      </c>
      <c r="E5243">
        <v>6305</v>
      </c>
      <c r="F5243" t="s">
        <v>253</v>
      </c>
      <c r="G5243" t="s">
        <v>296</v>
      </c>
      <c r="H5243" t="s">
        <v>367</v>
      </c>
      <c r="I5243" t="s">
        <v>669</v>
      </c>
      <c r="J5243" t="s">
        <v>429</v>
      </c>
      <c r="K5243" t="s">
        <v>2</v>
      </c>
      <c r="L5243" t="s">
        <v>2</v>
      </c>
      <c r="M5243" t="s">
        <v>2</v>
      </c>
      <c r="N5243" t="s">
        <v>4010</v>
      </c>
      <c r="O5243">
        <v>0.8</v>
      </c>
      <c r="P5243">
        <v>0</v>
      </c>
      <c r="Q5243">
        <v>0</v>
      </c>
      <c r="R5243">
        <v>1</v>
      </c>
      <c r="S5243">
        <v>1</v>
      </c>
      <c r="T5243">
        <v>0</v>
      </c>
      <c r="U5243">
        <v>622</v>
      </c>
      <c r="V5243" t="s">
        <v>2376</v>
      </c>
    </row>
    <row r="5244" spans="1:22" x14ac:dyDescent="0.25">
      <c r="A5244">
        <v>1626872</v>
      </c>
      <c r="B5244" s="1">
        <v>45500</v>
      </c>
      <c r="C5244" s="1" t="s">
        <v>287</v>
      </c>
      <c r="D5244" s="2">
        <v>0.8125</v>
      </c>
      <c r="E5244">
        <v>5501</v>
      </c>
      <c r="F5244" t="s">
        <v>74</v>
      </c>
      <c r="G5244" t="s">
        <v>293</v>
      </c>
      <c r="H5244" t="s">
        <v>317</v>
      </c>
      <c r="I5244" t="s">
        <v>324</v>
      </c>
      <c r="J5244" t="s">
        <v>319</v>
      </c>
      <c r="K5244" t="s">
        <v>2</v>
      </c>
      <c r="L5244" t="s">
        <v>2</v>
      </c>
      <c r="M5244" t="s">
        <v>2</v>
      </c>
      <c r="N5244" t="s">
        <v>2145</v>
      </c>
      <c r="O5244">
        <v>23</v>
      </c>
      <c r="P5244">
        <v>0</v>
      </c>
      <c r="Q5244">
        <v>0</v>
      </c>
      <c r="R5244">
        <v>0</v>
      </c>
      <c r="S5244">
        <v>0</v>
      </c>
      <c r="T5244">
        <v>2</v>
      </c>
      <c r="U5244">
        <v>272</v>
      </c>
      <c r="V5244" t="s">
        <v>2849</v>
      </c>
    </row>
    <row r="5245" spans="1:22" x14ac:dyDescent="0.25">
      <c r="A5245">
        <v>1627142</v>
      </c>
      <c r="B5245" s="1">
        <v>45500</v>
      </c>
      <c r="C5245" s="1" t="s">
        <v>287</v>
      </c>
      <c r="D5245" s="2">
        <v>0.8125</v>
      </c>
      <c r="E5245">
        <v>7108</v>
      </c>
      <c r="F5245" t="s">
        <v>231</v>
      </c>
      <c r="G5245" t="s">
        <v>30</v>
      </c>
      <c r="H5245" t="s">
        <v>317</v>
      </c>
      <c r="I5245" t="s">
        <v>371</v>
      </c>
      <c r="J5245" t="s">
        <v>429</v>
      </c>
      <c r="K5245" t="s">
        <v>2</v>
      </c>
      <c r="L5245" t="s">
        <v>2</v>
      </c>
      <c r="M5245" t="s">
        <v>2</v>
      </c>
      <c r="N5245" t="s">
        <v>3456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2</v>
      </c>
      <c r="U5245">
        <v>88</v>
      </c>
      <c r="V5245" t="s">
        <v>4562</v>
      </c>
    </row>
    <row r="5246" spans="1:22" x14ac:dyDescent="0.25">
      <c r="A5246">
        <v>1627148</v>
      </c>
      <c r="B5246" s="1">
        <v>45500</v>
      </c>
      <c r="C5246" s="1" t="s">
        <v>287</v>
      </c>
      <c r="D5246" s="2">
        <v>0.8125</v>
      </c>
      <c r="E5246">
        <v>7101</v>
      </c>
      <c r="F5246" t="s">
        <v>3</v>
      </c>
      <c r="G5246" t="s">
        <v>30</v>
      </c>
      <c r="H5246" t="s">
        <v>317</v>
      </c>
      <c r="I5246" t="s">
        <v>318</v>
      </c>
      <c r="J5246" t="s">
        <v>429</v>
      </c>
      <c r="K5246" t="s">
        <v>2</v>
      </c>
      <c r="L5246" t="s">
        <v>2</v>
      </c>
      <c r="M5246" t="s">
        <v>2</v>
      </c>
      <c r="N5246" t="s">
        <v>2404</v>
      </c>
      <c r="O5246">
        <v>1.2</v>
      </c>
      <c r="P5246">
        <v>0</v>
      </c>
      <c r="Q5246">
        <v>0</v>
      </c>
      <c r="R5246">
        <v>1</v>
      </c>
      <c r="S5246">
        <v>0</v>
      </c>
      <c r="T5246">
        <v>1</v>
      </c>
      <c r="U5246">
        <v>202</v>
      </c>
      <c r="V5246" t="s">
        <v>2116</v>
      </c>
    </row>
    <row r="5247" spans="1:22" x14ac:dyDescent="0.25">
      <c r="A5247">
        <v>1627306</v>
      </c>
      <c r="B5247" s="1">
        <v>45500</v>
      </c>
      <c r="C5247" s="1" t="s">
        <v>287</v>
      </c>
      <c r="D5247" s="2">
        <v>0.8125</v>
      </c>
      <c r="E5247">
        <v>12401</v>
      </c>
      <c r="F5247" t="s">
        <v>57</v>
      </c>
      <c r="G5247" t="s">
        <v>297</v>
      </c>
      <c r="H5247" t="s">
        <v>317</v>
      </c>
      <c r="I5247" t="s">
        <v>318</v>
      </c>
      <c r="J5247" t="s">
        <v>319</v>
      </c>
      <c r="K5247" t="s">
        <v>4612</v>
      </c>
      <c r="L5247" t="s">
        <v>1852</v>
      </c>
      <c r="M5247" t="s">
        <v>2</v>
      </c>
      <c r="N5247" t="s">
        <v>2</v>
      </c>
      <c r="O5247" t="s">
        <v>2</v>
      </c>
      <c r="P5247">
        <v>0</v>
      </c>
      <c r="Q5247">
        <v>0</v>
      </c>
      <c r="R5247">
        <v>0</v>
      </c>
      <c r="S5247">
        <v>0</v>
      </c>
      <c r="T5247">
        <v>2</v>
      </c>
      <c r="U5247">
        <v>1031</v>
      </c>
      <c r="V5247" t="s">
        <v>2129</v>
      </c>
    </row>
    <row r="5248" spans="1:22" x14ac:dyDescent="0.25">
      <c r="A5248">
        <v>1627038</v>
      </c>
      <c r="B5248" s="1">
        <v>45500</v>
      </c>
      <c r="C5248" s="1" t="s">
        <v>287</v>
      </c>
      <c r="D5248" s="2">
        <v>0.81597222222222221</v>
      </c>
      <c r="E5248">
        <v>8311</v>
      </c>
      <c r="F5248" t="s">
        <v>195</v>
      </c>
      <c r="G5248" t="s">
        <v>292</v>
      </c>
      <c r="H5248" t="s">
        <v>323</v>
      </c>
      <c r="I5248" t="s">
        <v>669</v>
      </c>
      <c r="J5248" t="s">
        <v>319</v>
      </c>
      <c r="K5248" t="s">
        <v>2229</v>
      </c>
      <c r="L5248" t="s">
        <v>2693</v>
      </c>
      <c r="M5248" t="s">
        <v>2</v>
      </c>
      <c r="N5248" t="s">
        <v>2</v>
      </c>
      <c r="O5248" t="s">
        <v>2</v>
      </c>
      <c r="P5248">
        <v>0</v>
      </c>
      <c r="Q5248">
        <v>0</v>
      </c>
      <c r="R5248">
        <v>0</v>
      </c>
      <c r="S5248">
        <v>0</v>
      </c>
      <c r="T5248">
        <v>2</v>
      </c>
      <c r="U5248">
        <v>637</v>
      </c>
      <c r="V5248" t="s">
        <v>2204</v>
      </c>
    </row>
    <row r="5249" spans="1:22" x14ac:dyDescent="0.25">
      <c r="A5249">
        <v>1628111</v>
      </c>
      <c r="B5249" s="1">
        <v>45500</v>
      </c>
      <c r="C5249" s="1" t="s">
        <v>287</v>
      </c>
      <c r="D5249" s="2">
        <v>0.81944444444444442</v>
      </c>
      <c r="E5249">
        <v>13127</v>
      </c>
      <c r="F5249" t="s">
        <v>106</v>
      </c>
      <c r="G5249" t="s">
        <v>289</v>
      </c>
      <c r="H5249" t="s">
        <v>333</v>
      </c>
      <c r="I5249" t="s">
        <v>371</v>
      </c>
      <c r="J5249" t="s">
        <v>319</v>
      </c>
      <c r="K5249" t="s">
        <v>483</v>
      </c>
      <c r="L5249" t="s">
        <v>2</v>
      </c>
      <c r="M5249">
        <v>360</v>
      </c>
      <c r="N5249" t="s">
        <v>2</v>
      </c>
      <c r="O5249" t="s">
        <v>321</v>
      </c>
      <c r="P5249">
        <v>0</v>
      </c>
      <c r="Q5249">
        <v>0</v>
      </c>
      <c r="R5249">
        <v>0</v>
      </c>
      <c r="S5249">
        <v>0</v>
      </c>
      <c r="T5249">
        <v>2</v>
      </c>
      <c r="U5249">
        <v>1843</v>
      </c>
    </row>
    <row r="5250" spans="1:22" x14ac:dyDescent="0.25">
      <c r="A5250">
        <v>1628237</v>
      </c>
      <c r="B5250" s="1">
        <v>45500</v>
      </c>
      <c r="C5250" s="1" t="s">
        <v>287</v>
      </c>
      <c r="D5250" s="2">
        <v>0.81944444444444442</v>
      </c>
      <c r="E5250">
        <v>10301</v>
      </c>
      <c r="F5250" t="s">
        <v>46</v>
      </c>
      <c r="G5250" t="s">
        <v>116</v>
      </c>
      <c r="H5250" t="s">
        <v>317</v>
      </c>
      <c r="I5250" t="s">
        <v>339</v>
      </c>
      <c r="J5250" t="s">
        <v>319</v>
      </c>
      <c r="K5250" t="s">
        <v>2413</v>
      </c>
      <c r="L5250" t="s">
        <v>2212</v>
      </c>
      <c r="M5250" t="s">
        <v>2</v>
      </c>
      <c r="N5250" t="s">
        <v>2</v>
      </c>
      <c r="O5250" t="s">
        <v>2</v>
      </c>
      <c r="P5250">
        <v>0</v>
      </c>
      <c r="Q5250">
        <v>0</v>
      </c>
      <c r="R5250">
        <v>0</v>
      </c>
      <c r="S5250">
        <v>0</v>
      </c>
      <c r="T5250">
        <v>2</v>
      </c>
      <c r="U5250">
        <v>1644</v>
      </c>
      <c r="V5250" t="s">
        <v>2986</v>
      </c>
    </row>
    <row r="5251" spans="1:22" x14ac:dyDescent="0.25">
      <c r="A5251">
        <v>1627026</v>
      </c>
      <c r="B5251" s="1">
        <v>45500</v>
      </c>
      <c r="C5251" s="1" t="s">
        <v>287</v>
      </c>
      <c r="D5251" s="2">
        <v>0.82291666666666663</v>
      </c>
      <c r="E5251">
        <v>7401</v>
      </c>
      <c r="F5251" t="s">
        <v>180</v>
      </c>
      <c r="G5251" t="s">
        <v>30</v>
      </c>
      <c r="H5251" t="s">
        <v>317</v>
      </c>
      <c r="I5251" t="s">
        <v>318</v>
      </c>
      <c r="J5251" t="s">
        <v>319</v>
      </c>
      <c r="K5251" t="s">
        <v>1730</v>
      </c>
      <c r="L5251" t="s">
        <v>2966</v>
      </c>
      <c r="M5251" t="s">
        <v>2</v>
      </c>
      <c r="N5251" t="s">
        <v>2</v>
      </c>
      <c r="O5251" t="s">
        <v>2</v>
      </c>
      <c r="P5251">
        <v>0</v>
      </c>
      <c r="Q5251">
        <v>0</v>
      </c>
      <c r="R5251">
        <v>0</v>
      </c>
      <c r="S5251">
        <v>0</v>
      </c>
      <c r="T5251">
        <v>2</v>
      </c>
      <c r="U5251">
        <v>947</v>
      </c>
      <c r="V5251" t="s">
        <v>2938</v>
      </c>
    </row>
    <row r="5252" spans="1:22" x14ac:dyDescent="0.25">
      <c r="A5252">
        <v>1627135</v>
      </c>
      <c r="B5252" s="1">
        <v>45500</v>
      </c>
      <c r="C5252" s="1" t="s">
        <v>287</v>
      </c>
      <c r="D5252" s="2">
        <v>0.82291666666666663</v>
      </c>
      <c r="E5252">
        <v>8108</v>
      </c>
      <c r="F5252" t="s">
        <v>183</v>
      </c>
      <c r="G5252" t="s">
        <v>292</v>
      </c>
      <c r="H5252" t="s">
        <v>317</v>
      </c>
      <c r="I5252" t="s">
        <v>442</v>
      </c>
      <c r="J5252" t="s">
        <v>319</v>
      </c>
      <c r="K5252" t="s">
        <v>2476</v>
      </c>
      <c r="L5252" t="s">
        <v>1738</v>
      </c>
      <c r="M5252" t="s">
        <v>2</v>
      </c>
      <c r="N5252" t="s">
        <v>2</v>
      </c>
      <c r="O5252" t="s">
        <v>2</v>
      </c>
      <c r="P5252">
        <v>0</v>
      </c>
      <c r="Q5252">
        <v>1</v>
      </c>
      <c r="R5252">
        <v>0</v>
      </c>
      <c r="S5252">
        <v>0</v>
      </c>
      <c r="T5252">
        <v>1</v>
      </c>
      <c r="U5252">
        <v>848</v>
      </c>
      <c r="V5252" t="s">
        <v>4560</v>
      </c>
    </row>
    <row r="5253" spans="1:22" x14ac:dyDescent="0.25">
      <c r="A5253">
        <v>1628826</v>
      </c>
      <c r="B5253" s="1">
        <v>45500</v>
      </c>
      <c r="C5253" s="1" t="s">
        <v>287</v>
      </c>
      <c r="D5253" s="2">
        <v>0.82291666666666663</v>
      </c>
      <c r="E5253">
        <v>8304</v>
      </c>
      <c r="F5253" t="s">
        <v>164</v>
      </c>
      <c r="G5253" t="s">
        <v>292</v>
      </c>
      <c r="H5253" t="s">
        <v>526</v>
      </c>
      <c r="I5253" t="s">
        <v>318</v>
      </c>
      <c r="J5253" t="s">
        <v>319</v>
      </c>
      <c r="K5253" t="s">
        <v>5044</v>
      </c>
      <c r="L5253" t="s">
        <v>5045</v>
      </c>
      <c r="M5253" t="s">
        <v>2</v>
      </c>
      <c r="N5253" t="s">
        <v>2</v>
      </c>
      <c r="O5253" t="s">
        <v>2</v>
      </c>
      <c r="P5253">
        <v>0</v>
      </c>
      <c r="Q5253">
        <v>0</v>
      </c>
      <c r="R5253">
        <v>0</v>
      </c>
      <c r="S5253">
        <v>2</v>
      </c>
      <c r="T5253">
        <v>1</v>
      </c>
      <c r="U5253">
        <v>474</v>
      </c>
      <c r="V5253" t="s">
        <v>2824</v>
      </c>
    </row>
    <row r="5254" spans="1:22" x14ac:dyDescent="0.25">
      <c r="A5254">
        <v>1628093</v>
      </c>
      <c r="B5254" s="1">
        <v>45500</v>
      </c>
      <c r="C5254" s="1" t="s">
        <v>287</v>
      </c>
      <c r="D5254" s="2">
        <v>0.82638888888888884</v>
      </c>
      <c r="E5254">
        <v>13301</v>
      </c>
      <c r="F5254" t="s">
        <v>7</v>
      </c>
      <c r="G5254" t="s">
        <v>289</v>
      </c>
      <c r="H5254" t="s">
        <v>333</v>
      </c>
      <c r="I5254" t="s">
        <v>377</v>
      </c>
      <c r="J5254" t="s">
        <v>319</v>
      </c>
      <c r="K5254" t="s">
        <v>1499</v>
      </c>
      <c r="L5254" t="s">
        <v>2</v>
      </c>
      <c r="M5254">
        <v>10490</v>
      </c>
      <c r="N5254" t="s">
        <v>2</v>
      </c>
      <c r="O5254" t="s">
        <v>321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1777</v>
      </c>
      <c r="V5254" t="s">
        <v>762</v>
      </c>
    </row>
    <row r="5255" spans="1:22" x14ac:dyDescent="0.25">
      <c r="A5255">
        <v>1626782</v>
      </c>
      <c r="B5255" s="1">
        <v>45500</v>
      </c>
      <c r="C5255" s="1" t="s">
        <v>287</v>
      </c>
      <c r="D5255" s="2">
        <v>0.83333333333333337</v>
      </c>
      <c r="E5255">
        <v>9101</v>
      </c>
      <c r="F5255" t="s">
        <v>4</v>
      </c>
      <c r="G5255" t="s">
        <v>290</v>
      </c>
      <c r="H5255" t="s">
        <v>367</v>
      </c>
      <c r="I5255" t="s">
        <v>324</v>
      </c>
      <c r="J5255" t="s">
        <v>429</v>
      </c>
      <c r="K5255" t="s">
        <v>2</v>
      </c>
      <c r="L5255" t="s">
        <v>2</v>
      </c>
      <c r="M5255" t="s">
        <v>2</v>
      </c>
      <c r="N5255" t="s">
        <v>2724</v>
      </c>
      <c r="O5255">
        <v>2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4544</v>
      </c>
      <c r="V5255" t="s">
        <v>1959</v>
      </c>
    </row>
    <row r="5256" spans="1:22" x14ac:dyDescent="0.25">
      <c r="A5256">
        <v>1626914</v>
      </c>
      <c r="B5256" s="1">
        <v>45500</v>
      </c>
      <c r="C5256" s="1" t="s">
        <v>287</v>
      </c>
      <c r="D5256" s="2">
        <v>0.83333333333333337</v>
      </c>
      <c r="E5256">
        <v>10109</v>
      </c>
      <c r="F5256" t="s">
        <v>60</v>
      </c>
      <c r="G5256" t="s">
        <v>116</v>
      </c>
      <c r="H5256" t="s">
        <v>323</v>
      </c>
      <c r="I5256" t="s">
        <v>318</v>
      </c>
      <c r="J5256" t="s">
        <v>319</v>
      </c>
      <c r="K5256" t="s">
        <v>2378</v>
      </c>
      <c r="L5256" t="s">
        <v>4493</v>
      </c>
      <c r="M5256" t="s">
        <v>2</v>
      </c>
      <c r="N5256" t="s">
        <v>2</v>
      </c>
      <c r="O5256" t="s">
        <v>2</v>
      </c>
      <c r="P5256">
        <v>0</v>
      </c>
      <c r="Q5256">
        <v>0</v>
      </c>
      <c r="R5256">
        <v>0</v>
      </c>
      <c r="S5256">
        <v>1</v>
      </c>
      <c r="T5256">
        <v>1</v>
      </c>
      <c r="U5256">
        <v>1566</v>
      </c>
      <c r="V5256" t="s">
        <v>2379</v>
      </c>
    </row>
    <row r="5257" spans="1:22" x14ac:dyDescent="0.25">
      <c r="A5257">
        <v>1627715</v>
      </c>
      <c r="B5257" s="1">
        <v>45500</v>
      </c>
      <c r="C5257" s="1" t="s">
        <v>287</v>
      </c>
      <c r="D5257" s="2">
        <v>0.83333333333333337</v>
      </c>
      <c r="E5257">
        <v>10101</v>
      </c>
      <c r="F5257" t="s">
        <v>33</v>
      </c>
      <c r="G5257" t="s">
        <v>116</v>
      </c>
      <c r="H5257" t="s">
        <v>317</v>
      </c>
      <c r="I5257" t="s">
        <v>442</v>
      </c>
      <c r="J5257" t="s">
        <v>319</v>
      </c>
      <c r="K5257" t="s">
        <v>2755</v>
      </c>
      <c r="L5257" t="s">
        <v>3736</v>
      </c>
      <c r="M5257" t="s">
        <v>2</v>
      </c>
      <c r="N5257" t="s">
        <v>2</v>
      </c>
      <c r="O5257" t="s">
        <v>2</v>
      </c>
      <c r="P5257">
        <v>0</v>
      </c>
      <c r="Q5257">
        <v>0</v>
      </c>
      <c r="R5257">
        <v>0</v>
      </c>
      <c r="S5257">
        <v>3</v>
      </c>
      <c r="T5257">
        <v>0</v>
      </c>
      <c r="U5257">
        <v>750</v>
      </c>
      <c r="V5257" t="s">
        <v>2064</v>
      </c>
    </row>
    <row r="5258" spans="1:22" x14ac:dyDescent="0.25">
      <c r="A5258">
        <v>1626815</v>
      </c>
      <c r="B5258" s="1">
        <v>45500</v>
      </c>
      <c r="C5258" s="1" t="s">
        <v>287</v>
      </c>
      <c r="D5258" s="2">
        <v>0.83680555555555558</v>
      </c>
      <c r="E5258">
        <v>8112</v>
      </c>
      <c r="F5258" t="s">
        <v>95</v>
      </c>
      <c r="G5258" t="s">
        <v>292</v>
      </c>
      <c r="H5258" t="s">
        <v>317</v>
      </c>
      <c r="I5258" t="s">
        <v>463</v>
      </c>
      <c r="J5258" t="s">
        <v>319</v>
      </c>
      <c r="K5258" t="s">
        <v>4469</v>
      </c>
      <c r="L5258" t="s">
        <v>2405</v>
      </c>
      <c r="M5258" t="s">
        <v>2</v>
      </c>
      <c r="N5258" t="s">
        <v>2</v>
      </c>
      <c r="O5258" t="s">
        <v>2</v>
      </c>
      <c r="P5258">
        <v>0</v>
      </c>
      <c r="Q5258">
        <v>0</v>
      </c>
      <c r="R5258">
        <v>0</v>
      </c>
      <c r="S5258">
        <v>2</v>
      </c>
      <c r="T5258">
        <v>0</v>
      </c>
      <c r="U5258">
        <v>1375</v>
      </c>
      <c r="V5258" t="s">
        <v>2339</v>
      </c>
    </row>
    <row r="5259" spans="1:22" x14ac:dyDescent="0.25">
      <c r="A5259">
        <v>1627543</v>
      </c>
      <c r="B5259" s="1">
        <v>45500</v>
      </c>
      <c r="C5259" s="1" t="s">
        <v>287</v>
      </c>
      <c r="D5259" s="2">
        <v>0.84861111111111109</v>
      </c>
      <c r="E5259">
        <v>5109</v>
      </c>
      <c r="F5259" t="s">
        <v>2437</v>
      </c>
      <c r="G5259" t="s">
        <v>293</v>
      </c>
      <c r="H5259" t="s">
        <v>333</v>
      </c>
      <c r="I5259" t="s">
        <v>318</v>
      </c>
      <c r="J5259" t="s">
        <v>319</v>
      </c>
      <c r="K5259" t="s">
        <v>4698</v>
      </c>
      <c r="L5259" t="s">
        <v>3902</v>
      </c>
      <c r="M5259" t="s">
        <v>2</v>
      </c>
      <c r="N5259" t="s">
        <v>2</v>
      </c>
      <c r="O5259" t="s">
        <v>2</v>
      </c>
      <c r="P5259">
        <v>0</v>
      </c>
      <c r="Q5259">
        <v>0</v>
      </c>
      <c r="R5259">
        <v>0</v>
      </c>
      <c r="S5259">
        <v>0</v>
      </c>
      <c r="T5259">
        <v>2</v>
      </c>
      <c r="U5259">
        <v>1902</v>
      </c>
      <c r="V5259" t="s">
        <v>2085</v>
      </c>
    </row>
    <row r="5260" spans="1:22" x14ac:dyDescent="0.25">
      <c r="A5260">
        <v>1627033</v>
      </c>
      <c r="B5260" s="1">
        <v>45500</v>
      </c>
      <c r="C5260" s="1" t="s">
        <v>287</v>
      </c>
      <c r="D5260" s="2">
        <v>0.85416666666666663</v>
      </c>
      <c r="E5260">
        <v>13130</v>
      </c>
      <c r="F5260" t="s">
        <v>155</v>
      </c>
      <c r="G5260" t="s">
        <v>289</v>
      </c>
      <c r="H5260" t="s">
        <v>333</v>
      </c>
      <c r="I5260" t="s">
        <v>318</v>
      </c>
      <c r="J5260" t="s">
        <v>319</v>
      </c>
      <c r="K5260" t="s">
        <v>633</v>
      </c>
      <c r="L5260" t="s">
        <v>495</v>
      </c>
      <c r="M5260" t="s">
        <v>2</v>
      </c>
      <c r="N5260" t="s">
        <v>2</v>
      </c>
      <c r="O5260" t="s">
        <v>321</v>
      </c>
      <c r="P5260">
        <v>0</v>
      </c>
      <c r="Q5260">
        <v>0</v>
      </c>
      <c r="R5260">
        <v>0</v>
      </c>
      <c r="S5260">
        <v>0</v>
      </c>
      <c r="T5260">
        <v>2</v>
      </c>
      <c r="U5260">
        <v>2</v>
      </c>
      <c r="V5260" t="s">
        <v>786</v>
      </c>
    </row>
    <row r="5261" spans="1:22" x14ac:dyDescent="0.25">
      <c r="A5261">
        <v>1627548</v>
      </c>
      <c r="B5261" s="1">
        <v>45500</v>
      </c>
      <c r="C5261" s="1" t="s">
        <v>287</v>
      </c>
      <c r="D5261" s="2">
        <v>0.85416666666666663</v>
      </c>
      <c r="E5261">
        <v>13122</v>
      </c>
      <c r="F5261" t="s">
        <v>5248</v>
      </c>
      <c r="G5261" t="s">
        <v>289</v>
      </c>
      <c r="H5261" t="s">
        <v>333</v>
      </c>
      <c r="I5261" t="s">
        <v>318</v>
      </c>
      <c r="J5261" t="s">
        <v>319</v>
      </c>
      <c r="K5261" t="s">
        <v>633</v>
      </c>
      <c r="L5261" t="s">
        <v>379</v>
      </c>
      <c r="M5261" t="s">
        <v>2</v>
      </c>
      <c r="N5261" t="s">
        <v>2</v>
      </c>
      <c r="O5261" t="s">
        <v>321</v>
      </c>
      <c r="P5261">
        <v>0</v>
      </c>
      <c r="Q5261">
        <v>0</v>
      </c>
      <c r="R5261">
        <v>0</v>
      </c>
      <c r="S5261">
        <v>0</v>
      </c>
      <c r="T5261">
        <v>2</v>
      </c>
      <c r="U5261">
        <v>42</v>
      </c>
      <c r="V5261" t="s">
        <v>329</v>
      </c>
    </row>
    <row r="5262" spans="1:22" x14ac:dyDescent="0.25">
      <c r="A5262">
        <v>1627195</v>
      </c>
      <c r="B5262" s="1">
        <v>45500</v>
      </c>
      <c r="C5262" s="1" t="s">
        <v>287</v>
      </c>
      <c r="D5262" s="2">
        <v>0.85416666666666663</v>
      </c>
      <c r="E5262">
        <v>7406</v>
      </c>
      <c r="F5262" t="s">
        <v>69</v>
      </c>
      <c r="G5262" t="s">
        <v>30</v>
      </c>
      <c r="H5262" t="s">
        <v>367</v>
      </c>
      <c r="I5262" t="s">
        <v>377</v>
      </c>
      <c r="J5262" t="s">
        <v>429</v>
      </c>
      <c r="K5262" t="s">
        <v>2</v>
      </c>
      <c r="L5262" t="s">
        <v>2</v>
      </c>
      <c r="M5262" t="s">
        <v>2</v>
      </c>
      <c r="N5262" t="s">
        <v>1685</v>
      </c>
      <c r="O5262">
        <v>273.5</v>
      </c>
      <c r="P5262">
        <v>0</v>
      </c>
      <c r="Q5262">
        <v>0</v>
      </c>
      <c r="R5262">
        <v>0</v>
      </c>
      <c r="S5262">
        <v>4</v>
      </c>
      <c r="T5262">
        <v>0</v>
      </c>
      <c r="U5262">
        <v>1811</v>
      </c>
      <c r="V5262" t="s">
        <v>2201</v>
      </c>
    </row>
    <row r="5263" spans="1:22" x14ac:dyDescent="0.25">
      <c r="A5263">
        <v>1627614</v>
      </c>
      <c r="B5263" s="1">
        <v>45500</v>
      </c>
      <c r="C5263" s="1" t="s">
        <v>287</v>
      </c>
      <c r="D5263" s="2">
        <v>0.85763888888888884</v>
      </c>
      <c r="E5263">
        <v>2201</v>
      </c>
      <c r="F5263" t="s">
        <v>173</v>
      </c>
      <c r="G5263" t="s">
        <v>8</v>
      </c>
      <c r="H5263" t="s">
        <v>333</v>
      </c>
      <c r="I5263" t="s">
        <v>318</v>
      </c>
      <c r="J5263" t="s">
        <v>319</v>
      </c>
      <c r="K5263" t="s">
        <v>4516</v>
      </c>
      <c r="L5263" t="s">
        <v>2</v>
      </c>
      <c r="M5263">
        <v>3242</v>
      </c>
      <c r="N5263" t="s">
        <v>2</v>
      </c>
      <c r="O5263" t="s">
        <v>2</v>
      </c>
      <c r="P5263">
        <v>0</v>
      </c>
      <c r="Q5263">
        <v>0</v>
      </c>
      <c r="R5263">
        <v>0</v>
      </c>
      <c r="S5263">
        <v>1</v>
      </c>
      <c r="T5263">
        <v>2</v>
      </c>
      <c r="U5263">
        <v>7307</v>
      </c>
      <c r="V5263" t="s">
        <v>2890</v>
      </c>
    </row>
    <row r="5264" spans="1:22" x14ac:dyDescent="0.25">
      <c r="A5264">
        <v>1626874</v>
      </c>
      <c r="B5264" s="1">
        <v>45500</v>
      </c>
      <c r="C5264" s="1" t="s">
        <v>287</v>
      </c>
      <c r="D5264" s="2">
        <v>0.86111111111111116</v>
      </c>
      <c r="E5264">
        <v>5301</v>
      </c>
      <c r="F5264" t="s">
        <v>12</v>
      </c>
      <c r="G5264" t="s">
        <v>293</v>
      </c>
      <c r="H5264" t="s">
        <v>317</v>
      </c>
      <c r="I5264" t="s">
        <v>339</v>
      </c>
      <c r="J5264" t="s">
        <v>319</v>
      </c>
      <c r="K5264" t="s">
        <v>1960</v>
      </c>
      <c r="L5264" t="s">
        <v>1971</v>
      </c>
      <c r="M5264" t="s">
        <v>2</v>
      </c>
      <c r="N5264" t="s">
        <v>2</v>
      </c>
      <c r="O5264" t="s">
        <v>2</v>
      </c>
      <c r="P5264">
        <v>0</v>
      </c>
      <c r="Q5264">
        <v>0</v>
      </c>
      <c r="R5264">
        <v>0</v>
      </c>
      <c r="S5264">
        <v>0</v>
      </c>
      <c r="T5264">
        <v>2</v>
      </c>
      <c r="U5264">
        <v>2496</v>
      </c>
      <c r="V5264" t="s">
        <v>1961</v>
      </c>
    </row>
    <row r="5265" spans="1:22" x14ac:dyDescent="0.25">
      <c r="A5265">
        <v>1629053</v>
      </c>
      <c r="B5265" s="1">
        <v>45500</v>
      </c>
      <c r="C5265" s="1" t="s">
        <v>287</v>
      </c>
      <c r="D5265" s="2">
        <v>0.86458333333333337</v>
      </c>
      <c r="E5265">
        <v>7301</v>
      </c>
      <c r="F5265" t="s">
        <v>64</v>
      </c>
      <c r="G5265" t="s">
        <v>30</v>
      </c>
      <c r="H5265" t="s">
        <v>317</v>
      </c>
      <c r="I5265" t="s">
        <v>337</v>
      </c>
      <c r="J5265" t="s">
        <v>319</v>
      </c>
      <c r="K5265" t="s">
        <v>2483</v>
      </c>
      <c r="L5265" t="s">
        <v>5086</v>
      </c>
      <c r="M5265" t="s">
        <v>2</v>
      </c>
      <c r="N5265" t="s">
        <v>2</v>
      </c>
      <c r="O5265" t="s">
        <v>2</v>
      </c>
      <c r="P5265">
        <v>0</v>
      </c>
      <c r="Q5265">
        <v>0</v>
      </c>
      <c r="R5265">
        <v>0</v>
      </c>
      <c r="S5265">
        <v>0</v>
      </c>
      <c r="T5265">
        <v>2</v>
      </c>
      <c r="U5265">
        <v>792</v>
      </c>
      <c r="V5265" t="s">
        <v>5010</v>
      </c>
    </row>
    <row r="5266" spans="1:22" x14ac:dyDescent="0.25">
      <c r="A5266">
        <v>1627439</v>
      </c>
      <c r="B5266" s="1">
        <v>45500</v>
      </c>
      <c r="C5266" s="1" t="s">
        <v>287</v>
      </c>
      <c r="D5266" s="2">
        <v>0.88194444444444442</v>
      </c>
      <c r="E5266">
        <v>5701</v>
      </c>
      <c r="F5266" t="s">
        <v>136</v>
      </c>
      <c r="G5266" t="s">
        <v>293</v>
      </c>
      <c r="H5266" t="s">
        <v>317</v>
      </c>
      <c r="I5266" t="s">
        <v>318</v>
      </c>
      <c r="J5266" t="s">
        <v>319</v>
      </c>
      <c r="K5266" t="s">
        <v>3664</v>
      </c>
      <c r="L5266" t="s">
        <v>4666</v>
      </c>
      <c r="M5266" t="s">
        <v>2</v>
      </c>
      <c r="N5266" t="s">
        <v>2</v>
      </c>
      <c r="O5266" t="s">
        <v>2</v>
      </c>
      <c r="P5266">
        <v>0</v>
      </c>
      <c r="Q5266">
        <v>0</v>
      </c>
      <c r="R5266">
        <v>0</v>
      </c>
      <c r="S5266">
        <v>0</v>
      </c>
      <c r="T5266">
        <v>2</v>
      </c>
      <c r="U5266">
        <v>1607</v>
      </c>
      <c r="V5266" t="s">
        <v>3563</v>
      </c>
    </row>
    <row r="5267" spans="1:22" x14ac:dyDescent="0.25">
      <c r="A5267">
        <v>1627059</v>
      </c>
      <c r="B5267" s="1">
        <v>45500</v>
      </c>
      <c r="C5267" s="1" t="s">
        <v>287</v>
      </c>
      <c r="D5267" s="2">
        <v>0.89583333333333337</v>
      </c>
      <c r="E5267">
        <v>4101</v>
      </c>
      <c r="F5267" t="s">
        <v>32</v>
      </c>
      <c r="G5267" t="s">
        <v>37</v>
      </c>
      <c r="H5267" t="s">
        <v>317</v>
      </c>
      <c r="I5267" t="s">
        <v>337</v>
      </c>
      <c r="J5267" t="s">
        <v>319</v>
      </c>
      <c r="K5267" t="s">
        <v>1727</v>
      </c>
      <c r="L5267" t="s">
        <v>2508</v>
      </c>
      <c r="M5267" t="s">
        <v>2</v>
      </c>
      <c r="N5267" t="s">
        <v>2</v>
      </c>
      <c r="O5267" t="s">
        <v>2</v>
      </c>
      <c r="P5267">
        <v>1</v>
      </c>
      <c r="Q5267">
        <v>0</v>
      </c>
      <c r="R5267">
        <v>0</v>
      </c>
      <c r="S5267">
        <v>0</v>
      </c>
      <c r="T5267">
        <v>1</v>
      </c>
      <c r="U5267">
        <v>4570</v>
      </c>
      <c r="V5267" t="s">
        <v>2452</v>
      </c>
    </row>
    <row r="5268" spans="1:22" x14ac:dyDescent="0.25">
      <c r="A5268">
        <v>1627591</v>
      </c>
      <c r="B5268" s="1">
        <v>45500</v>
      </c>
      <c r="C5268" s="1" t="s">
        <v>287</v>
      </c>
      <c r="D5268" s="2">
        <v>0.89583333333333337</v>
      </c>
      <c r="E5268">
        <v>2201</v>
      </c>
      <c r="F5268" t="s">
        <v>173</v>
      </c>
      <c r="G5268" t="s">
        <v>8</v>
      </c>
      <c r="H5268" t="s">
        <v>333</v>
      </c>
      <c r="I5268" t="s">
        <v>377</v>
      </c>
      <c r="J5268" t="s">
        <v>319</v>
      </c>
      <c r="K5268" t="s">
        <v>4720</v>
      </c>
      <c r="L5268" t="s">
        <v>2</v>
      </c>
      <c r="M5268">
        <v>1936</v>
      </c>
      <c r="N5268" t="s">
        <v>2</v>
      </c>
      <c r="O5268" t="s">
        <v>2</v>
      </c>
      <c r="P5268">
        <v>0</v>
      </c>
      <c r="Q5268">
        <v>0</v>
      </c>
      <c r="R5268">
        <v>0</v>
      </c>
      <c r="S5268">
        <v>0</v>
      </c>
      <c r="T5268">
        <v>2</v>
      </c>
      <c r="U5268">
        <v>7303</v>
      </c>
      <c r="V5268" t="s">
        <v>2890</v>
      </c>
    </row>
    <row r="5269" spans="1:22" x14ac:dyDescent="0.25">
      <c r="A5269">
        <v>1629025</v>
      </c>
      <c r="B5269" s="1">
        <v>45500</v>
      </c>
      <c r="C5269" s="1" t="s">
        <v>287</v>
      </c>
      <c r="D5269" s="2">
        <v>0.89861111111111114</v>
      </c>
      <c r="E5269">
        <v>13118</v>
      </c>
      <c r="F5269" t="s">
        <v>83</v>
      </c>
      <c r="G5269" t="s">
        <v>289</v>
      </c>
      <c r="H5269" t="s">
        <v>317</v>
      </c>
      <c r="I5269" t="s">
        <v>318</v>
      </c>
      <c r="J5269" t="s">
        <v>319</v>
      </c>
      <c r="K5269" t="s">
        <v>611</v>
      </c>
      <c r="L5269" t="s">
        <v>1559</v>
      </c>
      <c r="M5269" t="s">
        <v>2</v>
      </c>
      <c r="N5269" t="s">
        <v>2</v>
      </c>
      <c r="O5269" t="s">
        <v>321</v>
      </c>
      <c r="P5269">
        <v>0</v>
      </c>
      <c r="Q5269">
        <v>0</v>
      </c>
      <c r="R5269">
        <v>0</v>
      </c>
      <c r="S5269">
        <v>0</v>
      </c>
      <c r="T5269">
        <v>2</v>
      </c>
      <c r="U5269">
        <v>5</v>
      </c>
      <c r="V5269" t="s">
        <v>1560</v>
      </c>
    </row>
    <row r="5270" spans="1:22" x14ac:dyDescent="0.25">
      <c r="A5270">
        <v>1626899</v>
      </c>
      <c r="B5270" s="1">
        <v>45500</v>
      </c>
      <c r="C5270" s="1" t="s">
        <v>287</v>
      </c>
      <c r="D5270" s="2">
        <v>0.90277777777777779</v>
      </c>
      <c r="E5270">
        <v>4102</v>
      </c>
      <c r="F5270" t="s">
        <v>37</v>
      </c>
      <c r="G5270" t="s">
        <v>37</v>
      </c>
      <c r="H5270" t="s">
        <v>973</v>
      </c>
      <c r="I5270" t="s">
        <v>1407</v>
      </c>
      <c r="J5270" t="s">
        <v>319</v>
      </c>
      <c r="K5270" t="s">
        <v>1768</v>
      </c>
      <c r="L5270" t="s">
        <v>3560</v>
      </c>
      <c r="M5270" t="s">
        <v>2</v>
      </c>
      <c r="N5270" t="s">
        <v>2</v>
      </c>
      <c r="O5270" t="s">
        <v>2</v>
      </c>
      <c r="P5270">
        <v>0</v>
      </c>
      <c r="Q5270">
        <v>0</v>
      </c>
      <c r="R5270">
        <v>0</v>
      </c>
      <c r="S5270">
        <v>0</v>
      </c>
      <c r="T5270">
        <v>3</v>
      </c>
      <c r="U5270">
        <v>949</v>
      </c>
      <c r="V5270" t="s">
        <v>2076</v>
      </c>
    </row>
    <row r="5271" spans="1:22" x14ac:dyDescent="0.25">
      <c r="A5271">
        <v>1627152</v>
      </c>
      <c r="B5271" s="1">
        <v>45500</v>
      </c>
      <c r="C5271" s="1" t="s">
        <v>287</v>
      </c>
      <c r="D5271" s="2">
        <v>0.90625</v>
      </c>
      <c r="E5271">
        <v>7101</v>
      </c>
      <c r="F5271" t="s">
        <v>3</v>
      </c>
      <c r="G5271" t="s">
        <v>30</v>
      </c>
      <c r="H5271" t="s">
        <v>317</v>
      </c>
      <c r="I5271" t="s">
        <v>339</v>
      </c>
      <c r="J5271" t="s">
        <v>319</v>
      </c>
      <c r="K5271" t="s">
        <v>4565</v>
      </c>
      <c r="L5271" t="s">
        <v>3733</v>
      </c>
      <c r="M5271" t="s">
        <v>2</v>
      </c>
      <c r="N5271" t="s">
        <v>2</v>
      </c>
      <c r="O5271" t="s">
        <v>2</v>
      </c>
      <c r="P5271">
        <v>0</v>
      </c>
      <c r="Q5271">
        <v>0</v>
      </c>
      <c r="R5271">
        <v>0</v>
      </c>
      <c r="S5271">
        <v>0</v>
      </c>
      <c r="T5271">
        <v>2</v>
      </c>
      <c r="U5271">
        <v>497</v>
      </c>
      <c r="V5271" t="s">
        <v>2016</v>
      </c>
    </row>
    <row r="5272" spans="1:22" x14ac:dyDescent="0.25">
      <c r="A5272">
        <v>1626808</v>
      </c>
      <c r="B5272" s="1">
        <v>45500</v>
      </c>
      <c r="C5272" s="1" t="s">
        <v>287</v>
      </c>
      <c r="D5272" s="2">
        <v>0.90972222222222221</v>
      </c>
      <c r="E5272">
        <v>12101</v>
      </c>
      <c r="F5272" t="s">
        <v>27</v>
      </c>
      <c r="G5272" t="s">
        <v>297</v>
      </c>
      <c r="H5272" t="s">
        <v>317</v>
      </c>
      <c r="I5272" t="s">
        <v>324</v>
      </c>
      <c r="J5272" t="s">
        <v>319</v>
      </c>
      <c r="K5272" t="s">
        <v>4112</v>
      </c>
      <c r="L5272" t="s">
        <v>4467</v>
      </c>
      <c r="M5272" t="s">
        <v>2</v>
      </c>
      <c r="N5272" t="s">
        <v>2</v>
      </c>
      <c r="O5272" t="s">
        <v>2</v>
      </c>
      <c r="P5272">
        <v>0</v>
      </c>
      <c r="Q5272">
        <v>0</v>
      </c>
      <c r="R5272">
        <v>0</v>
      </c>
      <c r="S5272">
        <v>2</v>
      </c>
      <c r="T5272">
        <v>2</v>
      </c>
      <c r="U5272">
        <v>2259</v>
      </c>
      <c r="V5272" t="s">
        <v>3517</v>
      </c>
    </row>
    <row r="5273" spans="1:22" x14ac:dyDescent="0.25">
      <c r="A5273">
        <v>1627044</v>
      </c>
      <c r="B5273" s="1">
        <v>45500</v>
      </c>
      <c r="C5273" s="1" t="s">
        <v>287</v>
      </c>
      <c r="D5273" s="2">
        <v>0.91597222222222219</v>
      </c>
      <c r="E5273">
        <v>9108</v>
      </c>
      <c r="F5273" t="s">
        <v>50</v>
      </c>
      <c r="G5273" t="s">
        <v>290</v>
      </c>
      <c r="H5273" t="s">
        <v>367</v>
      </c>
      <c r="I5273" t="s">
        <v>324</v>
      </c>
      <c r="J5273" t="s">
        <v>429</v>
      </c>
      <c r="K5273" t="s">
        <v>2</v>
      </c>
      <c r="L5273" t="s">
        <v>2</v>
      </c>
      <c r="M5273" t="s">
        <v>2</v>
      </c>
      <c r="N5273" t="s">
        <v>4525</v>
      </c>
      <c r="O5273">
        <v>2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1270</v>
      </c>
      <c r="V5273" t="s">
        <v>2111</v>
      </c>
    </row>
    <row r="5274" spans="1:22" x14ac:dyDescent="0.25">
      <c r="A5274">
        <v>1627615</v>
      </c>
      <c r="B5274" s="1">
        <v>45500</v>
      </c>
      <c r="C5274" s="1" t="s">
        <v>287</v>
      </c>
      <c r="D5274" s="2">
        <v>0.91666666666666663</v>
      </c>
      <c r="E5274">
        <v>2201</v>
      </c>
      <c r="F5274" t="s">
        <v>173</v>
      </c>
      <c r="G5274" t="s">
        <v>8</v>
      </c>
      <c r="H5274" t="s">
        <v>317</v>
      </c>
      <c r="I5274" t="s">
        <v>371</v>
      </c>
      <c r="J5274" t="s">
        <v>319</v>
      </c>
      <c r="K5274" t="s">
        <v>3008</v>
      </c>
      <c r="L5274" t="s">
        <v>4540</v>
      </c>
      <c r="M5274" t="s">
        <v>2</v>
      </c>
      <c r="N5274" t="s">
        <v>2</v>
      </c>
      <c r="O5274" t="s">
        <v>2</v>
      </c>
      <c r="P5274">
        <v>0</v>
      </c>
      <c r="Q5274">
        <v>0</v>
      </c>
      <c r="R5274">
        <v>0</v>
      </c>
      <c r="S5274">
        <v>3</v>
      </c>
      <c r="T5274">
        <v>0</v>
      </c>
      <c r="U5274">
        <v>7320</v>
      </c>
      <c r="V5274" t="s">
        <v>2890</v>
      </c>
    </row>
    <row r="5275" spans="1:22" x14ac:dyDescent="0.25">
      <c r="A5275">
        <v>1628926</v>
      </c>
      <c r="B5275" s="1">
        <v>45500</v>
      </c>
      <c r="C5275" s="1" t="s">
        <v>287</v>
      </c>
      <c r="D5275" s="2">
        <v>0.91666666666666663</v>
      </c>
      <c r="E5275">
        <v>5107</v>
      </c>
      <c r="F5275" t="s">
        <v>201</v>
      </c>
      <c r="G5275" t="s">
        <v>293</v>
      </c>
      <c r="H5275" t="s">
        <v>367</v>
      </c>
      <c r="I5275" t="s">
        <v>1146</v>
      </c>
      <c r="J5275" t="s">
        <v>319</v>
      </c>
      <c r="K5275" t="s">
        <v>2</v>
      </c>
      <c r="L5275" t="s">
        <v>2</v>
      </c>
      <c r="M5275" t="s">
        <v>2</v>
      </c>
      <c r="N5275" t="s">
        <v>3036</v>
      </c>
      <c r="O5275">
        <v>74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640</v>
      </c>
      <c r="V5275" t="s">
        <v>3704</v>
      </c>
    </row>
    <row r="5276" spans="1:22" x14ac:dyDescent="0.25">
      <c r="A5276">
        <v>1628446</v>
      </c>
      <c r="B5276" s="1">
        <v>45500</v>
      </c>
      <c r="C5276" s="1" t="s">
        <v>287</v>
      </c>
      <c r="D5276" s="2">
        <v>0.92013888888888884</v>
      </c>
      <c r="E5276">
        <v>9203</v>
      </c>
      <c r="F5276" t="s">
        <v>152</v>
      </c>
      <c r="G5276" t="s">
        <v>290</v>
      </c>
      <c r="H5276" t="s">
        <v>317</v>
      </c>
      <c r="I5276" t="s">
        <v>324</v>
      </c>
      <c r="J5276" t="s">
        <v>429</v>
      </c>
      <c r="K5276" t="s">
        <v>2</v>
      </c>
      <c r="L5276" t="s">
        <v>2</v>
      </c>
      <c r="M5276" t="s">
        <v>2</v>
      </c>
      <c r="N5276" t="s">
        <v>2770</v>
      </c>
      <c r="O5276">
        <v>40</v>
      </c>
      <c r="P5276">
        <v>0</v>
      </c>
      <c r="Q5276">
        <v>0</v>
      </c>
      <c r="R5276">
        <v>0</v>
      </c>
      <c r="S5276">
        <v>4</v>
      </c>
      <c r="T5276">
        <v>0</v>
      </c>
      <c r="U5276">
        <v>650</v>
      </c>
      <c r="V5276" t="s">
        <v>2774</v>
      </c>
    </row>
    <row r="5277" spans="1:22" x14ac:dyDescent="0.25">
      <c r="A5277">
        <v>1627395</v>
      </c>
      <c r="B5277" s="1">
        <v>45500</v>
      </c>
      <c r="C5277" s="1" t="s">
        <v>287</v>
      </c>
      <c r="D5277" s="2">
        <v>0.93402777777777779</v>
      </c>
      <c r="E5277">
        <v>6108</v>
      </c>
      <c r="F5277" t="s">
        <v>129</v>
      </c>
      <c r="G5277" t="s">
        <v>296</v>
      </c>
      <c r="H5277" t="s">
        <v>317</v>
      </c>
      <c r="I5277" t="s">
        <v>371</v>
      </c>
      <c r="J5277" t="s">
        <v>319</v>
      </c>
      <c r="K5277" t="s">
        <v>4640</v>
      </c>
      <c r="L5277" t="s">
        <v>4641</v>
      </c>
      <c r="M5277" t="s">
        <v>2</v>
      </c>
      <c r="N5277" t="s">
        <v>2</v>
      </c>
      <c r="O5277" t="s">
        <v>2</v>
      </c>
      <c r="P5277">
        <v>0</v>
      </c>
      <c r="Q5277">
        <v>0</v>
      </c>
      <c r="R5277">
        <v>0</v>
      </c>
      <c r="S5277">
        <v>1</v>
      </c>
      <c r="T5277">
        <v>1</v>
      </c>
      <c r="U5277">
        <v>1469</v>
      </c>
      <c r="V5277" t="s">
        <v>2044</v>
      </c>
    </row>
    <row r="5278" spans="1:22" x14ac:dyDescent="0.25">
      <c r="A5278">
        <v>1627873</v>
      </c>
      <c r="B5278" s="1">
        <v>45500</v>
      </c>
      <c r="C5278" s="1" t="s">
        <v>287</v>
      </c>
      <c r="D5278" s="2">
        <v>0.95833333333333337</v>
      </c>
      <c r="E5278">
        <v>13122</v>
      </c>
      <c r="F5278" t="s">
        <v>5248</v>
      </c>
      <c r="G5278" t="s">
        <v>289</v>
      </c>
      <c r="H5278" t="s">
        <v>333</v>
      </c>
      <c r="I5278" t="s">
        <v>377</v>
      </c>
      <c r="J5278" t="s">
        <v>319</v>
      </c>
      <c r="K5278" t="s">
        <v>514</v>
      </c>
      <c r="L5278" t="s">
        <v>1474</v>
      </c>
      <c r="M5278" t="s">
        <v>2</v>
      </c>
      <c r="N5278" t="s">
        <v>2</v>
      </c>
      <c r="O5278" t="s">
        <v>321</v>
      </c>
      <c r="P5278">
        <v>0</v>
      </c>
      <c r="Q5278">
        <v>1</v>
      </c>
      <c r="R5278">
        <v>0</v>
      </c>
      <c r="S5278">
        <v>2</v>
      </c>
      <c r="T5278">
        <v>0</v>
      </c>
      <c r="U5278">
        <v>2276</v>
      </c>
      <c r="V5278" t="s">
        <v>329</v>
      </c>
    </row>
    <row r="5279" spans="1:22" x14ac:dyDescent="0.25">
      <c r="A5279">
        <v>1627618</v>
      </c>
      <c r="B5279" s="1">
        <v>45500</v>
      </c>
      <c r="C5279" s="1" t="s">
        <v>287</v>
      </c>
      <c r="D5279" s="2">
        <v>0.96527777777777779</v>
      </c>
      <c r="E5279">
        <v>2201</v>
      </c>
      <c r="F5279" t="s">
        <v>173</v>
      </c>
      <c r="G5279" t="s">
        <v>8</v>
      </c>
      <c r="H5279" t="s">
        <v>333</v>
      </c>
      <c r="I5279" t="s">
        <v>318</v>
      </c>
      <c r="J5279" t="s">
        <v>319</v>
      </c>
      <c r="K5279" t="s">
        <v>4731</v>
      </c>
      <c r="L5279" t="s">
        <v>2</v>
      </c>
      <c r="M5279">
        <v>1603</v>
      </c>
      <c r="N5279" t="s">
        <v>2</v>
      </c>
      <c r="O5279" t="s">
        <v>2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7323</v>
      </c>
      <c r="V5279" t="s">
        <v>2890</v>
      </c>
    </row>
    <row r="5280" spans="1:22" x14ac:dyDescent="0.25">
      <c r="A5280">
        <v>1628231</v>
      </c>
      <c r="B5280" s="1">
        <v>45500</v>
      </c>
      <c r="C5280" s="1" t="s">
        <v>287</v>
      </c>
      <c r="D5280" s="2">
        <v>0.96527777777777779</v>
      </c>
      <c r="E5280">
        <v>10301</v>
      </c>
      <c r="F5280" t="s">
        <v>46</v>
      </c>
      <c r="G5280" t="s">
        <v>116</v>
      </c>
      <c r="H5280" t="s">
        <v>333</v>
      </c>
      <c r="I5280" t="s">
        <v>318</v>
      </c>
      <c r="J5280" t="s">
        <v>319</v>
      </c>
      <c r="K5280" t="s">
        <v>4947</v>
      </c>
      <c r="L5280" t="s">
        <v>2</v>
      </c>
      <c r="M5280">
        <v>1690</v>
      </c>
      <c r="N5280" t="s">
        <v>2</v>
      </c>
      <c r="O5280" t="s">
        <v>2</v>
      </c>
      <c r="P5280">
        <v>0</v>
      </c>
      <c r="Q5280">
        <v>0</v>
      </c>
      <c r="R5280">
        <v>0</v>
      </c>
      <c r="S5280">
        <v>0</v>
      </c>
      <c r="T5280">
        <v>2</v>
      </c>
      <c r="U5280">
        <v>1643</v>
      </c>
      <c r="V5280" t="s">
        <v>2986</v>
      </c>
    </row>
    <row r="5281" spans="1:22" x14ac:dyDescent="0.25">
      <c r="A5281">
        <v>1627223</v>
      </c>
      <c r="B5281" s="1">
        <v>45500</v>
      </c>
      <c r="C5281" s="1" t="s">
        <v>287</v>
      </c>
      <c r="D5281" s="2">
        <v>0.97916666666666663</v>
      </c>
      <c r="E5281">
        <v>9112</v>
      </c>
      <c r="F5281" t="s">
        <v>23</v>
      </c>
      <c r="G5281" t="s">
        <v>290</v>
      </c>
      <c r="H5281" t="s">
        <v>333</v>
      </c>
      <c r="I5281" t="s">
        <v>377</v>
      </c>
      <c r="J5281" t="s">
        <v>319</v>
      </c>
      <c r="K5281" t="s">
        <v>2</v>
      </c>
      <c r="L5281" t="s">
        <v>2</v>
      </c>
      <c r="M5281" t="s">
        <v>2</v>
      </c>
      <c r="N5281" t="s">
        <v>4106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2017</v>
      </c>
      <c r="V5281" t="s">
        <v>2179</v>
      </c>
    </row>
    <row r="5282" spans="1:22" x14ac:dyDescent="0.25">
      <c r="A5282">
        <v>1627322</v>
      </c>
      <c r="B5282" s="1">
        <v>45500</v>
      </c>
      <c r="C5282" s="1" t="s">
        <v>287</v>
      </c>
      <c r="D5282" s="2">
        <v>0.97916666666666663</v>
      </c>
      <c r="E5282">
        <v>8101</v>
      </c>
      <c r="F5282" t="s">
        <v>51</v>
      </c>
      <c r="G5282" t="s">
        <v>292</v>
      </c>
      <c r="H5282" t="s">
        <v>317</v>
      </c>
      <c r="I5282" t="s">
        <v>368</v>
      </c>
      <c r="J5282" t="s">
        <v>319</v>
      </c>
      <c r="K5282" t="s">
        <v>2090</v>
      </c>
      <c r="L5282" t="s">
        <v>3117</v>
      </c>
      <c r="M5282" t="s">
        <v>2</v>
      </c>
      <c r="N5282" t="s">
        <v>2</v>
      </c>
      <c r="O5282" t="s">
        <v>2</v>
      </c>
      <c r="P5282">
        <v>0</v>
      </c>
      <c r="Q5282">
        <v>0</v>
      </c>
      <c r="R5282">
        <v>0</v>
      </c>
      <c r="S5282">
        <v>1</v>
      </c>
      <c r="T5282">
        <v>1</v>
      </c>
      <c r="U5282">
        <v>2649</v>
      </c>
      <c r="V5282" t="s">
        <v>2092</v>
      </c>
    </row>
    <row r="5283" spans="1:22" x14ac:dyDescent="0.25">
      <c r="A5283">
        <v>1628970</v>
      </c>
      <c r="B5283" s="1">
        <v>45500</v>
      </c>
      <c r="C5283" s="1" t="s">
        <v>287</v>
      </c>
      <c r="D5283" s="2">
        <v>0.98611111111111116</v>
      </c>
      <c r="E5283">
        <v>13110</v>
      </c>
      <c r="F5283" t="s">
        <v>14</v>
      </c>
      <c r="G5283" t="s">
        <v>289</v>
      </c>
      <c r="H5283" t="s">
        <v>317</v>
      </c>
      <c r="I5283" t="s">
        <v>1146</v>
      </c>
      <c r="J5283" t="s">
        <v>319</v>
      </c>
      <c r="K5283" t="s">
        <v>1650</v>
      </c>
      <c r="L5283" t="s">
        <v>1651</v>
      </c>
      <c r="M5283" t="s">
        <v>2</v>
      </c>
      <c r="N5283" t="s">
        <v>2</v>
      </c>
      <c r="O5283" t="s">
        <v>321</v>
      </c>
      <c r="P5283">
        <v>0</v>
      </c>
      <c r="Q5283">
        <v>0</v>
      </c>
      <c r="R5283">
        <v>0</v>
      </c>
      <c r="S5283">
        <v>3</v>
      </c>
      <c r="T5283">
        <v>0</v>
      </c>
      <c r="U5283">
        <v>2107</v>
      </c>
      <c r="V5283" t="s">
        <v>345</v>
      </c>
    </row>
    <row r="5284" spans="1:22" x14ac:dyDescent="0.25">
      <c r="A5284">
        <v>1627365</v>
      </c>
      <c r="B5284" s="1">
        <v>45500</v>
      </c>
      <c r="C5284" s="1" t="s">
        <v>287</v>
      </c>
      <c r="D5284" s="2">
        <v>0.98958333333333337</v>
      </c>
      <c r="E5284">
        <v>11101</v>
      </c>
      <c r="F5284" t="s">
        <v>5250</v>
      </c>
      <c r="G5284" t="s">
        <v>295</v>
      </c>
      <c r="H5284" t="s">
        <v>317</v>
      </c>
      <c r="I5284" t="s">
        <v>442</v>
      </c>
      <c r="J5284" t="s">
        <v>319</v>
      </c>
      <c r="K5284" t="s">
        <v>2397</v>
      </c>
      <c r="L5284" t="s">
        <v>2</v>
      </c>
      <c r="M5284">
        <v>1400</v>
      </c>
      <c r="N5284" t="s">
        <v>2</v>
      </c>
      <c r="O5284" t="s">
        <v>2</v>
      </c>
      <c r="P5284">
        <v>0</v>
      </c>
      <c r="Q5284">
        <v>0</v>
      </c>
      <c r="R5284">
        <v>0</v>
      </c>
      <c r="S5284">
        <v>2</v>
      </c>
      <c r="T5284">
        <v>1</v>
      </c>
      <c r="U5284">
        <v>1715</v>
      </c>
      <c r="V5284" t="s">
        <v>2253</v>
      </c>
    </row>
    <row r="5285" spans="1:22" x14ac:dyDescent="0.25">
      <c r="A5285">
        <v>1626907</v>
      </c>
      <c r="B5285" s="1">
        <v>45501</v>
      </c>
      <c r="C5285" s="1" t="s">
        <v>287</v>
      </c>
      <c r="D5285" s="2">
        <v>0</v>
      </c>
      <c r="E5285">
        <v>4102</v>
      </c>
      <c r="F5285" t="s">
        <v>37</v>
      </c>
      <c r="G5285" t="s">
        <v>37</v>
      </c>
      <c r="H5285" t="s">
        <v>333</v>
      </c>
      <c r="I5285" t="s">
        <v>471</v>
      </c>
      <c r="J5285" t="s">
        <v>319</v>
      </c>
      <c r="K5285" t="s">
        <v>4494</v>
      </c>
      <c r="L5285" t="s">
        <v>4495</v>
      </c>
      <c r="M5285" t="s">
        <v>2</v>
      </c>
      <c r="N5285" t="s">
        <v>2</v>
      </c>
      <c r="O5285" t="s">
        <v>2</v>
      </c>
      <c r="P5285">
        <v>0</v>
      </c>
      <c r="Q5285">
        <v>0</v>
      </c>
      <c r="R5285">
        <v>0</v>
      </c>
      <c r="S5285">
        <v>3</v>
      </c>
      <c r="T5285">
        <v>0</v>
      </c>
      <c r="U5285">
        <v>10441</v>
      </c>
      <c r="V5285" t="s">
        <v>2074</v>
      </c>
    </row>
    <row r="5286" spans="1:22" x14ac:dyDescent="0.25">
      <c r="A5286">
        <v>1628599</v>
      </c>
      <c r="B5286" s="1">
        <v>45501</v>
      </c>
      <c r="C5286" s="1" t="s">
        <v>287</v>
      </c>
      <c r="D5286" s="2">
        <v>3.4722222222222224E-2</v>
      </c>
      <c r="E5286">
        <v>10201</v>
      </c>
      <c r="F5286" t="s">
        <v>41</v>
      </c>
      <c r="G5286" t="s">
        <v>116</v>
      </c>
      <c r="H5286" t="s">
        <v>333</v>
      </c>
      <c r="I5286" t="s">
        <v>318</v>
      </c>
      <c r="J5286" t="s">
        <v>429</v>
      </c>
      <c r="K5286" t="s">
        <v>2</v>
      </c>
      <c r="L5286" t="s">
        <v>2</v>
      </c>
      <c r="M5286" t="s">
        <v>2</v>
      </c>
      <c r="N5286" t="s">
        <v>3240</v>
      </c>
      <c r="O5286">
        <v>1.2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1622</v>
      </c>
      <c r="V5286" t="s">
        <v>2099</v>
      </c>
    </row>
    <row r="5287" spans="1:22" x14ac:dyDescent="0.25">
      <c r="A5287">
        <v>1626790</v>
      </c>
      <c r="B5287" s="1">
        <v>45501</v>
      </c>
      <c r="C5287" s="1" t="s">
        <v>287</v>
      </c>
      <c r="D5287" s="2">
        <v>3.8194444444444448E-2</v>
      </c>
      <c r="E5287">
        <v>13109</v>
      </c>
      <c r="F5287" t="s">
        <v>107</v>
      </c>
      <c r="G5287" t="s">
        <v>289</v>
      </c>
      <c r="H5287" t="s">
        <v>333</v>
      </c>
      <c r="I5287" t="s">
        <v>339</v>
      </c>
      <c r="J5287" t="s">
        <v>319</v>
      </c>
      <c r="K5287" t="s">
        <v>495</v>
      </c>
      <c r="L5287" t="s">
        <v>491</v>
      </c>
      <c r="M5287" t="s">
        <v>2</v>
      </c>
      <c r="N5287" t="s">
        <v>2</v>
      </c>
      <c r="O5287" t="s">
        <v>321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1602</v>
      </c>
      <c r="V5287" t="s">
        <v>490</v>
      </c>
    </row>
    <row r="5288" spans="1:22" x14ac:dyDescent="0.25">
      <c r="A5288">
        <v>1626923</v>
      </c>
      <c r="B5288" s="1">
        <v>45501</v>
      </c>
      <c r="C5288" s="1" t="s">
        <v>287</v>
      </c>
      <c r="D5288" s="2">
        <v>5.2083333333333336E-2</v>
      </c>
      <c r="E5288">
        <v>13404</v>
      </c>
      <c r="F5288" t="s">
        <v>66</v>
      </c>
      <c r="G5288" t="s">
        <v>289</v>
      </c>
      <c r="H5288" t="s">
        <v>333</v>
      </c>
      <c r="I5288" t="s">
        <v>324</v>
      </c>
      <c r="J5288" t="s">
        <v>429</v>
      </c>
      <c r="K5288" t="s">
        <v>2</v>
      </c>
      <c r="L5288" t="s">
        <v>2</v>
      </c>
      <c r="M5288" t="s">
        <v>2</v>
      </c>
      <c r="N5288" t="s">
        <v>2</v>
      </c>
      <c r="O5288">
        <v>46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447</v>
      </c>
      <c r="V5288" t="s">
        <v>419</v>
      </c>
    </row>
    <row r="5289" spans="1:22" x14ac:dyDescent="0.25">
      <c r="A5289">
        <v>1626894</v>
      </c>
      <c r="B5289" s="1">
        <v>45501</v>
      </c>
      <c r="C5289" s="1" t="s">
        <v>287</v>
      </c>
      <c r="D5289" s="2">
        <v>5.9027777777777776E-2</v>
      </c>
      <c r="E5289">
        <v>5301</v>
      </c>
      <c r="F5289" t="s">
        <v>12</v>
      </c>
      <c r="G5289" t="s">
        <v>293</v>
      </c>
      <c r="H5289" t="s">
        <v>333</v>
      </c>
      <c r="I5289" t="s">
        <v>324</v>
      </c>
      <c r="J5289" t="s">
        <v>319</v>
      </c>
      <c r="K5289" t="s">
        <v>1960</v>
      </c>
      <c r="L5289" t="s">
        <v>2</v>
      </c>
      <c r="M5289">
        <v>650</v>
      </c>
      <c r="N5289" t="s">
        <v>2</v>
      </c>
      <c r="O5289" t="s">
        <v>2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2502</v>
      </c>
      <c r="V5289" t="s">
        <v>1961</v>
      </c>
    </row>
    <row r="5290" spans="1:22" x14ac:dyDescent="0.25">
      <c r="A5290">
        <v>1627084</v>
      </c>
      <c r="B5290" s="1">
        <v>45501</v>
      </c>
      <c r="C5290" s="1" t="s">
        <v>287</v>
      </c>
      <c r="D5290" s="2">
        <v>6.25E-2</v>
      </c>
      <c r="E5290">
        <v>9103</v>
      </c>
      <c r="F5290" t="s">
        <v>128</v>
      </c>
      <c r="G5290" t="s">
        <v>290</v>
      </c>
      <c r="H5290" t="s">
        <v>333</v>
      </c>
      <c r="I5290" t="s">
        <v>318</v>
      </c>
      <c r="J5290" t="s">
        <v>429</v>
      </c>
      <c r="K5290" t="s">
        <v>2</v>
      </c>
      <c r="L5290" t="s">
        <v>2</v>
      </c>
      <c r="M5290" t="s">
        <v>2</v>
      </c>
      <c r="N5290" t="s">
        <v>2213</v>
      </c>
      <c r="O5290">
        <v>31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71</v>
      </c>
      <c r="V5290" t="s">
        <v>2411</v>
      </c>
    </row>
    <row r="5291" spans="1:22" x14ac:dyDescent="0.25">
      <c r="A5291">
        <v>1627249</v>
      </c>
      <c r="B5291" s="1">
        <v>45501</v>
      </c>
      <c r="C5291" s="1" t="s">
        <v>287</v>
      </c>
      <c r="D5291" s="2">
        <v>0.10069444444444445</v>
      </c>
      <c r="E5291">
        <v>10101</v>
      </c>
      <c r="F5291" t="s">
        <v>33</v>
      </c>
      <c r="G5291" t="s">
        <v>116</v>
      </c>
      <c r="H5291" t="s">
        <v>333</v>
      </c>
      <c r="I5291" t="s">
        <v>324</v>
      </c>
      <c r="J5291" t="s">
        <v>319</v>
      </c>
      <c r="K5291" t="s">
        <v>4594</v>
      </c>
      <c r="L5291" t="s">
        <v>2</v>
      </c>
      <c r="M5291">
        <v>2759</v>
      </c>
      <c r="N5291" t="s">
        <v>2</v>
      </c>
      <c r="O5291" t="s">
        <v>2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2746</v>
      </c>
      <c r="V5291" t="s">
        <v>2158</v>
      </c>
    </row>
    <row r="5292" spans="1:22" x14ac:dyDescent="0.25">
      <c r="A5292">
        <v>1627569</v>
      </c>
      <c r="B5292" s="1">
        <v>45501</v>
      </c>
      <c r="C5292" s="1" t="s">
        <v>287</v>
      </c>
      <c r="D5292" s="2">
        <v>0.11388888888888889</v>
      </c>
      <c r="E5292">
        <v>5109</v>
      </c>
      <c r="F5292" t="s">
        <v>2437</v>
      </c>
      <c r="G5292" t="s">
        <v>293</v>
      </c>
      <c r="H5292" t="s">
        <v>317</v>
      </c>
      <c r="I5292" t="s">
        <v>318</v>
      </c>
      <c r="J5292" t="s">
        <v>319</v>
      </c>
      <c r="K5292" t="s">
        <v>2435</v>
      </c>
      <c r="L5292" t="s">
        <v>3579</v>
      </c>
      <c r="M5292" t="s">
        <v>2</v>
      </c>
      <c r="N5292" t="s">
        <v>2</v>
      </c>
      <c r="O5292" t="s">
        <v>2</v>
      </c>
      <c r="P5292">
        <v>0</v>
      </c>
      <c r="Q5292">
        <v>0</v>
      </c>
      <c r="R5292">
        <v>0</v>
      </c>
      <c r="S5292">
        <v>0</v>
      </c>
      <c r="T5292">
        <v>2</v>
      </c>
      <c r="U5292">
        <v>4912</v>
      </c>
      <c r="V5292" t="s">
        <v>2660</v>
      </c>
    </row>
    <row r="5293" spans="1:22" x14ac:dyDescent="0.25">
      <c r="A5293">
        <v>1628632</v>
      </c>
      <c r="B5293" s="1">
        <v>45501</v>
      </c>
      <c r="C5293" s="1" t="s">
        <v>287</v>
      </c>
      <c r="D5293" s="2">
        <v>0.11458333333333333</v>
      </c>
      <c r="E5293">
        <v>13104</v>
      </c>
      <c r="F5293" t="s">
        <v>139</v>
      </c>
      <c r="G5293" t="s">
        <v>289</v>
      </c>
      <c r="H5293" t="s">
        <v>317</v>
      </c>
      <c r="I5293" t="s">
        <v>463</v>
      </c>
      <c r="J5293" t="s">
        <v>319</v>
      </c>
      <c r="K5293" t="s">
        <v>379</v>
      </c>
      <c r="L5293" t="s">
        <v>1233</v>
      </c>
      <c r="M5293" t="s">
        <v>2</v>
      </c>
      <c r="N5293" t="s">
        <v>2</v>
      </c>
      <c r="O5293" t="s">
        <v>321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916</v>
      </c>
      <c r="V5293" t="s">
        <v>1532</v>
      </c>
    </row>
    <row r="5294" spans="1:22" x14ac:dyDescent="0.25">
      <c r="A5294">
        <v>1627607</v>
      </c>
      <c r="B5294" s="1">
        <v>45501</v>
      </c>
      <c r="C5294" s="1" t="s">
        <v>287</v>
      </c>
      <c r="D5294" s="2">
        <v>0.11458333333333333</v>
      </c>
      <c r="E5294">
        <v>4101</v>
      </c>
      <c r="F5294" t="s">
        <v>32</v>
      </c>
      <c r="G5294" t="s">
        <v>37</v>
      </c>
      <c r="H5294" t="s">
        <v>317</v>
      </c>
      <c r="I5294" t="s">
        <v>324</v>
      </c>
      <c r="J5294" t="s">
        <v>319</v>
      </c>
      <c r="K5294" t="s">
        <v>2117</v>
      </c>
      <c r="L5294" t="s">
        <v>4550</v>
      </c>
      <c r="M5294" t="s">
        <v>2</v>
      </c>
      <c r="N5294" t="s">
        <v>2</v>
      </c>
      <c r="O5294" t="s">
        <v>2</v>
      </c>
      <c r="P5294">
        <v>0</v>
      </c>
      <c r="Q5294">
        <v>0</v>
      </c>
      <c r="R5294">
        <v>0</v>
      </c>
      <c r="S5294">
        <v>1</v>
      </c>
      <c r="T5294">
        <v>1</v>
      </c>
      <c r="U5294">
        <v>1546</v>
      </c>
      <c r="V5294" t="s">
        <v>2478</v>
      </c>
    </row>
    <row r="5295" spans="1:22" x14ac:dyDescent="0.25">
      <c r="A5295">
        <v>1627274</v>
      </c>
      <c r="B5295" s="1">
        <v>45501</v>
      </c>
      <c r="C5295" s="1" t="s">
        <v>287</v>
      </c>
      <c r="D5295" s="2">
        <v>0.11805555555555555</v>
      </c>
      <c r="E5295">
        <v>1101</v>
      </c>
      <c r="F5295" t="s">
        <v>9</v>
      </c>
      <c r="G5295" t="s">
        <v>291</v>
      </c>
      <c r="H5295" t="s">
        <v>333</v>
      </c>
      <c r="I5295" t="s">
        <v>324</v>
      </c>
      <c r="J5295" t="s">
        <v>319</v>
      </c>
      <c r="K5295" t="s">
        <v>4604</v>
      </c>
      <c r="L5295" t="s">
        <v>2</v>
      </c>
      <c r="M5295">
        <v>2968</v>
      </c>
      <c r="N5295" t="s">
        <v>2</v>
      </c>
      <c r="O5295" t="s">
        <v>2</v>
      </c>
      <c r="P5295">
        <v>0</v>
      </c>
      <c r="Q5295">
        <v>0</v>
      </c>
      <c r="R5295">
        <v>0</v>
      </c>
      <c r="S5295">
        <v>0</v>
      </c>
      <c r="T5295">
        <v>2</v>
      </c>
      <c r="U5295">
        <v>1497</v>
      </c>
      <c r="V5295" t="s">
        <v>2917</v>
      </c>
    </row>
    <row r="5296" spans="1:22" x14ac:dyDescent="0.25">
      <c r="A5296">
        <v>1628269</v>
      </c>
      <c r="B5296" s="1">
        <v>45501</v>
      </c>
      <c r="C5296" s="1" t="s">
        <v>287</v>
      </c>
      <c r="D5296" s="2">
        <v>0.11805555555555555</v>
      </c>
      <c r="E5296">
        <v>5108</v>
      </c>
      <c r="F5296" t="s">
        <v>142</v>
      </c>
      <c r="G5296" t="s">
        <v>293</v>
      </c>
      <c r="H5296" t="s">
        <v>367</v>
      </c>
      <c r="I5296" t="s">
        <v>324</v>
      </c>
      <c r="J5296" t="s">
        <v>319</v>
      </c>
      <c r="K5296" t="s">
        <v>4752</v>
      </c>
      <c r="L5296" t="s">
        <v>2</v>
      </c>
      <c r="M5296">
        <v>570</v>
      </c>
      <c r="N5296" t="s">
        <v>2</v>
      </c>
      <c r="O5296" t="s">
        <v>2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2889</v>
      </c>
      <c r="V5296" t="s">
        <v>2701</v>
      </c>
    </row>
    <row r="5297" spans="1:22" x14ac:dyDescent="0.25">
      <c r="A5297">
        <v>1628601</v>
      </c>
      <c r="B5297" s="1">
        <v>45501</v>
      </c>
      <c r="C5297" s="1" t="s">
        <v>287</v>
      </c>
      <c r="D5297" s="2">
        <v>0.11805555555555555</v>
      </c>
      <c r="E5297">
        <v>10205</v>
      </c>
      <c r="F5297" t="s">
        <v>138</v>
      </c>
      <c r="G5297" t="s">
        <v>116</v>
      </c>
      <c r="H5297" t="s">
        <v>333</v>
      </c>
      <c r="I5297" t="s">
        <v>318</v>
      </c>
      <c r="J5297" t="s">
        <v>429</v>
      </c>
      <c r="K5297" t="s">
        <v>2</v>
      </c>
      <c r="L5297" t="s">
        <v>2</v>
      </c>
      <c r="M5297" t="s">
        <v>2</v>
      </c>
      <c r="N5297" t="s">
        <v>1685</v>
      </c>
      <c r="O5297">
        <v>1165.5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1620</v>
      </c>
      <c r="V5297" t="s">
        <v>2099</v>
      </c>
    </row>
    <row r="5298" spans="1:22" x14ac:dyDescent="0.25">
      <c r="A5298">
        <v>1626920</v>
      </c>
      <c r="B5298" s="1">
        <v>45501</v>
      </c>
      <c r="C5298" s="1" t="s">
        <v>287</v>
      </c>
      <c r="D5298" s="2">
        <v>0.13402777777777777</v>
      </c>
      <c r="E5298">
        <v>9101</v>
      </c>
      <c r="F5298" t="s">
        <v>4</v>
      </c>
      <c r="G5298" t="s">
        <v>290</v>
      </c>
      <c r="H5298" t="s">
        <v>333</v>
      </c>
      <c r="I5298" t="s">
        <v>324</v>
      </c>
      <c r="J5298" t="s">
        <v>319</v>
      </c>
      <c r="K5298" t="s">
        <v>2746</v>
      </c>
      <c r="L5298" t="s">
        <v>2465</v>
      </c>
      <c r="M5298" t="s">
        <v>2</v>
      </c>
      <c r="N5298" t="s">
        <v>2</v>
      </c>
      <c r="O5298" t="s">
        <v>2</v>
      </c>
      <c r="P5298">
        <v>0</v>
      </c>
      <c r="Q5298">
        <v>0</v>
      </c>
      <c r="R5298">
        <v>0</v>
      </c>
      <c r="S5298">
        <v>1</v>
      </c>
      <c r="T5298">
        <v>1</v>
      </c>
      <c r="U5298">
        <v>4550</v>
      </c>
      <c r="V5298" t="s">
        <v>1959</v>
      </c>
    </row>
    <row r="5299" spans="1:22" x14ac:dyDescent="0.25">
      <c r="A5299">
        <v>1626971</v>
      </c>
      <c r="B5299" s="1">
        <v>45501</v>
      </c>
      <c r="C5299" s="1" t="s">
        <v>287</v>
      </c>
      <c r="D5299" s="2">
        <v>0.1388888888888889</v>
      </c>
      <c r="E5299">
        <v>13121</v>
      </c>
      <c r="F5299" t="s">
        <v>2476</v>
      </c>
      <c r="G5299" t="s">
        <v>289</v>
      </c>
      <c r="H5299" t="s">
        <v>333</v>
      </c>
      <c r="I5299" t="s">
        <v>1204</v>
      </c>
      <c r="J5299" t="s">
        <v>319</v>
      </c>
      <c r="K5299" t="s">
        <v>1303</v>
      </c>
      <c r="L5299" t="s">
        <v>1304</v>
      </c>
      <c r="M5299" t="s">
        <v>2</v>
      </c>
      <c r="N5299" t="s">
        <v>2</v>
      </c>
      <c r="O5299" t="s">
        <v>321</v>
      </c>
      <c r="P5299">
        <v>0</v>
      </c>
      <c r="Q5299">
        <v>0</v>
      </c>
      <c r="R5299">
        <v>0</v>
      </c>
      <c r="S5299">
        <v>0</v>
      </c>
      <c r="T5299">
        <v>5</v>
      </c>
      <c r="U5299">
        <v>2080</v>
      </c>
      <c r="V5299" t="s">
        <v>342</v>
      </c>
    </row>
    <row r="5300" spans="1:22" x14ac:dyDescent="0.25">
      <c r="A5300">
        <v>1627666</v>
      </c>
      <c r="B5300" s="1">
        <v>45501</v>
      </c>
      <c r="C5300" s="1" t="s">
        <v>287</v>
      </c>
      <c r="D5300" s="2">
        <v>0.15625</v>
      </c>
      <c r="E5300">
        <v>6101</v>
      </c>
      <c r="F5300" t="s">
        <v>44</v>
      </c>
      <c r="G5300" t="s">
        <v>296</v>
      </c>
      <c r="H5300" t="s">
        <v>333</v>
      </c>
      <c r="I5300" t="s">
        <v>324</v>
      </c>
      <c r="J5300" t="s">
        <v>319</v>
      </c>
      <c r="K5300" t="s">
        <v>123</v>
      </c>
      <c r="L5300" t="s">
        <v>2</v>
      </c>
      <c r="M5300">
        <v>2915</v>
      </c>
      <c r="N5300" t="s">
        <v>2</v>
      </c>
      <c r="O5300" t="s">
        <v>2</v>
      </c>
      <c r="P5300">
        <v>0</v>
      </c>
      <c r="Q5300">
        <v>0</v>
      </c>
      <c r="R5300">
        <v>0</v>
      </c>
      <c r="S5300">
        <v>2</v>
      </c>
      <c r="T5300">
        <v>0</v>
      </c>
      <c r="U5300">
        <v>5187</v>
      </c>
      <c r="V5300" t="s">
        <v>2044</v>
      </c>
    </row>
    <row r="5301" spans="1:22" x14ac:dyDescent="0.25">
      <c r="A5301">
        <v>1629081</v>
      </c>
      <c r="B5301" s="1">
        <v>45501</v>
      </c>
      <c r="C5301" s="1" t="s">
        <v>287</v>
      </c>
      <c r="D5301" s="2">
        <v>0.15625</v>
      </c>
      <c r="E5301">
        <v>2101</v>
      </c>
      <c r="F5301" t="s">
        <v>8</v>
      </c>
      <c r="G5301" t="s">
        <v>8</v>
      </c>
      <c r="H5301" t="s">
        <v>333</v>
      </c>
      <c r="I5301" t="s">
        <v>318</v>
      </c>
      <c r="J5301" t="s">
        <v>319</v>
      </c>
      <c r="K5301" t="s">
        <v>2164</v>
      </c>
      <c r="L5301" t="s">
        <v>1981</v>
      </c>
      <c r="M5301" t="s">
        <v>2</v>
      </c>
      <c r="N5301" t="s">
        <v>2</v>
      </c>
      <c r="O5301" t="s">
        <v>2</v>
      </c>
      <c r="P5301">
        <v>0</v>
      </c>
      <c r="Q5301">
        <v>0</v>
      </c>
      <c r="R5301">
        <v>0</v>
      </c>
      <c r="S5301">
        <v>0</v>
      </c>
      <c r="T5301">
        <v>2</v>
      </c>
      <c r="U5301">
        <v>4187</v>
      </c>
      <c r="V5301" t="s">
        <v>1995</v>
      </c>
    </row>
    <row r="5302" spans="1:22" x14ac:dyDescent="0.25">
      <c r="A5302">
        <v>1626817</v>
      </c>
      <c r="B5302" s="1">
        <v>45501</v>
      </c>
      <c r="C5302" s="1" t="s">
        <v>287</v>
      </c>
      <c r="D5302" s="2">
        <v>0.15972222222222221</v>
      </c>
      <c r="E5302">
        <v>12101</v>
      </c>
      <c r="F5302" t="s">
        <v>27</v>
      </c>
      <c r="G5302" t="s">
        <v>297</v>
      </c>
      <c r="H5302" t="s">
        <v>333</v>
      </c>
      <c r="I5302" t="s">
        <v>324</v>
      </c>
      <c r="J5302" t="s">
        <v>319</v>
      </c>
      <c r="K5302" t="s">
        <v>4470</v>
      </c>
      <c r="L5302" t="s">
        <v>2</v>
      </c>
      <c r="M5302">
        <v>96</v>
      </c>
      <c r="N5302" t="s">
        <v>2</v>
      </c>
      <c r="O5302" t="s">
        <v>2</v>
      </c>
      <c r="P5302">
        <v>0</v>
      </c>
      <c r="Q5302">
        <v>0</v>
      </c>
      <c r="R5302">
        <v>0</v>
      </c>
      <c r="S5302">
        <v>1</v>
      </c>
      <c r="T5302">
        <v>2</v>
      </c>
      <c r="U5302">
        <v>2261</v>
      </c>
      <c r="V5302" t="s">
        <v>3517</v>
      </c>
    </row>
    <row r="5303" spans="1:22" x14ac:dyDescent="0.25">
      <c r="A5303">
        <v>1626979</v>
      </c>
      <c r="B5303" s="1">
        <v>45501</v>
      </c>
      <c r="C5303" s="1" t="s">
        <v>287</v>
      </c>
      <c r="D5303" s="2">
        <v>0.16666666666666666</v>
      </c>
      <c r="E5303">
        <v>13102</v>
      </c>
      <c r="F5303" t="s">
        <v>11</v>
      </c>
      <c r="G5303" t="s">
        <v>289</v>
      </c>
      <c r="H5303" t="s">
        <v>333</v>
      </c>
      <c r="I5303" t="s">
        <v>1204</v>
      </c>
      <c r="J5303" t="s">
        <v>319</v>
      </c>
      <c r="K5303" t="s">
        <v>502</v>
      </c>
      <c r="L5303" t="s">
        <v>1308</v>
      </c>
      <c r="M5303" t="s">
        <v>2</v>
      </c>
      <c r="N5303" t="s">
        <v>2</v>
      </c>
      <c r="O5303" t="s">
        <v>321</v>
      </c>
      <c r="P5303">
        <v>0</v>
      </c>
      <c r="Q5303">
        <v>0</v>
      </c>
      <c r="R5303">
        <v>0</v>
      </c>
      <c r="S5303">
        <v>0</v>
      </c>
      <c r="T5303">
        <v>2</v>
      </c>
      <c r="U5303">
        <v>6637</v>
      </c>
      <c r="V5303" t="s">
        <v>342</v>
      </c>
    </row>
    <row r="5304" spans="1:22" x14ac:dyDescent="0.25">
      <c r="A5304">
        <v>1628606</v>
      </c>
      <c r="B5304" s="1">
        <v>45501</v>
      </c>
      <c r="C5304" s="1" t="s">
        <v>287</v>
      </c>
      <c r="D5304" s="2">
        <v>0.18055555555555555</v>
      </c>
      <c r="E5304">
        <v>10201</v>
      </c>
      <c r="F5304" t="s">
        <v>41</v>
      </c>
      <c r="G5304" t="s">
        <v>116</v>
      </c>
      <c r="H5304" t="s">
        <v>333</v>
      </c>
      <c r="I5304" t="s">
        <v>339</v>
      </c>
      <c r="J5304" t="s">
        <v>429</v>
      </c>
      <c r="K5304" t="s">
        <v>2</v>
      </c>
      <c r="L5304" t="s">
        <v>2</v>
      </c>
      <c r="M5304" t="s">
        <v>2</v>
      </c>
      <c r="N5304" t="s">
        <v>1685</v>
      </c>
      <c r="O5304">
        <v>1189.3</v>
      </c>
      <c r="P5304">
        <v>0</v>
      </c>
      <c r="Q5304">
        <v>0</v>
      </c>
      <c r="R5304">
        <v>0</v>
      </c>
      <c r="S5304">
        <v>0</v>
      </c>
      <c r="T5304">
        <v>2</v>
      </c>
      <c r="U5304">
        <v>2098</v>
      </c>
      <c r="V5304" t="s">
        <v>2096</v>
      </c>
    </row>
    <row r="5305" spans="1:22" x14ac:dyDescent="0.25">
      <c r="A5305">
        <v>1629240</v>
      </c>
      <c r="B5305" s="1">
        <v>45501</v>
      </c>
      <c r="C5305" s="1" t="s">
        <v>287</v>
      </c>
      <c r="D5305" s="2">
        <v>0.1875</v>
      </c>
      <c r="E5305">
        <v>13605</v>
      </c>
      <c r="F5305" t="s">
        <v>5253</v>
      </c>
      <c r="G5305" t="s">
        <v>289</v>
      </c>
      <c r="H5305" t="s">
        <v>333</v>
      </c>
      <c r="I5305" t="s">
        <v>324</v>
      </c>
      <c r="J5305" t="s">
        <v>319</v>
      </c>
      <c r="K5305" t="s">
        <v>1954</v>
      </c>
      <c r="L5305" t="s">
        <v>2</v>
      </c>
      <c r="M5305">
        <v>1000</v>
      </c>
      <c r="N5305" t="s">
        <v>2</v>
      </c>
      <c r="O5305" t="s">
        <v>321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2075</v>
      </c>
      <c r="V5305" t="s">
        <v>1709</v>
      </c>
    </row>
    <row r="5306" spans="1:22" x14ac:dyDescent="0.25">
      <c r="A5306">
        <v>1627292</v>
      </c>
      <c r="B5306" s="1">
        <v>45501</v>
      </c>
      <c r="C5306" s="1" t="s">
        <v>287</v>
      </c>
      <c r="D5306" s="2">
        <v>0.19444444444444445</v>
      </c>
      <c r="E5306">
        <v>1101</v>
      </c>
      <c r="F5306" t="s">
        <v>9</v>
      </c>
      <c r="G5306" t="s">
        <v>291</v>
      </c>
      <c r="H5306" t="s">
        <v>333</v>
      </c>
      <c r="I5306" t="s">
        <v>324</v>
      </c>
      <c r="J5306" t="s">
        <v>319</v>
      </c>
      <c r="K5306" t="s">
        <v>3067</v>
      </c>
      <c r="L5306" t="s">
        <v>2</v>
      </c>
      <c r="M5306">
        <v>3474</v>
      </c>
      <c r="N5306" t="s">
        <v>2</v>
      </c>
      <c r="O5306" t="s">
        <v>2</v>
      </c>
      <c r="P5306">
        <v>0</v>
      </c>
      <c r="Q5306">
        <v>0</v>
      </c>
      <c r="R5306">
        <v>0</v>
      </c>
      <c r="S5306">
        <v>0</v>
      </c>
      <c r="T5306">
        <v>3</v>
      </c>
      <c r="U5306">
        <v>2975</v>
      </c>
      <c r="V5306" t="s">
        <v>2902</v>
      </c>
    </row>
    <row r="5307" spans="1:22" x14ac:dyDescent="0.25">
      <c r="A5307">
        <v>1629055</v>
      </c>
      <c r="B5307" s="1">
        <v>45501</v>
      </c>
      <c r="C5307" s="1" t="s">
        <v>287</v>
      </c>
      <c r="D5307" s="2">
        <v>0.1986111111111111</v>
      </c>
      <c r="E5307">
        <v>7301</v>
      </c>
      <c r="F5307" t="s">
        <v>64</v>
      </c>
      <c r="G5307" t="s">
        <v>30</v>
      </c>
      <c r="H5307" t="s">
        <v>317</v>
      </c>
      <c r="I5307" t="s">
        <v>318</v>
      </c>
      <c r="J5307" t="s">
        <v>319</v>
      </c>
      <c r="K5307" t="s">
        <v>3446</v>
      </c>
      <c r="L5307" t="s">
        <v>5089</v>
      </c>
      <c r="M5307" t="s">
        <v>2</v>
      </c>
      <c r="N5307" t="s">
        <v>2</v>
      </c>
      <c r="O5307" t="s">
        <v>2</v>
      </c>
      <c r="P5307">
        <v>0</v>
      </c>
      <c r="Q5307">
        <v>0</v>
      </c>
      <c r="R5307">
        <v>0</v>
      </c>
      <c r="S5307">
        <v>0</v>
      </c>
      <c r="T5307">
        <v>2</v>
      </c>
      <c r="U5307">
        <v>794</v>
      </c>
      <c r="V5307" t="s">
        <v>5010</v>
      </c>
    </row>
    <row r="5308" spans="1:22" x14ac:dyDescent="0.25">
      <c r="A5308">
        <v>1627644</v>
      </c>
      <c r="B5308" s="1">
        <v>45501</v>
      </c>
      <c r="C5308" s="1" t="s">
        <v>287</v>
      </c>
      <c r="D5308" s="2">
        <v>0.2</v>
      </c>
      <c r="E5308">
        <v>13130</v>
      </c>
      <c r="F5308" t="s">
        <v>155</v>
      </c>
      <c r="G5308" t="s">
        <v>289</v>
      </c>
      <c r="H5308" t="s">
        <v>317</v>
      </c>
      <c r="I5308" t="s">
        <v>442</v>
      </c>
      <c r="J5308" t="s">
        <v>319</v>
      </c>
      <c r="K5308" t="s">
        <v>1860</v>
      </c>
      <c r="L5308" t="s">
        <v>1861</v>
      </c>
      <c r="M5308" t="s">
        <v>2</v>
      </c>
      <c r="N5308" t="s">
        <v>2</v>
      </c>
      <c r="O5308" t="s">
        <v>321</v>
      </c>
      <c r="P5308">
        <v>0</v>
      </c>
      <c r="Q5308">
        <v>0</v>
      </c>
      <c r="R5308">
        <v>0</v>
      </c>
      <c r="S5308">
        <v>0</v>
      </c>
      <c r="T5308">
        <v>2</v>
      </c>
      <c r="U5308">
        <v>1</v>
      </c>
      <c r="V5308" t="s">
        <v>882</v>
      </c>
    </row>
    <row r="5309" spans="1:22" x14ac:dyDescent="0.25">
      <c r="A5309">
        <v>1626725</v>
      </c>
      <c r="B5309" s="1">
        <v>45501</v>
      </c>
      <c r="C5309" s="1" t="s">
        <v>287</v>
      </c>
      <c r="D5309" s="2">
        <v>0.20833333333333334</v>
      </c>
      <c r="E5309">
        <v>13303</v>
      </c>
      <c r="F5309" t="s">
        <v>207</v>
      </c>
      <c r="G5309" t="s">
        <v>289</v>
      </c>
      <c r="H5309" t="s">
        <v>973</v>
      </c>
      <c r="I5309" t="s">
        <v>1407</v>
      </c>
      <c r="J5309" t="s">
        <v>429</v>
      </c>
      <c r="K5309" t="s">
        <v>2</v>
      </c>
      <c r="L5309" s="4" t="s">
        <v>2</v>
      </c>
      <c r="M5309" t="s">
        <v>2</v>
      </c>
      <c r="N5309" t="s">
        <v>1674</v>
      </c>
      <c r="O5309">
        <v>63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298</v>
      </c>
      <c r="V5309" t="s">
        <v>1928</v>
      </c>
    </row>
    <row r="5310" spans="1:22" x14ac:dyDescent="0.25">
      <c r="A5310">
        <v>1627880</v>
      </c>
      <c r="B5310" s="1">
        <v>45501</v>
      </c>
      <c r="C5310" s="1" t="s">
        <v>287</v>
      </c>
      <c r="D5310" s="2">
        <v>0.20833333333333334</v>
      </c>
      <c r="E5310">
        <v>15101</v>
      </c>
      <c r="F5310" t="s">
        <v>59</v>
      </c>
      <c r="G5310" t="s">
        <v>299</v>
      </c>
      <c r="H5310" t="s">
        <v>333</v>
      </c>
      <c r="I5310" t="s">
        <v>324</v>
      </c>
      <c r="J5310" t="s">
        <v>319</v>
      </c>
      <c r="K5310" t="s">
        <v>3747</v>
      </c>
      <c r="L5310" t="s">
        <v>2</v>
      </c>
      <c r="M5310">
        <v>2754</v>
      </c>
      <c r="N5310" t="s">
        <v>2</v>
      </c>
      <c r="O5310" t="s">
        <v>2</v>
      </c>
      <c r="P5310">
        <v>0</v>
      </c>
      <c r="Q5310">
        <v>0</v>
      </c>
      <c r="R5310">
        <v>0</v>
      </c>
      <c r="S5310">
        <v>0</v>
      </c>
      <c r="T5310">
        <v>2</v>
      </c>
      <c r="U5310">
        <v>3185</v>
      </c>
      <c r="V5310" t="s">
        <v>2132</v>
      </c>
    </row>
    <row r="5311" spans="1:22" x14ac:dyDescent="0.25">
      <c r="A5311">
        <v>1626832</v>
      </c>
      <c r="B5311" s="1">
        <v>45501</v>
      </c>
      <c r="C5311" s="1" t="s">
        <v>287</v>
      </c>
      <c r="D5311" s="2">
        <v>0.21180555555555555</v>
      </c>
      <c r="E5311">
        <v>5102</v>
      </c>
      <c r="F5311" t="s">
        <v>35</v>
      </c>
      <c r="G5311" t="s">
        <v>293</v>
      </c>
      <c r="H5311" t="s">
        <v>333</v>
      </c>
      <c r="I5311" t="s">
        <v>324</v>
      </c>
      <c r="J5311" t="s">
        <v>319</v>
      </c>
      <c r="K5311" t="s">
        <v>1866</v>
      </c>
      <c r="L5311" t="s">
        <v>2</v>
      </c>
      <c r="M5311">
        <v>775</v>
      </c>
      <c r="N5311" t="s">
        <v>2</v>
      </c>
      <c r="O5311" t="s">
        <v>2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1239</v>
      </c>
      <c r="V5311" t="s">
        <v>2056</v>
      </c>
    </row>
    <row r="5312" spans="1:22" x14ac:dyDescent="0.25">
      <c r="A5312">
        <v>1627903</v>
      </c>
      <c r="B5312" s="1">
        <v>45501</v>
      </c>
      <c r="C5312" s="1" t="s">
        <v>287</v>
      </c>
      <c r="D5312" s="2">
        <v>0.21875</v>
      </c>
      <c r="E5312">
        <v>9211</v>
      </c>
      <c r="F5312" t="s">
        <v>223</v>
      </c>
      <c r="G5312" t="s">
        <v>290</v>
      </c>
      <c r="H5312" t="s">
        <v>333</v>
      </c>
      <c r="I5312" t="s">
        <v>324</v>
      </c>
      <c r="J5312" t="s">
        <v>319</v>
      </c>
      <c r="K5312" t="s">
        <v>2481</v>
      </c>
      <c r="L5312" t="s">
        <v>2</v>
      </c>
      <c r="M5312">
        <v>1460</v>
      </c>
      <c r="N5312" t="s">
        <v>2</v>
      </c>
      <c r="O5312" t="s">
        <v>2</v>
      </c>
      <c r="P5312">
        <v>0</v>
      </c>
      <c r="Q5312">
        <v>0</v>
      </c>
      <c r="R5312">
        <v>0</v>
      </c>
      <c r="S5312">
        <v>1</v>
      </c>
      <c r="T5312">
        <v>1</v>
      </c>
      <c r="U5312">
        <v>1231</v>
      </c>
      <c r="V5312" t="s">
        <v>3285</v>
      </c>
    </row>
    <row r="5313" spans="1:22" x14ac:dyDescent="0.25">
      <c r="A5313">
        <v>1626905</v>
      </c>
      <c r="B5313" s="1">
        <v>45501</v>
      </c>
      <c r="C5313" s="1" t="s">
        <v>287</v>
      </c>
      <c r="D5313" s="2">
        <v>0.22222222222222221</v>
      </c>
      <c r="E5313">
        <v>4102</v>
      </c>
      <c r="F5313" t="s">
        <v>37</v>
      </c>
      <c r="G5313" t="s">
        <v>37</v>
      </c>
      <c r="H5313" t="s">
        <v>333</v>
      </c>
      <c r="I5313" t="s">
        <v>318</v>
      </c>
      <c r="J5313" t="s">
        <v>319</v>
      </c>
      <c r="K5313" t="s">
        <v>2206</v>
      </c>
      <c r="L5313" t="s">
        <v>2812</v>
      </c>
      <c r="M5313" t="s">
        <v>2</v>
      </c>
      <c r="N5313" t="s">
        <v>2</v>
      </c>
      <c r="O5313" t="s">
        <v>2</v>
      </c>
      <c r="P5313">
        <v>0</v>
      </c>
      <c r="Q5313">
        <v>0</v>
      </c>
      <c r="R5313">
        <v>0</v>
      </c>
      <c r="S5313">
        <v>0</v>
      </c>
      <c r="T5313">
        <v>2</v>
      </c>
      <c r="U5313">
        <v>13</v>
      </c>
      <c r="V5313" t="s">
        <v>2076</v>
      </c>
    </row>
    <row r="5314" spans="1:22" x14ac:dyDescent="0.25">
      <c r="A5314">
        <v>1626850</v>
      </c>
      <c r="B5314" s="1">
        <v>45501</v>
      </c>
      <c r="C5314" s="1" t="s">
        <v>287</v>
      </c>
      <c r="D5314" s="2">
        <v>0.22916666666666666</v>
      </c>
      <c r="E5314">
        <v>2101</v>
      </c>
      <c r="F5314" t="s">
        <v>8</v>
      </c>
      <c r="G5314" t="s">
        <v>8</v>
      </c>
      <c r="H5314" t="s">
        <v>333</v>
      </c>
      <c r="I5314" t="s">
        <v>428</v>
      </c>
      <c r="J5314" t="s">
        <v>319</v>
      </c>
      <c r="K5314" t="s">
        <v>4483</v>
      </c>
      <c r="L5314" t="s">
        <v>2</v>
      </c>
      <c r="M5314">
        <v>236</v>
      </c>
      <c r="N5314" t="s">
        <v>2</v>
      </c>
      <c r="O5314" t="s">
        <v>2</v>
      </c>
      <c r="P5314">
        <v>0</v>
      </c>
      <c r="Q5314">
        <v>0</v>
      </c>
      <c r="R5314">
        <v>0</v>
      </c>
      <c r="S5314">
        <v>1</v>
      </c>
      <c r="T5314">
        <v>1</v>
      </c>
      <c r="U5314">
        <v>1055</v>
      </c>
      <c r="V5314" t="s">
        <v>1970</v>
      </c>
    </row>
    <row r="5315" spans="1:22" x14ac:dyDescent="0.25">
      <c r="A5315">
        <v>1628613</v>
      </c>
      <c r="B5315" s="1">
        <v>45501</v>
      </c>
      <c r="C5315" s="1" t="s">
        <v>287</v>
      </c>
      <c r="D5315" s="2">
        <v>0.22916666666666666</v>
      </c>
      <c r="E5315">
        <v>10201</v>
      </c>
      <c r="F5315" t="s">
        <v>41</v>
      </c>
      <c r="G5315" t="s">
        <v>116</v>
      </c>
      <c r="H5315" t="s">
        <v>317</v>
      </c>
      <c r="I5315" t="s">
        <v>374</v>
      </c>
      <c r="J5315" t="s">
        <v>429</v>
      </c>
      <c r="K5315" t="s">
        <v>2</v>
      </c>
      <c r="L5315" t="s">
        <v>2</v>
      </c>
      <c r="M5315" t="s">
        <v>2</v>
      </c>
      <c r="N5315" t="s">
        <v>1685</v>
      </c>
      <c r="O5315">
        <v>1187.3</v>
      </c>
      <c r="P5315">
        <v>0</v>
      </c>
      <c r="Q5315">
        <v>0</v>
      </c>
      <c r="R5315">
        <v>0</v>
      </c>
      <c r="S5315">
        <v>1</v>
      </c>
      <c r="T5315">
        <v>1</v>
      </c>
      <c r="U5315">
        <v>2097</v>
      </c>
      <c r="V5315" t="s">
        <v>5002</v>
      </c>
    </row>
    <row r="5316" spans="1:22" x14ac:dyDescent="0.25">
      <c r="A5316">
        <v>1629221</v>
      </c>
      <c r="B5316" s="1">
        <v>45501</v>
      </c>
      <c r="C5316" s="1" t="s">
        <v>287</v>
      </c>
      <c r="D5316" s="2">
        <v>0.29166666666666669</v>
      </c>
      <c r="E5316">
        <v>13111</v>
      </c>
      <c r="F5316" t="s">
        <v>215</v>
      </c>
      <c r="G5316" t="s">
        <v>289</v>
      </c>
      <c r="H5316" t="s">
        <v>317</v>
      </c>
      <c r="I5316" t="s">
        <v>377</v>
      </c>
      <c r="J5316" t="s">
        <v>319</v>
      </c>
      <c r="K5316" t="s">
        <v>379</v>
      </c>
      <c r="L5316" t="s">
        <v>5246</v>
      </c>
      <c r="M5316" t="s">
        <v>2</v>
      </c>
      <c r="N5316" t="s">
        <v>2</v>
      </c>
      <c r="O5316" t="s">
        <v>321</v>
      </c>
      <c r="P5316">
        <v>0</v>
      </c>
      <c r="Q5316">
        <v>0</v>
      </c>
      <c r="R5316">
        <v>0</v>
      </c>
      <c r="S5316">
        <v>0</v>
      </c>
      <c r="T5316">
        <v>4</v>
      </c>
      <c r="U5316">
        <v>2377</v>
      </c>
      <c r="V5316" t="s">
        <v>781</v>
      </c>
    </row>
    <row r="5317" spans="1:22" x14ac:dyDescent="0.25">
      <c r="A5317">
        <v>1626852</v>
      </c>
      <c r="B5317" s="1">
        <v>45501</v>
      </c>
      <c r="C5317" s="1" t="s">
        <v>287</v>
      </c>
      <c r="D5317" s="2">
        <v>0.29166666666666669</v>
      </c>
      <c r="E5317">
        <v>2101</v>
      </c>
      <c r="F5317" t="s">
        <v>8</v>
      </c>
      <c r="G5317" t="s">
        <v>8</v>
      </c>
      <c r="H5317" t="s">
        <v>333</v>
      </c>
      <c r="I5317" t="s">
        <v>377</v>
      </c>
      <c r="J5317" t="s">
        <v>319</v>
      </c>
      <c r="K5317" t="s">
        <v>4484</v>
      </c>
      <c r="L5317" t="s">
        <v>2</v>
      </c>
      <c r="M5317">
        <v>1312</v>
      </c>
      <c r="N5317" t="s">
        <v>2</v>
      </c>
      <c r="O5317" t="s">
        <v>2</v>
      </c>
      <c r="P5317">
        <v>0</v>
      </c>
      <c r="Q5317">
        <v>0</v>
      </c>
      <c r="R5317">
        <v>0</v>
      </c>
      <c r="S5317">
        <v>0</v>
      </c>
      <c r="T5317">
        <v>3</v>
      </c>
      <c r="U5317">
        <v>1056</v>
      </c>
      <c r="V5317" t="s">
        <v>1970</v>
      </c>
    </row>
    <row r="5318" spans="1:22" x14ac:dyDescent="0.25">
      <c r="A5318">
        <v>1626924</v>
      </c>
      <c r="B5318" s="1">
        <v>45501</v>
      </c>
      <c r="C5318" s="1" t="s">
        <v>287</v>
      </c>
      <c r="D5318" s="2">
        <v>0.29166666666666669</v>
      </c>
      <c r="E5318">
        <v>10105</v>
      </c>
      <c r="F5318" t="s">
        <v>104</v>
      </c>
      <c r="G5318" t="s">
        <v>116</v>
      </c>
      <c r="H5318" t="s">
        <v>333</v>
      </c>
      <c r="I5318" t="s">
        <v>324</v>
      </c>
      <c r="J5318" t="s">
        <v>429</v>
      </c>
      <c r="K5318" t="s">
        <v>2</v>
      </c>
      <c r="L5318" t="s">
        <v>2</v>
      </c>
      <c r="M5318" t="s">
        <v>2</v>
      </c>
      <c r="N5318" t="s">
        <v>2373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1</v>
      </c>
      <c r="U5318">
        <v>629</v>
      </c>
      <c r="V5318" t="s">
        <v>2379</v>
      </c>
    </row>
    <row r="5319" spans="1:22" x14ac:dyDescent="0.25">
      <c r="A5319">
        <v>1628138</v>
      </c>
      <c r="B5319" s="1">
        <v>45501</v>
      </c>
      <c r="C5319" s="1" t="s">
        <v>287</v>
      </c>
      <c r="D5319" s="2">
        <v>0.29166666666666669</v>
      </c>
      <c r="E5319">
        <v>5601</v>
      </c>
      <c r="F5319" t="s">
        <v>115</v>
      </c>
      <c r="G5319" t="s">
        <v>293</v>
      </c>
      <c r="H5319" t="s">
        <v>333</v>
      </c>
      <c r="I5319" t="s">
        <v>318</v>
      </c>
      <c r="J5319" t="s">
        <v>319</v>
      </c>
      <c r="K5319" t="s">
        <v>1848</v>
      </c>
      <c r="L5319" t="s">
        <v>2</v>
      </c>
      <c r="M5319">
        <v>895</v>
      </c>
      <c r="N5319" t="s">
        <v>2</v>
      </c>
      <c r="O5319" t="s">
        <v>2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1068</v>
      </c>
      <c r="V5319" t="s">
        <v>3132</v>
      </c>
    </row>
    <row r="5320" spans="1:22" x14ac:dyDescent="0.25">
      <c r="A5320">
        <v>1627410</v>
      </c>
      <c r="B5320" s="1">
        <v>45501</v>
      </c>
      <c r="C5320" s="1" t="s">
        <v>287</v>
      </c>
      <c r="D5320" s="2">
        <v>0.3125</v>
      </c>
      <c r="E5320">
        <v>10208</v>
      </c>
      <c r="F5320" t="s">
        <v>161</v>
      </c>
      <c r="G5320" t="s">
        <v>116</v>
      </c>
      <c r="H5320" t="s">
        <v>333</v>
      </c>
      <c r="I5320" t="s">
        <v>377</v>
      </c>
      <c r="J5320" t="s">
        <v>319</v>
      </c>
      <c r="K5320" t="s">
        <v>3065</v>
      </c>
      <c r="L5320" t="s">
        <v>4648</v>
      </c>
      <c r="M5320" t="s">
        <v>2</v>
      </c>
      <c r="N5320" t="s">
        <v>2</v>
      </c>
      <c r="O5320" t="s">
        <v>2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1616</v>
      </c>
      <c r="V5320" t="s">
        <v>2822</v>
      </c>
    </row>
    <row r="5321" spans="1:22" x14ac:dyDescent="0.25">
      <c r="A5321">
        <v>1626821</v>
      </c>
      <c r="B5321" s="1">
        <v>45501</v>
      </c>
      <c r="C5321" s="1" t="s">
        <v>287</v>
      </c>
      <c r="D5321" s="2">
        <v>0.32291666666666669</v>
      </c>
      <c r="E5321">
        <v>12101</v>
      </c>
      <c r="F5321" t="s">
        <v>27</v>
      </c>
      <c r="G5321" t="s">
        <v>297</v>
      </c>
      <c r="H5321" t="s">
        <v>333</v>
      </c>
      <c r="I5321" t="s">
        <v>324</v>
      </c>
      <c r="J5321" t="s">
        <v>319</v>
      </c>
      <c r="K5321" t="s">
        <v>4440</v>
      </c>
      <c r="L5321" t="s">
        <v>2</v>
      </c>
      <c r="M5321">
        <v>3481</v>
      </c>
      <c r="N5321" t="s">
        <v>2</v>
      </c>
      <c r="O5321" t="s">
        <v>2</v>
      </c>
      <c r="P5321">
        <v>0</v>
      </c>
      <c r="Q5321">
        <v>0</v>
      </c>
      <c r="R5321">
        <v>0</v>
      </c>
      <c r="S5321">
        <v>1</v>
      </c>
      <c r="T5321">
        <v>1</v>
      </c>
      <c r="U5321">
        <v>2263</v>
      </c>
      <c r="V5321" t="s">
        <v>3517</v>
      </c>
    </row>
    <row r="5322" spans="1:22" x14ac:dyDescent="0.25">
      <c r="A5322">
        <v>1627136</v>
      </c>
      <c r="B5322" s="1">
        <v>45501</v>
      </c>
      <c r="C5322" s="1" t="s">
        <v>287</v>
      </c>
      <c r="D5322" s="2">
        <v>0.33333333333333331</v>
      </c>
      <c r="E5322">
        <v>8108</v>
      </c>
      <c r="F5322" t="s">
        <v>183</v>
      </c>
      <c r="G5322" t="s">
        <v>292</v>
      </c>
      <c r="H5322" t="s">
        <v>333</v>
      </c>
      <c r="I5322" t="s">
        <v>377</v>
      </c>
      <c r="J5322" t="s">
        <v>429</v>
      </c>
      <c r="K5322" t="s">
        <v>2</v>
      </c>
      <c r="L5322" t="s">
        <v>2</v>
      </c>
      <c r="M5322" t="s">
        <v>2</v>
      </c>
      <c r="N5322" t="s">
        <v>3002</v>
      </c>
      <c r="O5322">
        <v>3</v>
      </c>
      <c r="P5322">
        <v>0</v>
      </c>
      <c r="Q5322">
        <v>1</v>
      </c>
      <c r="R5322">
        <v>0</v>
      </c>
      <c r="S5322">
        <v>0</v>
      </c>
      <c r="T5322">
        <v>1</v>
      </c>
      <c r="U5322">
        <v>849</v>
      </c>
      <c r="V5322" t="s">
        <v>2570</v>
      </c>
    </row>
    <row r="5323" spans="1:22" x14ac:dyDescent="0.25">
      <c r="A5323">
        <v>1627368</v>
      </c>
      <c r="B5323" s="1">
        <v>45501</v>
      </c>
      <c r="C5323" s="1" t="s">
        <v>287</v>
      </c>
      <c r="D5323" s="2">
        <v>0.33333333333333331</v>
      </c>
      <c r="E5323">
        <v>8306</v>
      </c>
      <c r="F5323" t="s">
        <v>189</v>
      </c>
      <c r="G5323" t="s">
        <v>292</v>
      </c>
      <c r="H5323" t="s">
        <v>333</v>
      </c>
      <c r="I5323" t="s">
        <v>324</v>
      </c>
      <c r="J5323" t="s">
        <v>429</v>
      </c>
      <c r="K5323" t="s">
        <v>2</v>
      </c>
      <c r="L5323" t="s">
        <v>2</v>
      </c>
      <c r="M5323" t="s">
        <v>2</v>
      </c>
      <c r="N5323" t="s">
        <v>3002</v>
      </c>
      <c r="O5323">
        <v>101</v>
      </c>
      <c r="P5323">
        <v>0</v>
      </c>
      <c r="Q5323">
        <v>0</v>
      </c>
      <c r="R5323">
        <v>0</v>
      </c>
      <c r="S5323">
        <v>1</v>
      </c>
      <c r="T5323">
        <v>2</v>
      </c>
      <c r="U5323">
        <v>895</v>
      </c>
      <c r="V5323" t="s">
        <v>2204</v>
      </c>
    </row>
    <row r="5324" spans="1:22" x14ac:dyDescent="0.25">
      <c r="A5324">
        <v>1627673</v>
      </c>
      <c r="B5324" s="1">
        <v>45501</v>
      </c>
      <c r="C5324" s="1" t="s">
        <v>287</v>
      </c>
      <c r="D5324" s="2">
        <v>0.33333333333333331</v>
      </c>
      <c r="E5324">
        <v>6101</v>
      </c>
      <c r="F5324" t="s">
        <v>44</v>
      </c>
      <c r="G5324" t="s">
        <v>296</v>
      </c>
      <c r="H5324" t="s">
        <v>367</v>
      </c>
      <c r="I5324" t="s">
        <v>324</v>
      </c>
      <c r="J5324" t="s">
        <v>429</v>
      </c>
      <c r="K5324" t="s">
        <v>2</v>
      </c>
      <c r="L5324" t="s">
        <v>2</v>
      </c>
      <c r="M5324" t="s">
        <v>2</v>
      </c>
      <c r="N5324" t="s">
        <v>2043</v>
      </c>
      <c r="O5324">
        <v>87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5186</v>
      </c>
      <c r="V5324" t="s">
        <v>2044</v>
      </c>
    </row>
    <row r="5325" spans="1:22" x14ac:dyDescent="0.25">
      <c r="A5325">
        <v>1626922</v>
      </c>
      <c r="B5325" s="1">
        <v>45501</v>
      </c>
      <c r="C5325" s="1" t="s">
        <v>287</v>
      </c>
      <c r="D5325" s="2">
        <v>0.34722222222222221</v>
      </c>
      <c r="E5325">
        <v>10109</v>
      </c>
      <c r="F5325" t="s">
        <v>60</v>
      </c>
      <c r="G5325" t="s">
        <v>116</v>
      </c>
      <c r="H5325" t="s">
        <v>367</v>
      </c>
      <c r="I5325" t="s">
        <v>377</v>
      </c>
      <c r="J5325" t="s">
        <v>429</v>
      </c>
      <c r="K5325" t="s">
        <v>2</v>
      </c>
      <c r="L5325" t="s">
        <v>2</v>
      </c>
      <c r="M5325" t="s">
        <v>2</v>
      </c>
      <c r="N5325" t="s">
        <v>2151</v>
      </c>
      <c r="O5325">
        <v>17</v>
      </c>
      <c r="P5325">
        <v>0</v>
      </c>
      <c r="Q5325">
        <v>0</v>
      </c>
      <c r="R5325">
        <v>0</v>
      </c>
      <c r="S5325">
        <v>3</v>
      </c>
      <c r="T5325">
        <v>0</v>
      </c>
      <c r="U5325">
        <v>265</v>
      </c>
      <c r="V5325" t="s">
        <v>2143</v>
      </c>
    </row>
    <row r="5326" spans="1:22" x14ac:dyDescent="0.25">
      <c r="A5326">
        <v>1627287</v>
      </c>
      <c r="B5326" s="1">
        <v>45501</v>
      </c>
      <c r="C5326" s="1" t="s">
        <v>287</v>
      </c>
      <c r="D5326" s="2">
        <v>0.35069444444444442</v>
      </c>
      <c r="E5326">
        <v>1101</v>
      </c>
      <c r="F5326" t="s">
        <v>9</v>
      </c>
      <c r="G5326" t="s">
        <v>291</v>
      </c>
      <c r="H5326" t="s">
        <v>333</v>
      </c>
      <c r="I5326" t="s">
        <v>318</v>
      </c>
      <c r="J5326" t="s">
        <v>319</v>
      </c>
      <c r="K5326" t="s">
        <v>2915</v>
      </c>
      <c r="L5326" t="s">
        <v>4607</v>
      </c>
      <c r="M5326" t="s">
        <v>2</v>
      </c>
      <c r="N5326" t="s">
        <v>2</v>
      </c>
      <c r="O5326" t="s">
        <v>2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1503</v>
      </c>
      <c r="V5326" t="s">
        <v>2917</v>
      </c>
    </row>
    <row r="5327" spans="1:22" x14ac:dyDescent="0.25">
      <c r="A5327">
        <v>1627593</v>
      </c>
      <c r="B5327" s="1">
        <v>45501</v>
      </c>
      <c r="C5327" s="1" t="s">
        <v>287</v>
      </c>
      <c r="D5327" s="2">
        <v>0.35416666666666669</v>
      </c>
      <c r="E5327">
        <v>7101</v>
      </c>
      <c r="F5327" t="s">
        <v>3</v>
      </c>
      <c r="G5327" t="s">
        <v>30</v>
      </c>
      <c r="H5327" t="s">
        <v>317</v>
      </c>
      <c r="I5327" t="s">
        <v>318</v>
      </c>
      <c r="J5327" t="s">
        <v>319</v>
      </c>
      <c r="K5327" t="s">
        <v>3581</v>
      </c>
      <c r="L5327" t="s">
        <v>2149</v>
      </c>
      <c r="M5327" t="s">
        <v>2</v>
      </c>
      <c r="N5327" t="s">
        <v>2</v>
      </c>
      <c r="O5327" t="s">
        <v>2</v>
      </c>
      <c r="P5327">
        <v>0</v>
      </c>
      <c r="Q5327">
        <v>0</v>
      </c>
      <c r="R5327">
        <v>0</v>
      </c>
      <c r="S5327">
        <v>0</v>
      </c>
      <c r="T5327">
        <v>2</v>
      </c>
      <c r="U5327">
        <v>726</v>
      </c>
      <c r="V5327" t="s">
        <v>1990</v>
      </c>
    </row>
    <row r="5328" spans="1:22" x14ac:dyDescent="0.25">
      <c r="A5328">
        <v>1628029</v>
      </c>
      <c r="B5328" s="1">
        <v>45501</v>
      </c>
      <c r="C5328" s="1" t="s">
        <v>287</v>
      </c>
      <c r="D5328" s="2">
        <v>0.36458333333333331</v>
      </c>
      <c r="E5328">
        <v>2104</v>
      </c>
      <c r="F5328" t="s">
        <v>143</v>
      </c>
      <c r="G5328" t="s">
        <v>8</v>
      </c>
      <c r="H5328" t="s">
        <v>367</v>
      </c>
      <c r="I5328" t="s">
        <v>377</v>
      </c>
      <c r="J5328" t="s">
        <v>429</v>
      </c>
      <c r="K5328" t="s">
        <v>2</v>
      </c>
      <c r="L5328" t="s">
        <v>2</v>
      </c>
      <c r="M5328" t="s">
        <v>2</v>
      </c>
      <c r="N5328" t="s">
        <v>1762</v>
      </c>
      <c r="O5328">
        <v>1113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372</v>
      </c>
      <c r="V5328" t="s">
        <v>2581</v>
      </c>
    </row>
    <row r="5329" spans="1:22" x14ac:dyDescent="0.25">
      <c r="A5329">
        <v>1627122</v>
      </c>
      <c r="B5329" s="1">
        <v>45501</v>
      </c>
      <c r="C5329" s="1" t="s">
        <v>287</v>
      </c>
      <c r="D5329" s="2">
        <v>0.3888888888888889</v>
      </c>
      <c r="E5329">
        <v>13124</v>
      </c>
      <c r="F5329" t="s">
        <v>137</v>
      </c>
      <c r="G5329" t="s">
        <v>289</v>
      </c>
      <c r="H5329" t="s">
        <v>333</v>
      </c>
      <c r="I5329" t="s">
        <v>318</v>
      </c>
      <c r="J5329" t="s">
        <v>319</v>
      </c>
      <c r="K5329" t="s">
        <v>994</v>
      </c>
      <c r="L5329" t="s">
        <v>1114</v>
      </c>
      <c r="M5329" t="s">
        <v>2</v>
      </c>
      <c r="N5329" t="s">
        <v>2</v>
      </c>
      <c r="O5329" t="s">
        <v>321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347</v>
      </c>
      <c r="V5329" t="s">
        <v>891</v>
      </c>
    </row>
    <row r="5330" spans="1:22" x14ac:dyDescent="0.25">
      <c r="A5330">
        <v>1627075</v>
      </c>
      <c r="B5330" s="1">
        <v>45501</v>
      </c>
      <c r="C5330" s="1" t="s">
        <v>287</v>
      </c>
      <c r="D5330" s="2">
        <v>0.41666666666666669</v>
      </c>
      <c r="E5330">
        <v>5108</v>
      </c>
      <c r="F5330" t="s">
        <v>142</v>
      </c>
      <c r="G5330" t="s">
        <v>293</v>
      </c>
      <c r="H5330" t="s">
        <v>323</v>
      </c>
      <c r="I5330" t="s">
        <v>330</v>
      </c>
      <c r="J5330" t="s">
        <v>429</v>
      </c>
      <c r="K5330" t="s">
        <v>2</v>
      </c>
      <c r="L5330" t="s">
        <v>2</v>
      </c>
      <c r="M5330" t="s">
        <v>2</v>
      </c>
      <c r="N5330" t="s">
        <v>4534</v>
      </c>
      <c r="O5330">
        <v>91.2</v>
      </c>
      <c r="P5330">
        <v>1</v>
      </c>
      <c r="Q5330">
        <v>0</v>
      </c>
      <c r="R5330">
        <v>0</v>
      </c>
      <c r="S5330">
        <v>0</v>
      </c>
      <c r="T5330">
        <v>1</v>
      </c>
      <c r="U5330">
        <v>2896</v>
      </c>
      <c r="V5330" t="s">
        <v>3695</v>
      </c>
    </row>
    <row r="5331" spans="1:22" x14ac:dyDescent="0.25">
      <c r="A5331">
        <v>1628180</v>
      </c>
      <c r="B5331" s="1">
        <v>45501</v>
      </c>
      <c r="C5331" s="1" t="s">
        <v>287</v>
      </c>
      <c r="D5331" s="2">
        <v>0.43055555555555558</v>
      </c>
      <c r="E5331">
        <v>9102</v>
      </c>
      <c r="F5331" t="s">
        <v>122</v>
      </c>
      <c r="G5331" t="s">
        <v>290</v>
      </c>
      <c r="H5331" t="s">
        <v>333</v>
      </c>
      <c r="I5331" t="s">
        <v>318</v>
      </c>
      <c r="J5331" t="s">
        <v>429</v>
      </c>
      <c r="K5331" t="s">
        <v>2</v>
      </c>
      <c r="L5331" t="s">
        <v>2</v>
      </c>
      <c r="M5331" t="s">
        <v>2</v>
      </c>
      <c r="N5331" t="s">
        <v>4072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519</v>
      </c>
      <c r="V5331" t="s">
        <v>2568</v>
      </c>
    </row>
    <row r="5332" spans="1:22" x14ac:dyDescent="0.25">
      <c r="A5332">
        <v>1629063</v>
      </c>
      <c r="B5332" s="1">
        <v>45501</v>
      </c>
      <c r="C5332" s="1" t="s">
        <v>287</v>
      </c>
      <c r="D5332" s="2">
        <v>0.43055555555555558</v>
      </c>
      <c r="E5332">
        <v>7301</v>
      </c>
      <c r="F5332" t="s">
        <v>64</v>
      </c>
      <c r="G5332" t="s">
        <v>30</v>
      </c>
      <c r="H5332" t="s">
        <v>317</v>
      </c>
      <c r="I5332" t="s">
        <v>463</v>
      </c>
      <c r="J5332" t="s">
        <v>319</v>
      </c>
      <c r="K5332" t="s">
        <v>2498</v>
      </c>
      <c r="L5332" t="s">
        <v>5090</v>
      </c>
      <c r="M5332" t="s">
        <v>2</v>
      </c>
      <c r="N5332" t="s">
        <v>2</v>
      </c>
      <c r="O5332" t="s">
        <v>2</v>
      </c>
      <c r="P5332">
        <v>0</v>
      </c>
      <c r="Q5332">
        <v>0</v>
      </c>
      <c r="R5332">
        <v>0</v>
      </c>
      <c r="S5332">
        <v>1</v>
      </c>
      <c r="T5332">
        <v>1</v>
      </c>
      <c r="U5332">
        <v>132</v>
      </c>
      <c r="V5332" t="s">
        <v>5010</v>
      </c>
    </row>
    <row r="5333" spans="1:22" x14ac:dyDescent="0.25">
      <c r="A5333">
        <v>1627161</v>
      </c>
      <c r="B5333" s="1">
        <v>45501</v>
      </c>
      <c r="C5333" s="1" t="s">
        <v>287</v>
      </c>
      <c r="D5333" s="2">
        <v>0.44444444444444442</v>
      </c>
      <c r="E5333">
        <v>8108</v>
      </c>
      <c r="F5333" t="s">
        <v>183</v>
      </c>
      <c r="G5333" t="s">
        <v>292</v>
      </c>
      <c r="H5333" t="s">
        <v>317</v>
      </c>
      <c r="I5333" t="s">
        <v>368</v>
      </c>
      <c r="J5333" t="s">
        <v>429</v>
      </c>
      <c r="K5333" t="s">
        <v>2</v>
      </c>
      <c r="L5333" t="s">
        <v>2</v>
      </c>
      <c r="M5333" t="s">
        <v>2</v>
      </c>
      <c r="N5333" t="s">
        <v>2490</v>
      </c>
      <c r="O5333">
        <v>7</v>
      </c>
      <c r="P5333">
        <v>0</v>
      </c>
      <c r="Q5333">
        <v>0</v>
      </c>
      <c r="R5333">
        <v>0</v>
      </c>
      <c r="S5333">
        <v>0</v>
      </c>
      <c r="T5333">
        <v>2</v>
      </c>
      <c r="U5333">
        <v>876</v>
      </c>
      <c r="V5333" t="s">
        <v>2958</v>
      </c>
    </row>
    <row r="5334" spans="1:22" x14ac:dyDescent="0.25">
      <c r="A5334">
        <v>1626768</v>
      </c>
      <c r="B5334" s="1">
        <v>45501</v>
      </c>
      <c r="C5334" s="1" t="s">
        <v>287</v>
      </c>
      <c r="D5334" s="2">
        <v>0.47916666666666669</v>
      </c>
      <c r="E5334">
        <v>6117</v>
      </c>
      <c r="F5334" t="s">
        <v>53</v>
      </c>
      <c r="G5334" t="s">
        <v>296</v>
      </c>
      <c r="H5334" t="s">
        <v>333</v>
      </c>
      <c r="I5334" t="s">
        <v>763</v>
      </c>
      <c r="J5334" t="s">
        <v>429</v>
      </c>
      <c r="K5334" t="s">
        <v>2</v>
      </c>
      <c r="L5334" t="s">
        <v>2</v>
      </c>
      <c r="M5334" t="s">
        <v>2</v>
      </c>
      <c r="N5334" t="s">
        <v>4458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229</v>
      </c>
      <c r="V5334" t="s">
        <v>2126</v>
      </c>
    </row>
    <row r="5335" spans="1:22" x14ac:dyDescent="0.25">
      <c r="A5335">
        <v>1627928</v>
      </c>
      <c r="B5335" s="1">
        <v>45501</v>
      </c>
      <c r="C5335" s="1" t="s">
        <v>287</v>
      </c>
      <c r="D5335" s="2">
        <v>0.47916666666666669</v>
      </c>
      <c r="E5335">
        <v>8404</v>
      </c>
      <c r="F5335" t="s">
        <v>281</v>
      </c>
      <c r="G5335" t="s">
        <v>298</v>
      </c>
      <c r="H5335" t="s">
        <v>333</v>
      </c>
      <c r="I5335" t="s">
        <v>377</v>
      </c>
      <c r="J5335" t="s">
        <v>319</v>
      </c>
      <c r="K5335" t="s">
        <v>3287</v>
      </c>
      <c r="L5335" t="s">
        <v>2</v>
      </c>
      <c r="M5335">
        <v>597</v>
      </c>
      <c r="N5335" t="s">
        <v>2</v>
      </c>
      <c r="O5335" t="s">
        <v>2</v>
      </c>
      <c r="P5335">
        <v>0</v>
      </c>
      <c r="Q5335">
        <v>0</v>
      </c>
      <c r="R5335">
        <v>0</v>
      </c>
      <c r="S5335">
        <v>0</v>
      </c>
      <c r="T5335">
        <v>2</v>
      </c>
      <c r="U5335">
        <v>537</v>
      </c>
      <c r="V5335" t="s">
        <v>4828</v>
      </c>
    </row>
    <row r="5336" spans="1:22" x14ac:dyDescent="0.25">
      <c r="A5336">
        <v>1628181</v>
      </c>
      <c r="B5336" s="1">
        <v>45501</v>
      </c>
      <c r="C5336" s="1" t="s">
        <v>287</v>
      </c>
      <c r="D5336" s="2">
        <v>0.47916666666666669</v>
      </c>
      <c r="E5336">
        <v>9102</v>
      </c>
      <c r="F5336" t="s">
        <v>122</v>
      </c>
      <c r="G5336" t="s">
        <v>290</v>
      </c>
      <c r="H5336" t="s">
        <v>333</v>
      </c>
      <c r="I5336" t="s">
        <v>318</v>
      </c>
      <c r="J5336" t="s">
        <v>429</v>
      </c>
      <c r="K5336" t="s">
        <v>2</v>
      </c>
      <c r="L5336" t="s">
        <v>2</v>
      </c>
      <c r="M5336" t="s">
        <v>2</v>
      </c>
      <c r="N5336" t="s">
        <v>4072</v>
      </c>
      <c r="O5336">
        <v>8.5</v>
      </c>
      <c r="P5336">
        <v>0</v>
      </c>
      <c r="Q5336">
        <v>0</v>
      </c>
      <c r="R5336">
        <v>0</v>
      </c>
      <c r="S5336">
        <v>0</v>
      </c>
      <c r="T5336">
        <v>2</v>
      </c>
      <c r="U5336">
        <v>544</v>
      </c>
      <c r="V5336" t="s">
        <v>2568</v>
      </c>
    </row>
    <row r="5337" spans="1:22" x14ac:dyDescent="0.25">
      <c r="A5337">
        <v>1627045</v>
      </c>
      <c r="B5337" s="1">
        <v>45501</v>
      </c>
      <c r="C5337" s="1" t="s">
        <v>287</v>
      </c>
      <c r="D5337" s="2">
        <v>0.50694444444444442</v>
      </c>
      <c r="E5337">
        <v>8401</v>
      </c>
      <c r="F5337" t="s">
        <v>88</v>
      </c>
      <c r="G5337" t="s">
        <v>298</v>
      </c>
      <c r="H5337" t="s">
        <v>317</v>
      </c>
      <c r="I5337" t="s">
        <v>339</v>
      </c>
      <c r="J5337" t="s">
        <v>319</v>
      </c>
      <c r="K5337" t="s">
        <v>4526</v>
      </c>
      <c r="L5337" t="s">
        <v>3016</v>
      </c>
      <c r="M5337" t="s">
        <v>2</v>
      </c>
      <c r="N5337" t="s">
        <v>2</v>
      </c>
      <c r="O5337" t="s">
        <v>2</v>
      </c>
      <c r="P5337">
        <v>0</v>
      </c>
      <c r="Q5337">
        <v>0</v>
      </c>
      <c r="R5337">
        <v>0</v>
      </c>
      <c r="S5337">
        <v>0</v>
      </c>
      <c r="T5337">
        <v>2</v>
      </c>
      <c r="U5337">
        <v>900</v>
      </c>
      <c r="V5337" t="s">
        <v>2845</v>
      </c>
    </row>
    <row r="5338" spans="1:22" x14ac:dyDescent="0.25">
      <c r="A5338">
        <v>1628295</v>
      </c>
      <c r="B5338" s="1">
        <v>45501</v>
      </c>
      <c r="C5338" s="1" t="s">
        <v>287</v>
      </c>
      <c r="D5338" s="2">
        <v>0.51111111111111107</v>
      </c>
      <c r="E5338">
        <v>5101</v>
      </c>
      <c r="F5338" t="s">
        <v>13</v>
      </c>
      <c r="G5338" t="s">
        <v>293</v>
      </c>
      <c r="H5338" t="s">
        <v>317</v>
      </c>
      <c r="I5338" t="s">
        <v>356</v>
      </c>
      <c r="J5338" t="s">
        <v>319</v>
      </c>
      <c r="K5338" t="s">
        <v>2094</v>
      </c>
      <c r="L5338" t="s">
        <v>2</v>
      </c>
      <c r="M5338">
        <v>1020</v>
      </c>
      <c r="N5338" t="s">
        <v>2</v>
      </c>
      <c r="O5338" t="s">
        <v>2</v>
      </c>
      <c r="P5338">
        <v>0</v>
      </c>
      <c r="Q5338">
        <v>0</v>
      </c>
      <c r="R5338">
        <v>0</v>
      </c>
      <c r="S5338">
        <v>0</v>
      </c>
      <c r="T5338">
        <v>2</v>
      </c>
      <c r="U5338">
        <v>4004</v>
      </c>
      <c r="V5338" t="s">
        <v>2574</v>
      </c>
    </row>
    <row r="5339" spans="1:22" x14ac:dyDescent="0.25">
      <c r="A5339">
        <v>1627852</v>
      </c>
      <c r="B5339" s="1">
        <v>45501</v>
      </c>
      <c r="C5339" s="1" t="s">
        <v>287</v>
      </c>
      <c r="D5339" s="2">
        <v>0.52083333333333337</v>
      </c>
      <c r="E5339">
        <v>13108</v>
      </c>
      <c r="F5339" t="s">
        <v>114</v>
      </c>
      <c r="G5339" t="s">
        <v>289</v>
      </c>
      <c r="H5339" t="s">
        <v>317</v>
      </c>
      <c r="I5339" t="s">
        <v>463</v>
      </c>
      <c r="J5339" t="s">
        <v>319</v>
      </c>
      <c r="K5339" t="s">
        <v>1404</v>
      </c>
      <c r="L5339" t="s">
        <v>1468</v>
      </c>
      <c r="M5339" t="s">
        <v>2</v>
      </c>
      <c r="N5339" t="s">
        <v>2</v>
      </c>
      <c r="O5339" t="s">
        <v>321</v>
      </c>
      <c r="P5339">
        <v>0</v>
      </c>
      <c r="Q5339">
        <v>0</v>
      </c>
      <c r="R5339">
        <v>0</v>
      </c>
      <c r="S5339">
        <v>3</v>
      </c>
      <c r="T5339">
        <v>2</v>
      </c>
      <c r="U5339">
        <v>4155</v>
      </c>
      <c r="V5339" t="s">
        <v>521</v>
      </c>
    </row>
    <row r="5340" spans="1:22" x14ac:dyDescent="0.25">
      <c r="A5340">
        <v>1627604</v>
      </c>
      <c r="B5340" s="1">
        <v>45501</v>
      </c>
      <c r="C5340" s="1" t="s">
        <v>287</v>
      </c>
      <c r="D5340" s="2">
        <v>0.52083333333333337</v>
      </c>
      <c r="E5340">
        <v>14101</v>
      </c>
      <c r="F5340" t="s">
        <v>18</v>
      </c>
      <c r="G5340" t="s">
        <v>294</v>
      </c>
      <c r="H5340" t="s">
        <v>333</v>
      </c>
      <c r="I5340" t="s">
        <v>318</v>
      </c>
      <c r="J5340" t="s">
        <v>319</v>
      </c>
      <c r="K5340" t="s">
        <v>4725</v>
      </c>
      <c r="L5340" t="s">
        <v>2</v>
      </c>
      <c r="M5340">
        <v>341</v>
      </c>
      <c r="N5340" t="s">
        <v>2</v>
      </c>
      <c r="O5340" t="s">
        <v>2</v>
      </c>
      <c r="P5340">
        <v>0</v>
      </c>
      <c r="Q5340">
        <v>0</v>
      </c>
      <c r="R5340">
        <v>0</v>
      </c>
      <c r="S5340">
        <v>0</v>
      </c>
      <c r="T5340">
        <v>2</v>
      </c>
      <c r="U5340">
        <v>129</v>
      </c>
      <c r="V5340" t="s">
        <v>3107</v>
      </c>
    </row>
    <row r="5341" spans="1:22" x14ac:dyDescent="0.25">
      <c r="A5341">
        <v>1629349</v>
      </c>
      <c r="B5341" s="1">
        <v>45501</v>
      </c>
      <c r="C5341" s="1" t="s">
        <v>287</v>
      </c>
      <c r="D5341" s="2">
        <v>0.52083333333333337</v>
      </c>
      <c r="E5341">
        <v>6305</v>
      </c>
      <c r="F5341" t="s">
        <v>253</v>
      </c>
      <c r="G5341" t="s">
        <v>296</v>
      </c>
      <c r="H5341" t="s">
        <v>317</v>
      </c>
      <c r="I5341" t="s">
        <v>669</v>
      </c>
      <c r="J5341" t="s">
        <v>429</v>
      </c>
      <c r="K5341" t="s">
        <v>5115</v>
      </c>
      <c r="L5341" t="s">
        <v>4003</v>
      </c>
      <c r="M5341" t="s">
        <v>2</v>
      </c>
      <c r="N5341" t="s">
        <v>2</v>
      </c>
      <c r="O5341" t="s">
        <v>2</v>
      </c>
      <c r="P5341">
        <v>0</v>
      </c>
      <c r="Q5341">
        <v>0</v>
      </c>
      <c r="R5341">
        <v>0</v>
      </c>
      <c r="S5341">
        <v>1</v>
      </c>
      <c r="T5341">
        <v>1</v>
      </c>
      <c r="U5341">
        <v>627</v>
      </c>
      <c r="V5341" t="s">
        <v>2376</v>
      </c>
    </row>
    <row r="5342" spans="1:22" x14ac:dyDescent="0.25">
      <c r="A5342">
        <v>1628241</v>
      </c>
      <c r="B5342" s="1">
        <v>45501</v>
      </c>
      <c r="C5342" s="1" t="s">
        <v>287</v>
      </c>
      <c r="D5342" s="2">
        <v>0.52777777777777779</v>
      </c>
      <c r="E5342">
        <v>10301</v>
      </c>
      <c r="F5342" t="s">
        <v>46</v>
      </c>
      <c r="G5342" t="s">
        <v>116</v>
      </c>
      <c r="H5342" t="s">
        <v>333</v>
      </c>
      <c r="I5342" t="s">
        <v>318</v>
      </c>
      <c r="J5342" t="s">
        <v>319</v>
      </c>
      <c r="K5342" t="s">
        <v>1962</v>
      </c>
      <c r="L5342" t="s">
        <v>3409</v>
      </c>
      <c r="M5342" t="s">
        <v>2</v>
      </c>
      <c r="N5342" t="s">
        <v>2</v>
      </c>
      <c r="O5342" t="s">
        <v>2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1652</v>
      </c>
      <c r="V5342" t="s">
        <v>2986</v>
      </c>
    </row>
    <row r="5343" spans="1:22" x14ac:dyDescent="0.25">
      <c r="A5343">
        <v>1627162</v>
      </c>
      <c r="B5343" s="1">
        <v>45501</v>
      </c>
      <c r="C5343" s="1" t="s">
        <v>287</v>
      </c>
      <c r="D5343" s="2">
        <v>0.53472222222222221</v>
      </c>
      <c r="E5343">
        <v>8108</v>
      </c>
      <c r="F5343" t="s">
        <v>183</v>
      </c>
      <c r="G5343" t="s">
        <v>292</v>
      </c>
      <c r="H5343" t="s">
        <v>333</v>
      </c>
      <c r="I5343" t="s">
        <v>318</v>
      </c>
      <c r="J5343" t="s">
        <v>319</v>
      </c>
      <c r="K5343" t="s">
        <v>2962</v>
      </c>
      <c r="L5343" t="s">
        <v>2</v>
      </c>
      <c r="M5343">
        <v>255</v>
      </c>
      <c r="N5343" t="s">
        <v>2</v>
      </c>
      <c r="O5343" t="s">
        <v>2</v>
      </c>
      <c r="P5343">
        <v>0</v>
      </c>
      <c r="Q5343">
        <v>0</v>
      </c>
      <c r="R5343">
        <v>0</v>
      </c>
      <c r="S5343">
        <v>0</v>
      </c>
      <c r="T5343">
        <v>2</v>
      </c>
      <c r="U5343">
        <v>877</v>
      </c>
      <c r="V5343" t="s">
        <v>2958</v>
      </c>
    </row>
    <row r="5344" spans="1:22" x14ac:dyDescent="0.25">
      <c r="A5344">
        <v>1627561</v>
      </c>
      <c r="B5344" s="1">
        <v>45501</v>
      </c>
      <c r="C5344" s="1" t="s">
        <v>287</v>
      </c>
      <c r="D5344" s="2">
        <v>0.54166666666666663</v>
      </c>
      <c r="E5344">
        <v>13106</v>
      </c>
      <c r="F5344" t="s">
        <v>42</v>
      </c>
      <c r="G5344" t="s">
        <v>289</v>
      </c>
      <c r="H5344" t="s">
        <v>317</v>
      </c>
      <c r="I5344" t="s">
        <v>396</v>
      </c>
      <c r="J5344" t="s">
        <v>319</v>
      </c>
      <c r="K5344" t="s">
        <v>1402</v>
      </c>
      <c r="L5344" t="s">
        <v>1403</v>
      </c>
      <c r="M5344" t="s">
        <v>2</v>
      </c>
      <c r="N5344" t="s">
        <v>2</v>
      </c>
      <c r="O5344" t="s">
        <v>321</v>
      </c>
      <c r="P5344">
        <v>0</v>
      </c>
      <c r="Q5344">
        <v>0</v>
      </c>
      <c r="R5344">
        <v>0</v>
      </c>
      <c r="S5344">
        <v>0</v>
      </c>
      <c r="T5344">
        <v>2</v>
      </c>
      <c r="U5344">
        <v>291</v>
      </c>
      <c r="V5344" t="s">
        <v>903</v>
      </c>
    </row>
    <row r="5345" spans="1:22" x14ac:dyDescent="0.25">
      <c r="A5345">
        <v>1627177</v>
      </c>
      <c r="B5345" s="1">
        <v>45501</v>
      </c>
      <c r="C5345" s="1" t="s">
        <v>287</v>
      </c>
      <c r="D5345" s="2">
        <v>0.54166666666666663</v>
      </c>
      <c r="E5345">
        <v>7407</v>
      </c>
      <c r="F5345" t="s">
        <v>72</v>
      </c>
      <c r="G5345" t="s">
        <v>30</v>
      </c>
      <c r="H5345" t="s">
        <v>333</v>
      </c>
      <c r="I5345" t="s">
        <v>471</v>
      </c>
      <c r="J5345" t="s">
        <v>319</v>
      </c>
      <c r="K5345" t="s">
        <v>4575</v>
      </c>
      <c r="L5345" t="s">
        <v>1629</v>
      </c>
      <c r="M5345" t="s">
        <v>2</v>
      </c>
      <c r="N5345" t="s">
        <v>2</v>
      </c>
      <c r="O5345" t="s">
        <v>2</v>
      </c>
      <c r="P5345">
        <v>0</v>
      </c>
      <c r="Q5345">
        <v>0</v>
      </c>
      <c r="R5345">
        <v>0</v>
      </c>
      <c r="S5345">
        <v>0</v>
      </c>
      <c r="T5345">
        <v>2</v>
      </c>
      <c r="U5345">
        <v>672</v>
      </c>
      <c r="V5345" t="s">
        <v>3370</v>
      </c>
    </row>
    <row r="5346" spans="1:22" x14ac:dyDescent="0.25">
      <c r="A5346">
        <v>1629065</v>
      </c>
      <c r="B5346" s="1">
        <v>45501</v>
      </c>
      <c r="C5346" s="1" t="s">
        <v>287</v>
      </c>
      <c r="D5346" s="2">
        <v>0.54166666666666663</v>
      </c>
      <c r="E5346">
        <v>7301</v>
      </c>
      <c r="F5346" t="s">
        <v>64</v>
      </c>
      <c r="G5346" t="s">
        <v>30</v>
      </c>
      <c r="H5346" t="s">
        <v>317</v>
      </c>
      <c r="I5346" t="s">
        <v>339</v>
      </c>
      <c r="J5346" t="s">
        <v>319</v>
      </c>
      <c r="K5346" t="s">
        <v>1765</v>
      </c>
      <c r="L5346" t="s">
        <v>2</v>
      </c>
      <c r="M5346">
        <v>58</v>
      </c>
      <c r="N5346" t="s">
        <v>2</v>
      </c>
      <c r="O5346" t="s">
        <v>2</v>
      </c>
      <c r="P5346">
        <v>0</v>
      </c>
      <c r="Q5346">
        <v>0</v>
      </c>
      <c r="R5346">
        <v>0</v>
      </c>
      <c r="S5346">
        <v>2</v>
      </c>
      <c r="T5346">
        <v>2</v>
      </c>
      <c r="U5346">
        <v>133</v>
      </c>
      <c r="V5346" t="s">
        <v>5010</v>
      </c>
    </row>
    <row r="5347" spans="1:22" x14ac:dyDescent="0.25">
      <c r="A5347">
        <v>1627244</v>
      </c>
      <c r="B5347" s="1">
        <v>45501</v>
      </c>
      <c r="C5347" s="1" t="s">
        <v>287</v>
      </c>
      <c r="D5347" s="2">
        <v>0.5625</v>
      </c>
      <c r="E5347">
        <v>8102</v>
      </c>
      <c r="F5347" t="s">
        <v>185</v>
      </c>
      <c r="G5347" t="s">
        <v>292</v>
      </c>
      <c r="H5347" t="s">
        <v>317</v>
      </c>
      <c r="I5347" t="s">
        <v>318</v>
      </c>
      <c r="J5347" t="s">
        <v>319</v>
      </c>
      <c r="K5347" t="s">
        <v>2157</v>
      </c>
      <c r="L5347" t="s">
        <v>3360</v>
      </c>
      <c r="M5347" t="s">
        <v>2</v>
      </c>
      <c r="N5347" t="s">
        <v>2</v>
      </c>
      <c r="O5347" t="s">
        <v>2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435</v>
      </c>
      <c r="V5347" t="s">
        <v>4488</v>
      </c>
    </row>
    <row r="5348" spans="1:22" x14ac:dyDescent="0.25">
      <c r="A5348">
        <v>1627904</v>
      </c>
      <c r="B5348" s="1">
        <v>45501</v>
      </c>
      <c r="C5348" s="1" t="s">
        <v>287</v>
      </c>
      <c r="D5348" s="2">
        <v>0.57291666666666663</v>
      </c>
      <c r="E5348">
        <v>3101</v>
      </c>
      <c r="F5348" t="s">
        <v>243</v>
      </c>
      <c r="G5348" t="s">
        <v>300</v>
      </c>
      <c r="H5348" t="s">
        <v>317</v>
      </c>
      <c r="I5348" t="s">
        <v>318</v>
      </c>
      <c r="J5348" t="s">
        <v>319</v>
      </c>
      <c r="K5348" t="s">
        <v>4820</v>
      </c>
      <c r="L5348" t="s">
        <v>3325</v>
      </c>
      <c r="M5348" t="s">
        <v>2</v>
      </c>
      <c r="N5348" t="s">
        <v>2</v>
      </c>
      <c r="O5348" t="s">
        <v>2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949</v>
      </c>
      <c r="V5348" t="s">
        <v>4348</v>
      </c>
    </row>
    <row r="5349" spans="1:22" x14ac:dyDescent="0.25">
      <c r="A5349">
        <v>1627763</v>
      </c>
      <c r="B5349" s="1">
        <v>45501</v>
      </c>
      <c r="C5349" s="1" t="s">
        <v>287</v>
      </c>
      <c r="D5349" s="2">
        <v>0.57638888888888884</v>
      </c>
      <c r="E5349">
        <v>13119</v>
      </c>
      <c r="F5349" t="s">
        <v>56</v>
      </c>
      <c r="G5349" t="s">
        <v>289</v>
      </c>
      <c r="H5349" t="s">
        <v>317</v>
      </c>
      <c r="I5349" t="s">
        <v>339</v>
      </c>
      <c r="J5349" t="s">
        <v>319</v>
      </c>
      <c r="K5349" t="s">
        <v>379</v>
      </c>
      <c r="L5349" t="s">
        <v>837</v>
      </c>
      <c r="M5349" t="s">
        <v>2</v>
      </c>
      <c r="N5349" t="s">
        <v>2</v>
      </c>
      <c r="O5349" t="s">
        <v>321</v>
      </c>
      <c r="P5349">
        <v>0</v>
      </c>
      <c r="Q5349">
        <v>0</v>
      </c>
      <c r="R5349">
        <v>0</v>
      </c>
      <c r="S5349">
        <v>2</v>
      </c>
      <c r="T5349">
        <v>0</v>
      </c>
      <c r="U5349">
        <v>629</v>
      </c>
      <c r="V5349" t="s">
        <v>1438</v>
      </c>
    </row>
    <row r="5350" spans="1:22" x14ac:dyDescent="0.25">
      <c r="A5350">
        <v>1627050</v>
      </c>
      <c r="B5350" s="1">
        <v>45501</v>
      </c>
      <c r="C5350" s="1" t="s">
        <v>287</v>
      </c>
      <c r="D5350" s="2">
        <v>0.59583333333333333</v>
      </c>
      <c r="E5350">
        <v>9108</v>
      </c>
      <c r="F5350" t="s">
        <v>50</v>
      </c>
      <c r="G5350" t="s">
        <v>290</v>
      </c>
      <c r="H5350" t="s">
        <v>333</v>
      </c>
      <c r="I5350" t="s">
        <v>318</v>
      </c>
      <c r="J5350" t="s">
        <v>319</v>
      </c>
      <c r="K5350" t="s">
        <v>2173</v>
      </c>
      <c r="L5350" t="s">
        <v>2</v>
      </c>
      <c r="M5350">
        <v>426</v>
      </c>
      <c r="N5350" t="s">
        <v>2</v>
      </c>
      <c r="O5350" t="s">
        <v>2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1421</v>
      </c>
      <c r="V5350" t="s">
        <v>2246</v>
      </c>
    </row>
    <row r="5351" spans="1:22" x14ac:dyDescent="0.25">
      <c r="A5351">
        <v>1626994</v>
      </c>
      <c r="B5351" s="1">
        <v>45501</v>
      </c>
      <c r="C5351" s="1" t="s">
        <v>287</v>
      </c>
      <c r="D5351" s="2">
        <v>0.59722222222222221</v>
      </c>
      <c r="E5351">
        <v>13119</v>
      </c>
      <c r="F5351" t="s">
        <v>56</v>
      </c>
      <c r="G5351" t="s">
        <v>289</v>
      </c>
      <c r="H5351" t="s">
        <v>317</v>
      </c>
      <c r="I5351" t="s">
        <v>442</v>
      </c>
      <c r="J5351" t="s">
        <v>319</v>
      </c>
      <c r="K5351" t="s">
        <v>870</v>
      </c>
      <c r="L5351" t="s">
        <v>480</v>
      </c>
      <c r="M5351" t="s">
        <v>2</v>
      </c>
      <c r="N5351" t="s">
        <v>2</v>
      </c>
      <c r="O5351" t="s">
        <v>321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1485</v>
      </c>
      <c r="V5351" t="s">
        <v>342</v>
      </c>
    </row>
    <row r="5352" spans="1:22" x14ac:dyDescent="0.25">
      <c r="A5352">
        <v>1626892</v>
      </c>
      <c r="B5352" s="1">
        <v>45501</v>
      </c>
      <c r="C5352" s="1" t="s">
        <v>287</v>
      </c>
      <c r="D5352" s="2">
        <v>0.59722222222222221</v>
      </c>
      <c r="E5352">
        <v>13505</v>
      </c>
      <c r="F5352" t="s">
        <v>5</v>
      </c>
      <c r="G5352" t="s">
        <v>289</v>
      </c>
      <c r="H5352" t="s">
        <v>317</v>
      </c>
      <c r="I5352" t="s">
        <v>318</v>
      </c>
      <c r="J5352" t="s">
        <v>429</v>
      </c>
      <c r="K5352" t="s">
        <v>2</v>
      </c>
      <c r="L5352" t="s">
        <v>2</v>
      </c>
      <c r="M5352" t="s">
        <v>2</v>
      </c>
      <c r="N5352" t="s">
        <v>1831</v>
      </c>
      <c r="O5352">
        <v>98.2</v>
      </c>
      <c r="P5352">
        <v>0</v>
      </c>
      <c r="Q5352">
        <v>0</v>
      </c>
      <c r="R5352">
        <v>0</v>
      </c>
      <c r="S5352">
        <v>1</v>
      </c>
      <c r="T5352">
        <v>1</v>
      </c>
      <c r="U5352">
        <v>345</v>
      </c>
      <c r="V5352" t="s">
        <v>1658</v>
      </c>
    </row>
    <row r="5353" spans="1:22" x14ac:dyDescent="0.25">
      <c r="A5353">
        <v>1626986</v>
      </c>
      <c r="B5353" s="1">
        <v>45501</v>
      </c>
      <c r="C5353" s="1" t="s">
        <v>287</v>
      </c>
      <c r="D5353" s="2">
        <v>0.59722222222222221</v>
      </c>
      <c r="E5353">
        <v>1101</v>
      </c>
      <c r="F5353" t="s">
        <v>9</v>
      </c>
      <c r="G5353" t="s">
        <v>291</v>
      </c>
      <c r="H5353" t="s">
        <v>323</v>
      </c>
      <c r="I5353" t="s">
        <v>349</v>
      </c>
      <c r="J5353" t="s">
        <v>319</v>
      </c>
      <c r="K5353" t="s">
        <v>4510</v>
      </c>
      <c r="L5353" t="s">
        <v>2</v>
      </c>
      <c r="M5353">
        <v>3238</v>
      </c>
      <c r="N5353" t="s">
        <v>2</v>
      </c>
      <c r="O5353" t="s">
        <v>2</v>
      </c>
      <c r="P5353">
        <v>0</v>
      </c>
      <c r="Q5353">
        <v>1</v>
      </c>
      <c r="R5353">
        <v>0</v>
      </c>
      <c r="S5353">
        <v>0</v>
      </c>
      <c r="T5353">
        <v>1</v>
      </c>
      <c r="U5353">
        <v>4504</v>
      </c>
      <c r="V5353" t="s">
        <v>2902</v>
      </c>
    </row>
    <row r="5354" spans="1:22" x14ac:dyDescent="0.25">
      <c r="A5354">
        <v>1627273</v>
      </c>
      <c r="B5354" s="1">
        <v>45501</v>
      </c>
      <c r="C5354" s="1" t="s">
        <v>287</v>
      </c>
      <c r="D5354" s="2">
        <v>0.61111111111111116</v>
      </c>
      <c r="E5354">
        <v>8301</v>
      </c>
      <c r="F5354" t="s">
        <v>70</v>
      </c>
      <c r="G5354" t="s">
        <v>292</v>
      </c>
      <c r="H5354" t="s">
        <v>317</v>
      </c>
      <c r="I5354" t="s">
        <v>318</v>
      </c>
      <c r="J5354" t="s">
        <v>319</v>
      </c>
      <c r="K5354" t="s">
        <v>2202</v>
      </c>
      <c r="L5354" t="s">
        <v>2</v>
      </c>
      <c r="M5354">
        <v>505</v>
      </c>
      <c r="N5354" t="s">
        <v>2</v>
      </c>
      <c r="O5354" t="s">
        <v>2</v>
      </c>
      <c r="P5354">
        <v>0</v>
      </c>
      <c r="Q5354">
        <v>0</v>
      </c>
      <c r="R5354">
        <v>0</v>
      </c>
      <c r="S5354">
        <v>2</v>
      </c>
      <c r="T5354">
        <v>2</v>
      </c>
      <c r="U5354">
        <v>270</v>
      </c>
      <c r="V5354" t="s">
        <v>3449</v>
      </c>
    </row>
    <row r="5355" spans="1:22" x14ac:dyDescent="0.25">
      <c r="A5355">
        <v>1628177</v>
      </c>
      <c r="B5355" s="1">
        <v>45501</v>
      </c>
      <c r="C5355" s="1" t="s">
        <v>287</v>
      </c>
      <c r="D5355" s="2">
        <v>0.61458333333333337</v>
      </c>
      <c r="E5355">
        <v>5401</v>
      </c>
      <c r="F5355" t="s">
        <v>235</v>
      </c>
      <c r="G5355" t="s">
        <v>293</v>
      </c>
      <c r="H5355" t="s">
        <v>323</v>
      </c>
      <c r="I5355" t="s">
        <v>318</v>
      </c>
      <c r="J5355" t="s">
        <v>429</v>
      </c>
      <c r="K5355" t="s">
        <v>2</v>
      </c>
      <c r="L5355" t="s">
        <v>2</v>
      </c>
      <c r="M5355" t="s">
        <v>2</v>
      </c>
      <c r="N5355" t="s">
        <v>4927</v>
      </c>
      <c r="O5355">
        <v>27.6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250</v>
      </c>
      <c r="V5355" t="s">
        <v>3641</v>
      </c>
    </row>
    <row r="5356" spans="1:22" x14ac:dyDescent="0.25">
      <c r="A5356">
        <v>1628329</v>
      </c>
      <c r="B5356" s="1">
        <v>45501</v>
      </c>
      <c r="C5356" s="1" t="s">
        <v>287</v>
      </c>
      <c r="D5356" s="2">
        <v>0.61805555555555558</v>
      </c>
      <c r="E5356">
        <v>5108</v>
      </c>
      <c r="F5356" t="s">
        <v>142</v>
      </c>
      <c r="G5356" t="s">
        <v>293</v>
      </c>
      <c r="H5356" t="s">
        <v>317</v>
      </c>
      <c r="I5356" t="s">
        <v>318</v>
      </c>
      <c r="J5356" t="s">
        <v>319</v>
      </c>
      <c r="K5356" t="s">
        <v>4969</v>
      </c>
      <c r="L5356" t="s">
        <v>2</v>
      </c>
      <c r="M5356">
        <v>2121</v>
      </c>
      <c r="N5356" t="s">
        <v>2</v>
      </c>
      <c r="O5356" t="s">
        <v>2</v>
      </c>
      <c r="P5356">
        <v>0</v>
      </c>
      <c r="Q5356">
        <v>0</v>
      </c>
      <c r="R5356">
        <v>0</v>
      </c>
      <c r="S5356">
        <v>2</v>
      </c>
      <c r="T5356">
        <v>1</v>
      </c>
      <c r="U5356">
        <v>1307</v>
      </c>
      <c r="V5356" t="s">
        <v>2701</v>
      </c>
    </row>
    <row r="5357" spans="1:22" x14ac:dyDescent="0.25">
      <c r="A5357">
        <v>1627456</v>
      </c>
      <c r="B5357" s="1">
        <v>45501</v>
      </c>
      <c r="C5357" s="1" t="s">
        <v>287</v>
      </c>
      <c r="D5357" s="2">
        <v>0.625</v>
      </c>
      <c r="E5357">
        <v>13120</v>
      </c>
      <c r="F5357" t="s">
        <v>5249</v>
      </c>
      <c r="G5357" t="s">
        <v>289</v>
      </c>
      <c r="H5357" t="s">
        <v>317</v>
      </c>
      <c r="I5357" t="s">
        <v>318</v>
      </c>
      <c r="J5357" t="s">
        <v>319</v>
      </c>
      <c r="K5357" t="s">
        <v>1377</v>
      </c>
      <c r="L5357" t="s">
        <v>2</v>
      </c>
      <c r="M5357">
        <v>3777</v>
      </c>
      <c r="N5357" t="s">
        <v>2</v>
      </c>
      <c r="O5357" t="s">
        <v>321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1558</v>
      </c>
      <c r="V5357" t="s">
        <v>354</v>
      </c>
    </row>
    <row r="5358" spans="1:22" x14ac:dyDescent="0.25">
      <c r="A5358">
        <v>1629128</v>
      </c>
      <c r="B5358" s="1">
        <v>45501</v>
      </c>
      <c r="C5358" s="1" t="s">
        <v>287</v>
      </c>
      <c r="D5358" s="2">
        <v>0.625</v>
      </c>
      <c r="E5358">
        <v>13117</v>
      </c>
      <c r="F5358" t="s">
        <v>134</v>
      </c>
      <c r="G5358" t="s">
        <v>289</v>
      </c>
      <c r="H5358" t="s">
        <v>323</v>
      </c>
      <c r="I5358" t="s">
        <v>401</v>
      </c>
      <c r="J5358" t="s">
        <v>319</v>
      </c>
      <c r="K5358" t="s">
        <v>581</v>
      </c>
      <c r="L5358" t="s">
        <v>1652</v>
      </c>
      <c r="M5358" t="s">
        <v>2</v>
      </c>
      <c r="N5358" t="s">
        <v>2</v>
      </c>
      <c r="O5358" t="s">
        <v>321</v>
      </c>
      <c r="P5358">
        <v>0</v>
      </c>
      <c r="Q5358">
        <v>0</v>
      </c>
      <c r="R5358">
        <v>1</v>
      </c>
      <c r="S5358">
        <v>0</v>
      </c>
      <c r="T5358">
        <v>1</v>
      </c>
      <c r="U5358">
        <v>4125</v>
      </c>
      <c r="V5358" t="s">
        <v>351</v>
      </c>
    </row>
    <row r="5359" spans="1:22" x14ac:dyDescent="0.25">
      <c r="A5359">
        <v>1626910</v>
      </c>
      <c r="B5359" s="1">
        <v>45501</v>
      </c>
      <c r="C5359" s="1" t="s">
        <v>287</v>
      </c>
      <c r="D5359" s="2">
        <v>0.63194444444444442</v>
      </c>
      <c r="E5359">
        <v>4102</v>
      </c>
      <c r="F5359" t="s">
        <v>37</v>
      </c>
      <c r="G5359" t="s">
        <v>37</v>
      </c>
      <c r="H5359" t="s">
        <v>317</v>
      </c>
      <c r="I5359" t="s">
        <v>371</v>
      </c>
      <c r="J5359" t="s">
        <v>319</v>
      </c>
      <c r="K5359" t="s">
        <v>3165</v>
      </c>
      <c r="L5359" t="s">
        <v>4497</v>
      </c>
      <c r="M5359" t="s">
        <v>2</v>
      </c>
      <c r="N5359" t="s">
        <v>2</v>
      </c>
      <c r="O5359" t="s">
        <v>2</v>
      </c>
      <c r="P5359">
        <v>0</v>
      </c>
      <c r="Q5359">
        <v>0</v>
      </c>
      <c r="R5359">
        <v>0</v>
      </c>
      <c r="S5359">
        <v>0</v>
      </c>
      <c r="T5359">
        <v>2</v>
      </c>
      <c r="U5359">
        <v>1442</v>
      </c>
      <c r="V5359" t="s">
        <v>2076</v>
      </c>
    </row>
    <row r="5360" spans="1:22" x14ac:dyDescent="0.25">
      <c r="A5360">
        <v>1628290</v>
      </c>
      <c r="B5360" s="1">
        <v>45501</v>
      </c>
      <c r="C5360" s="1" t="s">
        <v>287</v>
      </c>
      <c r="D5360" s="2">
        <v>0.63194444444444442</v>
      </c>
      <c r="E5360">
        <v>5605</v>
      </c>
      <c r="F5360" t="s">
        <v>269</v>
      </c>
      <c r="G5360" t="s">
        <v>293</v>
      </c>
      <c r="H5360" t="s">
        <v>333</v>
      </c>
      <c r="I5360" t="s">
        <v>318</v>
      </c>
      <c r="J5360" t="s">
        <v>319</v>
      </c>
      <c r="K5360" t="s">
        <v>3453</v>
      </c>
      <c r="L5360" t="s">
        <v>2</v>
      </c>
      <c r="M5360">
        <v>1027</v>
      </c>
      <c r="N5360" t="s">
        <v>2</v>
      </c>
      <c r="O5360" t="s">
        <v>2</v>
      </c>
      <c r="P5360">
        <v>0</v>
      </c>
      <c r="Q5360">
        <v>0</v>
      </c>
      <c r="R5360">
        <v>0</v>
      </c>
      <c r="S5360">
        <v>0</v>
      </c>
      <c r="T5360">
        <v>1</v>
      </c>
      <c r="U5360">
        <v>792</v>
      </c>
      <c r="V5360" t="s">
        <v>4634</v>
      </c>
    </row>
    <row r="5361" spans="1:22" x14ac:dyDescent="0.25">
      <c r="A5361">
        <v>1629124</v>
      </c>
      <c r="B5361" s="1">
        <v>45501</v>
      </c>
      <c r="C5361" s="1" t="s">
        <v>287</v>
      </c>
      <c r="D5361" s="2">
        <v>0.64583333333333337</v>
      </c>
      <c r="E5361">
        <v>13124</v>
      </c>
      <c r="F5361" t="s">
        <v>137</v>
      </c>
      <c r="G5361" t="s">
        <v>289</v>
      </c>
      <c r="H5361" t="s">
        <v>333</v>
      </c>
      <c r="I5361" t="s">
        <v>318</v>
      </c>
      <c r="J5361" t="s">
        <v>319</v>
      </c>
      <c r="K5361" t="s">
        <v>1577</v>
      </c>
      <c r="L5361" t="s">
        <v>1578</v>
      </c>
      <c r="M5361" t="s">
        <v>2</v>
      </c>
      <c r="N5361" t="s">
        <v>2</v>
      </c>
      <c r="O5361" t="s">
        <v>321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4</v>
      </c>
      <c r="V5361" t="s">
        <v>593</v>
      </c>
    </row>
    <row r="5362" spans="1:22" x14ac:dyDescent="0.25">
      <c r="A5362">
        <v>1628140</v>
      </c>
      <c r="B5362" s="1">
        <v>45501</v>
      </c>
      <c r="C5362" s="1" t="s">
        <v>287</v>
      </c>
      <c r="D5362" s="2">
        <v>0.64583333333333337</v>
      </c>
      <c r="E5362">
        <v>8106</v>
      </c>
      <c r="F5362" t="s">
        <v>146</v>
      </c>
      <c r="G5362" t="s">
        <v>292</v>
      </c>
      <c r="H5362" t="s">
        <v>323</v>
      </c>
      <c r="I5362" t="s">
        <v>401</v>
      </c>
      <c r="J5362" t="s">
        <v>319</v>
      </c>
      <c r="K5362" t="s">
        <v>4731</v>
      </c>
      <c r="L5362" t="s">
        <v>2</v>
      </c>
      <c r="M5362">
        <v>0</v>
      </c>
      <c r="N5362" t="s">
        <v>2</v>
      </c>
      <c r="O5362" t="s">
        <v>2</v>
      </c>
      <c r="P5362">
        <v>0</v>
      </c>
      <c r="Q5362">
        <v>0</v>
      </c>
      <c r="R5362">
        <v>0</v>
      </c>
      <c r="S5362">
        <v>1</v>
      </c>
      <c r="T5362">
        <v>2</v>
      </c>
      <c r="U5362">
        <v>880</v>
      </c>
      <c r="V5362" t="s">
        <v>2951</v>
      </c>
    </row>
    <row r="5363" spans="1:22" x14ac:dyDescent="0.25">
      <c r="A5363">
        <v>1627575</v>
      </c>
      <c r="B5363" s="1">
        <v>45501</v>
      </c>
      <c r="C5363" s="1" t="s">
        <v>287</v>
      </c>
      <c r="D5363" s="2">
        <v>0.65625</v>
      </c>
      <c r="E5363">
        <v>4101</v>
      </c>
      <c r="F5363" t="s">
        <v>32</v>
      </c>
      <c r="G5363" t="s">
        <v>37</v>
      </c>
      <c r="H5363" t="s">
        <v>317</v>
      </c>
      <c r="I5363" t="s">
        <v>371</v>
      </c>
      <c r="J5363" t="s">
        <v>319</v>
      </c>
      <c r="K5363" t="s">
        <v>3740</v>
      </c>
      <c r="L5363" t="s">
        <v>230</v>
      </c>
      <c r="M5363" t="s">
        <v>2</v>
      </c>
      <c r="N5363" t="s">
        <v>2</v>
      </c>
      <c r="O5363" t="s">
        <v>2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4078</v>
      </c>
      <c r="V5363" t="s">
        <v>2832</v>
      </c>
    </row>
    <row r="5364" spans="1:22" x14ac:dyDescent="0.25">
      <c r="A5364">
        <v>1627609</v>
      </c>
      <c r="B5364" s="1">
        <v>45501</v>
      </c>
      <c r="C5364" s="1" t="s">
        <v>287</v>
      </c>
      <c r="D5364" s="2">
        <v>0.66319444444444442</v>
      </c>
      <c r="E5364">
        <v>14101</v>
      </c>
      <c r="F5364" t="s">
        <v>18</v>
      </c>
      <c r="G5364" t="s">
        <v>294</v>
      </c>
      <c r="H5364" t="s">
        <v>317</v>
      </c>
      <c r="I5364" t="s">
        <v>318</v>
      </c>
      <c r="J5364" t="s">
        <v>319</v>
      </c>
      <c r="K5364" t="s">
        <v>1754</v>
      </c>
      <c r="L5364" t="s">
        <v>2517</v>
      </c>
      <c r="M5364" t="s">
        <v>2</v>
      </c>
      <c r="N5364" t="s">
        <v>2</v>
      </c>
      <c r="O5364" t="s">
        <v>2</v>
      </c>
      <c r="P5364">
        <v>0</v>
      </c>
      <c r="Q5364">
        <v>0</v>
      </c>
      <c r="R5364">
        <v>0</v>
      </c>
      <c r="S5364">
        <v>0</v>
      </c>
      <c r="T5364">
        <v>2</v>
      </c>
      <c r="U5364">
        <v>137</v>
      </c>
      <c r="V5364" t="s">
        <v>3201</v>
      </c>
    </row>
    <row r="5365" spans="1:22" x14ac:dyDescent="0.25">
      <c r="A5365">
        <v>1628098</v>
      </c>
      <c r="B5365" s="1">
        <v>45501</v>
      </c>
      <c r="C5365" s="1" t="s">
        <v>287</v>
      </c>
      <c r="D5365" s="2">
        <v>0.66666666666666663</v>
      </c>
      <c r="E5365">
        <v>13301</v>
      </c>
      <c r="F5365" t="s">
        <v>7</v>
      </c>
      <c r="G5365" t="s">
        <v>289</v>
      </c>
      <c r="H5365" t="s">
        <v>317</v>
      </c>
      <c r="I5365" t="s">
        <v>463</v>
      </c>
      <c r="J5365" t="s">
        <v>319</v>
      </c>
      <c r="K5365" t="s">
        <v>1500</v>
      </c>
      <c r="L5365" t="s">
        <v>1501</v>
      </c>
      <c r="M5365" t="s">
        <v>2</v>
      </c>
      <c r="N5365" t="s">
        <v>2</v>
      </c>
      <c r="O5365" t="s">
        <v>321</v>
      </c>
      <c r="P5365">
        <v>0</v>
      </c>
      <c r="Q5365">
        <v>0</v>
      </c>
      <c r="R5365">
        <v>0</v>
      </c>
      <c r="S5365">
        <v>2</v>
      </c>
      <c r="T5365">
        <v>0</v>
      </c>
      <c r="U5365">
        <v>1782</v>
      </c>
      <c r="V5365" t="s">
        <v>762</v>
      </c>
    </row>
    <row r="5366" spans="1:22" x14ac:dyDescent="0.25">
      <c r="A5366">
        <v>1627736</v>
      </c>
      <c r="B5366" s="1">
        <v>45501</v>
      </c>
      <c r="C5366" s="1" t="s">
        <v>287</v>
      </c>
      <c r="D5366" s="2">
        <v>0.66666666666666663</v>
      </c>
      <c r="E5366">
        <v>14104</v>
      </c>
      <c r="F5366" t="s">
        <v>116</v>
      </c>
      <c r="G5366" t="s">
        <v>294</v>
      </c>
      <c r="H5366" t="s">
        <v>333</v>
      </c>
      <c r="I5366" t="s">
        <v>318</v>
      </c>
      <c r="J5366" t="s">
        <v>429</v>
      </c>
      <c r="K5366" t="s">
        <v>2</v>
      </c>
      <c r="L5366" t="s">
        <v>2</v>
      </c>
      <c r="M5366" t="s">
        <v>2</v>
      </c>
      <c r="N5366" t="s">
        <v>2759</v>
      </c>
      <c r="O5366">
        <v>9.8000000000000007</v>
      </c>
      <c r="P5366">
        <v>0</v>
      </c>
      <c r="Q5366">
        <v>0</v>
      </c>
      <c r="R5366">
        <v>0</v>
      </c>
      <c r="S5366">
        <v>2</v>
      </c>
      <c r="T5366">
        <v>2</v>
      </c>
      <c r="U5366">
        <v>614</v>
      </c>
      <c r="V5366" t="s">
        <v>2361</v>
      </c>
    </row>
    <row r="5367" spans="1:22" x14ac:dyDescent="0.25">
      <c r="A5367">
        <v>1626965</v>
      </c>
      <c r="B5367" s="1">
        <v>45501</v>
      </c>
      <c r="C5367" s="1" t="s">
        <v>287</v>
      </c>
      <c r="D5367" s="2">
        <v>0.6875</v>
      </c>
      <c r="E5367">
        <v>1101</v>
      </c>
      <c r="F5367" t="s">
        <v>9</v>
      </c>
      <c r="G5367" t="s">
        <v>291</v>
      </c>
      <c r="H5367" t="s">
        <v>333</v>
      </c>
      <c r="I5367" t="s">
        <v>318</v>
      </c>
      <c r="J5367" t="s">
        <v>319</v>
      </c>
      <c r="K5367" t="s">
        <v>4506</v>
      </c>
      <c r="L5367" t="s">
        <v>2</v>
      </c>
      <c r="M5367">
        <v>2201</v>
      </c>
      <c r="N5367" t="s">
        <v>2</v>
      </c>
      <c r="O5367" t="s">
        <v>2</v>
      </c>
      <c r="P5367">
        <v>0</v>
      </c>
      <c r="Q5367">
        <v>0</v>
      </c>
      <c r="R5367">
        <v>0</v>
      </c>
      <c r="S5367">
        <v>0</v>
      </c>
      <c r="T5367">
        <v>2</v>
      </c>
      <c r="U5367">
        <v>4552</v>
      </c>
      <c r="V5367" t="s">
        <v>1972</v>
      </c>
    </row>
    <row r="5368" spans="1:22" x14ac:dyDescent="0.25">
      <c r="A5368">
        <v>1627046</v>
      </c>
      <c r="B5368" s="1">
        <v>45501</v>
      </c>
      <c r="C5368" s="1" t="s">
        <v>287</v>
      </c>
      <c r="D5368" s="2">
        <v>0.70138888888888884</v>
      </c>
      <c r="E5368">
        <v>8401</v>
      </c>
      <c r="F5368" t="s">
        <v>88</v>
      </c>
      <c r="G5368" t="s">
        <v>298</v>
      </c>
      <c r="H5368" t="s">
        <v>317</v>
      </c>
      <c r="I5368" t="s">
        <v>339</v>
      </c>
      <c r="J5368" t="s">
        <v>319</v>
      </c>
      <c r="K5368" t="s">
        <v>2324</v>
      </c>
      <c r="L5368" t="s">
        <v>158</v>
      </c>
      <c r="M5368" t="s">
        <v>2</v>
      </c>
      <c r="N5368" t="s">
        <v>2</v>
      </c>
      <c r="O5368" t="s">
        <v>2</v>
      </c>
      <c r="P5368">
        <v>0</v>
      </c>
      <c r="Q5368">
        <v>0</v>
      </c>
      <c r="R5368">
        <v>0</v>
      </c>
      <c r="S5368">
        <v>0</v>
      </c>
      <c r="T5368">
        <v>2</v>
      </c>
      <c r="U5368">
        <v>901</v>
      </c>
      <c r="V5368" t="s">
        <v>2845</v>
      </c>
    </row>
    <row r="5369" spans="1:22" x14ac:dyDescent="0.25">
      <c r="A5369">
        <v>1627549</v>
      </c>
      <c r="B5369" s="1">
        <v>45501</v>
      </c>
      <c r="C5369" s="1" t="s">
        <v>287</v>
      </c>
      <c r="D5369" s="2">
        <v>0.70138888888888884</v>
      </c>
      <c r="E5369">
        <v>8101</v>
      </c>
      <c r="F5369" t="s">
        <v>51</v>
      </c>
      <c r="G5369" t="s">
        <v>292</v>
      </c>
      <c r="H5369" t="s">
        <v>317</v>
      </c>
      <c r="I5369" t="s">
        <v>396</v>
      </c>
      <c r="J5369" t="s">
        <v>319</v>
      </c>
      <c r="K5369" t="s">
        <v>2091</v>
      </c>
      <c r="L5369" t="s">
        <v>4699</v>
      </c>
      <c r="M5369" t="s">
        <v>2</v>
      </c>
      <c r="N5369" t="s">
        <v>2</v>
      </c>
      <c r="O5369" t="s">
        <v>2</v>
      </c>
      <c r="P5369">
        <v>0</v>
      </c>
      <c r="Q5369">
        <v>0</v>
      </c>
      <c r="R5369">
        <v>0</v>
      </c>
      <c r="S5369">
        <v>0</v>
      </c>
      <c r="T5369">
        <v>2</v>
      </c>
      <c r="U5369">
        <v>236</v>
      </c>
      <c r="V5369" t="s">
        <v>2674</v>
      </c>
    </row>
    <row r="5370" spans="1:22" x14ac:dyDescent="0.25">
      <c r="A5370">
        <v>1626921</v>
      </c>
      <c r="B5370" s="1">
        <v>45501</v>
      </c>
      <c r="C5370" s="1" t="s">
        <v>287</v>
      </c>
      <c r="D5370" s="2">
        <v>0.70833333333333337</v>
      </c>
      <c r="E5370">
        <v>10109</v>
      </c>
      <c r="F5370" t="s">
        <v>60</v>
      </c>
      <c r="G5370" t="s">
        <v>116</v>
      </c>
      <c r="H5370" t="s">
        <v>317</v>
      </c>
      <c r="I5370" t="s">
        <v>463</v>
      </c>
      <c r="J5370" t="s">
        <v>319</v>
      </c>
      <c r="K5370" t="s">
        <v>2378</v>
      </c>
      <c r="L5370" t="s">
        <v>4493</v>
      </c>
      <c r="M5370" t="s">
        <v>2</v>
      </c>
      <c r="N5370" t="s">
        <v>2</v>
      </c>
      <c r="O5370" t="s">
        <v>2</v>
      </c>
      <c r="P5370">
        <v>0</v>
      </c>
      <c r="Q5370">
        <v>0</v>
      </c>
      <c r="R5370">
        <v>0</v>
      </c>
      <c r="S5370">
        <v>0</v>
      </c>
      <c r="T5370">
        <v>2</v>
      </c>
      <c r="U5370">
        <v>2132</v>
      </c>
      <c r="V5370" t="s">
        <v>2143</v>
      </c>
    </row>
    <row r="5371" spans="1:22" x14ac:dyDescent="0.25">
      <c r="A5371">
        <v>1628615</v>
      </c>
      <c r="B5371" s="1">
        <v>45501</v>
      </c>
      <c r="C5371" s="1" t="s">
        <v>287</v>
      </c>
      <c r="D5371" s="2">
        <v>0.70833333333333337</v>
      </c>
      <c r="E5371">
        <v>10210</v>
      </c>
      <c r="F5371" t="s">
        <v>149</v>
      </c>
      <c r="G5371" t="s">
        <v>116</v>
      </c>
      <c r="H5371" t="s">
        <v>333</v>
      </c>
      <c r="I5371" t="s">
        <v>318</v>
      </c>
      <c r="J5371" t="s">
        <v>319</v>
      </c>
      <c r="K5371" t="s">
        <v>3328</v>
      </c>
      <c r="L5371" t="s">
        <v>1805</v>
      </c>
      <c r="M5371" t="s">
        <v>2</v>
      </c>
      <c r="N5371" t="s">
        <v>2</v>
      </c>
      <c r="O5371" t="s">
        <v>2</v>
      </c>
      <c r="P5371">
        <v>0</v>
      </c>
      <c r="Q5371">
        <v>0</v>
      </c>
      <c r="R5371">
        <v>0</v>
      </c>
      <c r="S5371">
        <v>0</v>
      </c>
      <c r="T5371">
        <v>2</v>
      </c>
      <c r="U5371">
        <v>240</v>
      </c>
      <c r="V5371" t="s">
        <v>2799</v>
      </c>
    </row>
    <row r="5372" spans="1:22" x14ac:dyDescent="0.25">
      <c r="A5372">
        <v>1628096</v>
      </c>
      <c r="B5372" s="1">
        <v>45501</v>
      </c>
      <c r="C5372" s="1" t="s">
        <v>287</v>
      </c>
      <c r="D5372" s="2">
        <v>0.71875</v>
      </c>
      <c r="E5372">
        <v>9105</v>
      </c>
      <c r="F5372" t="s">
        <v>29</v>
      </c>
      <c r="G5372" t="s">
        <v>290</v>
      </c>
      <c r="H5372" t="s">
        <v>323</v>
      </c>
      <c r="I5372" t="s">
        <v>318</v>
      </c>
      <c r="J5372" t="s">
        <v>319</v>
      </c>
      <c r="K5372" t="s">
        <v>4903</v>
      </c>
      <c r="L5372" t="s">
        <v>4904</v>
      </c>
      <c r="M5372" t="s">
        <v>2</v>
      </c>
      <c r="N5372" t="s">
        <v>2</v>
      </c>
      <c r="O5372" t="s">
        <v>2</v>
      </c>
      <c r="P5372">
        <v>0</v>
      </c>
      <c r="Q5372">
        <v>1</v>
      </c>
      <c r="R5372">
        <v>0</v>
      </c>
      <c r="S5372">
        <v>0</v>
      </c>
      <c r="T5372">
        <v>1</v>
      </c>
      <c r="U5372">
        <v>546</v>
      </c>
      <c r="V5372" t="s">
        <v>2029</v>
      </c>
    </row>
    <row r="5373" spans="1:22" x14ac:dyDescent="0.25">
      <c r="A5373">
        <v>1628941</v>
      </c>
      <c r="B5373" s="1">
        <v>45501</v>
      </c>
      <c r="C5373" s="1" t="s">
        <v>287</v>
      </c>
      <c r="D5373" s="2">
        <v>0.71875</v>
      </c>
      <c r="E5373">
        <v>8103</v>
      </c>
      <c r="F5373" t="s">
        <v>262</v>
      </c>
      <c r="G5373" t="s">
        <v>292</v>
      </c>
      <c r="H5373" t="s">
        <v>317</v>
      </c>
      <c r="I5373" t="s">
        <v>1232</v>
      </c>
      <c r="J5373" t="s">
        <v>319</v>
      </c>
      <c r="K5373" t="s">
        <v>5064</v>
      </c>
      <c r="L5373" t="s">
        <v>5065</v>
      </c>
      <c r="M5373" t="s">
        <v>2</v>
      </c>
      <c r="N5373" t="s">
        <v>2</v>
      </c>
      <c r="O5373" t="s">
        <v>2</v>
      </c>
      <c r="P5373">
        <v>0</v>
      </c>
      <c r="Q5373">
        <v>0</v>
      </c>
      <c r="R5373">
        <v>0</v>
      </c>
      <c r="S5373">
        <v>1</v>
      </c>
      <c r="T5373">
        <v>1</v>
      </c>
      <c r="U5373">
        <v>655</v>
      </c>
      <c r="V5373" t="s">
        <v>4328</v>
      </c>
    </row>
    <row r="5374" spans="1:22" x14ac:dyDescent="0.25">
      <c r="A5374">
        <v>1626858</v>
      </c>
      <c r="B5374" s="1">
        <v>45501</v>
      </c>
      <c r="C5374" s="1" t="s">
        <v>287</v>
      </c>
      <c r="D5374" s="2">
        <v>0.72222222222222221</v>
      </c>
      <c r="E5374">
        <v>6116</v>
      </c>
      <c r="F5374" t="s">
        <v>210</v>
      </c>
      <c r="G5374" t="s">
        <v>296</v>
      </c>
      <c r="H5374" t="s">
        <v>317</v>
      </c>
      <c r="I5374" t="s">
        <v>339</v>
      </c>
      <c r="J5374" t="s">
        <v>429</v>
      </c>
      <c r="K5374" t="s">
        <v>2</v>
      </c>
      <c r="L5374" t="s">
        <v>2</v>
      </c>
      <c r="M5374" t="s">
        <v>2</v>
      </c>
      <c r="N5374" t="s">
        <v>1685</v>
      </c>
      <c r="O5374">
        <v>103</v>
      </c>
      <c r="P5374">
        <v>0</v>
      </c>
      <c r="Q5374">
        <v>0</v>
      </c>
      <c r="R5374">
        <v>0</v>
      </c>
      <c r="S5374">
        <v>0</v>
      </c>
      <c r="T5374">
        <v>3</v>
      </c>
      <c r="U5374">
        <v>763</v>
      </c>
      <c r="V5374" t="s">
        <v>3515</v>
      </c>
    </row>
    <row r="5375" spans="1:22" x14ac:dyDescent="0.25">
      <c r="A5375">
        <v>1628924</v>
      </c>
      <c r="B5375" s="1">
        <v>45501</v>
      </c>
      <c r="C5375" s="1" t="s">
        <v>287</v>
      </c>
      <c r="D5375" s="2">
        <v>0.72222222222222221</v>
      </c>
      <c r="E5375">
        <v>5103</v>
      </c>
      <c r="F5375" t="s">
        <v>239</v>
      </c>
      <c r="G5375" t="s">
        <v>293</v>
      </c>
      <c r="H5375" t="s">
        <v>317</v>
      </c>
      <c r="I5375" t="s">
        <v>318</v>
      </c>
      <c r="J5375" t="s">
        <v>319</v>
      </c>
      <c r="K5375" t="s">
        <v>2</v>
      </c>
      <c r="L5375" t="s">
        <v>2</v>
      </c>
      <c r="M5375" t="s">
        <v>2</v>
      </c>
      <c r="N5375" t="s">
        <v>3036</v>
      </c>
      <c r="O5375">
        <v>80</v>
      </c>
      <c r="P5375">
        <v>0</v>
      </c>
      <c r="Q5375">
        <v>0</v>
      </c>
      <c r="R5375">
        <v>0</v>
      </c>
      <c r="S5375">
        <v>0</v>
      </c>
      <c r="T5375">
        <v>2</v>
      </c>
      <c r="U5375">
        <v>2187</v>
      </c>
      <c r="V5375" t="s">
        <v>5062</v>
      </c>
    </row>
    <row r="5376" spans="1:22" x14ac:dyDescent="0.25">
      <c r="A5376">
        <v>1629066</v>
      </c>
      <c r="B5376" s="1">
        <v>45501</v>
      </c>
      <c r="C5376" s="1" t="s">
        <v>287</v>
      </c>
      <c r="D5376" s="2">
        <v>0.72569444444444442</v>
      </c>
      <c r="E5376">
        <v>7301</v>
      </c>
      <c r="F5376" t="s">
        <v>64</v>
      </c>
      <c r="G5376" t="s">
        <v>30</v>
      </c>
      <c r="H5376" t="s">
        <v>317</v>
      </c>
      <c r="I5376" t="s">
        <v>324</v>
      </c>
      <c r="J5376" t="s">
        <v>319</v>
      </c>
      <c r="K5376" t="s">
        <v>2482</v>
      </c>
      <c r="L5376" t="s">
        <v>2699</v>
      </c>
      <c r="M5376" t="s">
        <v>2</v>
      </c>
      <c r="N5376" t="s">
        <v>2</v>
      </c>
      <c r="O5376" t="s">
        <v>2</v>
      </c>
      <c r="P5376">
        <v>0</v>
      </c>
      <c r="Q5376">
        <v>0</v>
      </c>
      <c r="R5376">
        <v>0</v>
      </c>
      <c r="S5376">
        <v>1</v>
      </c>
      <c r="T5376">
        <v>1</v>
      </c>
      <c r="U5376">
        <v>895</v>
      </c>
      <c r="V5376" t="s">
        <v>2485</v>
      </c>
    </row>
    <row r="5377" spans="1:22" x14ac:dyDescent="0.25">
      <c r="A5377">
        <v>1627487</v>
      </c>
      <c r="B5377" s="1">
        <v>45501</v>
      </c>
      <c r="C5377" s="1" t="s">
        <v>287</v>
      </c>
      <c r="D5377" s="2">
        <v>0.72916666666666663</v>
      </c>
      <c r="E5377">
        <v>13402</v>
      </c>
      <c r="F5377" t="s">
        <v>61</v>
      </c>
      <c r="G5377" t="s">
        <v>289</v>
      </c>
      <c r="H5377" t="s">
        <v>317</v>
      </c>
      <c r="I5377" t="s">
        <v>318</v>
      </c>
      <c r="J5377" t="s">
        <v>319</v>
      </c>
      <c r="K5377" t="s">
        <v>1939</v>
      </c>
      <c r="L5377" t="s">
        <v>2</v>
      </c>
      <c r="M5377">
        <v>5</v>
      </c>
      <c r="N5377" t="s">
        <v>2</v>
      </c>
      <c r="O5377" t="s">
        <v>321</v>
      </c>
      <c r="P5377">
        <v>0</v>
      </c>
      <c r="Q5377">
        <v>0</v>
      </c>
      <c r="R5377">
        <v>0</v>
      </c>
      <c r="S5377">
        <v>0</v>
      </c>
      <c r="T5377">
        <v>2</v>
      </c>
      <c r="U5377">
        <v>1213</v>
      </c>
      <c r="V5377" t="s">
        <v>1680</v>
      </c>
    </row>
    <row r="5378" spans="1:22" x14ac:dyDescent="0.25">
      <c r="A5378">
        <v>1627665</v>
      </c>
      <c r="B5378" s="1">
        <v>45501</v>
      </c>
      <c r="C5378" s="1" t="s">
        <v>287</v>
      </c>
      <c r="D5378" s="2">
        <v>0.72916666666666663</v>
      </c>
      <c r="E5378">
        <v>6101</v>
      </c>
      <c r="F5378" t="s">
        <v>44</v>
      </c>
      <c r="G5378" t="s">
        <v>296</v>
      </c>
      <c r="H5378" t="s">
        <v>317</v>
      </c>
      <c r="I5378" t="s">
        <v>318</v>
      </c>
      <c r="J5378" t="s">
        <v>319</v>
      </c>
      <c r="K5378" t="s">
        <v>4752</v>
      </c>
      <c r="L5378" t="s">
        <v>2382</v>
      </c>
      <c r="M5378" t="s">
        <v>2</v>
      </c>
      <c r="N5378" t="s">
        <v>2</v>
      </c>
      <c r="O5378" t="s">
        <v>2</v>
      </c>
      <c r="P5378">
        <v>0</v>
      </c>
      <c r="Q5378">
        <v>0</v>
      </c>
      <c r="R5378">
        <v>0</v>
      </c>
      <c r="S5378">
        <v>0</v>
      </c>
      <c r="T5378">
        <v>2</v>
      </c>
      <c r="U5378">
        <v>2055</v>
      </c>
      <c r="V5378" t="s">
        <v>2988</v>
      </c>
    </row>
    <row r="5379" spans="1:22" x14ac:dyDescent="0.25">
      <c r="A5379">
        <v>1627134</v>
      </c>
      <c r="B5379" s="1">
        <v>45501</v>
      </c>
      <c r="C5379" s="1" t="s">
        <v>287</v>
      </c>
      <c r="D5379" s="2">
        <v>0.73611111111111116</v>
      </c>
      <c r="E5379">
        <v>5302</v>
      </c>
      <c r="F5379" t="s">
        <v>214</v>
      </c>
      <c r="G5379" t="s">
        <v>293</v>
      </c>
      <c r="H5379" t="s">
        <v>317</v>
      </c>
      <c r="I5379" t="s">
        <v>318</v>
      </c>
      <c r="J5379" t="s">
        <v>429</v>
      </c>
      <c r="K5379" t="s">
        <v>2</v>
      </c>
      <c r="L5379" t="s">
        <v>2</v>
      </c>
      <c r="M5379" t="s">
        <v>2</v>
      </c>
      <c r="N5379" t="s">
        <v>2145</v>
      </c>
      <c r="O5379">
        <v>58</v>
      </c>
      <c r="P5379">
        <v>0</v>
      </c>
      <c r="Q5379">
        <v>1</v>
      </c>
      <c r="R5379">
        <v>1</v>
      </c>
      <c r="S5379">
        <v>3</v>
      </c>
      <c r="T5379">
        <v>1</v>
      </c>
      <c r="U5379">
        <v>397</v>
      </c>
      <c r="V5379" t="s">
        <v>1961</v>
      </c>
    </row>
    <row r="5380" spans="1:22" x14ac:dyDescent="0.25">
      <c r="A5380">
        <v>1627190</v>
      </c>
      <c r="B5380" s="1">
        <v>45501</v>
      </c>
      <c r="C5380" s="1" t="s">
        <v>287</v>
      </c>
      <c r="D5380" s="2">
        <v>0.73611111111111116</v>
      </c>
      <c r="E5380">
        <v>7406</v>
      </c>
      <c r="F5380" t="s">
        <v>69</v>
      </c>
      <c r="G5380" t="s">
        <v>30</v>
      </c>
      <c r="H5380" t="s">
        <v>333</v>
      </c>
      <c r="I5380" t="s">
        <v>318</v>
      </c>
      <c r="J5380" t="s">
        <v>319</v>
      </c>
      <c r="K5380" t="s">
        <v>4576</v>
      </c>
      <c r="L5380" t="s">
        <v>2199</v>
      </c>
      <c r="M5380" t="s">
        <v>2</v>
      </c>
      <c r="N5380" t="s">
        <v>2</v>
      </c>
      <c r="O5380" t="s">
        <v>2</v>
      </c>
      <c r="P5380">
        <v>0</v>
      </c>
      <c r="Q5380">
        <v>0</v>
      </c>
      <c r="R5380">
        <v>0</v>
      </c>
      <c r="S5380">
        <v>0</v>
      </c>
      <c r="T5380">
        <v>2</v>
      </c>
      <c r="U5380">
        <v>1810</v>
      </c>
      <c r="V5380" t="s">
        <v>2201</v>
      </c>
    </row>
    <row r="5381" spans="1:22" x14ac:dyDescent="0.25">
      <c r="A5381">
        <v>1628614</v>
      </c>
      <c r="B5381" s="1">
        <v>45501</v>
      </c>
      <c r="C5381" s="1" t="s">
        <v>287</v>
      </c>
      <c r="D5381" s="2">
        <v>0.73611111111111116</v>
      </c>
      <c r="E5381">
        <v>7405</v>
      </c>
      <c r="F5381" t="s">
        <v>273</v>
      </c>
      <c r="G5381" t="s">
        <v>30</v>
      </c>
      <c r="H5381" t="s">
        <v>317</v>
      </c>
      <c r="I5381" t="s">
        <v>356</v>
      </c>
      <c r="J5381" t="s">
        <v>429</v>
      </c>
      <c r="K5381" t="s">
        <v>2</v>
      </c>
      <c r="L5381" t="s">
        <v>2</v>
      </c>
      <c r="M5381" t="s">
        <v>2</v>
      </c>
      <c r="N5381" t="s">
        <v>4614</v>
      </c>
      <c r="O5381">
        <v>1</v>
      </c>
      <c r="P5381">
        <v>0</v>
      </c>
      <c r="Q5381">
        <v>1</v>
      </c>
      <c r="R5381">
        <v>0</v>
      </c>
      <c r="S5381">
        <v>0</v>
      </c>
      <c r="T5381">
        <v>1</v>
      </c>
      <c r="U5381">
        <v>436</v>
      </c>
      <c r="V5381" t="s">
        <v>2086</v>
      </c>
    </row>
    <row r="5382" spans="1:22" x14ac:dyDescent="0.25">
      <c r="A5382">
        <v>1627661</v>
      </c>
      <c r="B5382" s="1">
        <v>45501</v>
      </c>
      <c r="C5382" s="1" t="s">
        <v>287</v>
      </c>
      <c r="D5382" s="2">
        <v>0.74305555555555558</v>
      </c>
      <c r="E5382">
        <v>6101</v>
      </c>
      <c r="F5382" t="s">
        <v>44</v>
      </c>
      <c r="G5382" t="s">
        <v>296</v>
      </c>
      <c r="H5382" t="s">
        <v>317</v>
      </c>
      <c r="I5382" t="s">
        <v>318</v>
      </c>
      <c r="J5382" t="s">
        <v>319</v>
      </c>
      <c r="K5382" t="s">
        <v>4750</v>
      </c>
      <c r="L5382" t="s">
        <v>2</v>
      </c>
      <c r="M5382">
        <v>1163</v>
      </c>
      <c r="N5382" t="s">
        <v>2</v>
      </c>
      <c r="O5382" t="s">
        <v>2</v>
      </c>
      <c r="P5382">
        <v>0</v>
      </c>
      <c r="Q5382">
        <v>0</v>
      </c>
      <c r="R5382">
        <v>0</v>
      </c>
      <c r="S5382">
        <v>1</v>
      </c>
      <c r="T5382">
        <v>1</v>
      </c>
      <c r="U5382">
        <v>5194</v>
      </c>
      <c r="V5382" t="s">
        <v>2044</v>
      </c>
    </row>
    <row r="5383" spans="1:22" x14ac:dyDescent="0.25">
      <c r="A5383">
        <v>1627051</v>
      </c>
      <c r="B5383" s="1">
        <v>45501</v>
      </c>
      <c r="C5383" s="1" t="s">
        <v>287</v>
      </c>
      <c r="D5383" s="2">
        <v>0.75</v>
      </c>
      <c r="E5383">
        <v>8401</v>
      </c>
      <c r="F5383" t="s">
        <v>88</v>
      </c>
      <c r="G5383" t="s">
        <v>298</v>
      </c>
      <c r="H5383" t="s">
        <v>317</v>
      </c>
      <c r="I5383" t="s">
        <v>569</v>
      </c>
      <c r="J5383" t="s">
        <v>319</v>
      </c>
      <c r="K5383" t="s">
        <v>3015</v>
      </c>
      <c r="L5383" t="s">
        <v>3016</v>
      </c>
      <c r="M5383" t="s">
        <v>2</v>
      </c>
      <c r="N5383" t="s">
        <v>2</v>
      </c>
      <c r="O5383" t="s">
        <v>2</v>
      </c>
      <c r="P5383">
        <v>0</v>
      </c>
      <c r="Q5383">
        <v>0</v>
      </c>
      <c r="R5383">
        <v>0</v>
      </c>
      <c r="S5383">
        <v>0</v>
      </c>
      <c r="T5383">
        <v>2</v>
      </c>
      <c r="U5383">
        <v>902</v>
      </c>
      <c r="V5383" t="s">
        <v>2845</v>
      </c>
    </row>
    <row r="5384" spans="1:22" x14ac:dyDescent="0.25">
      <c r="A5384">
        <v>1627577</v>
      </c>
      <c r="B5384" s="1">
        <v>45501</v>
      </c>
      <c r="C5384" s="1" t="s">
        <v>287</v>
      </c>
      <c r="D5384" s="2">
        <v>0.75</v>
      </c>
      <c r="E5384">
        <v>5109</v>
      </c>
      <c r="F5384" t="s">
        <v>2437</v>
      </c>
      <c r="G5384" t="s">
        <v>293</v>
      </c>
      <c r="H5384" t="s">
        <v>333</v>
      </c>
      <c r="I5384" t="s">
        <v>318</v>
      </c>
      <c r="J5384" t="s">
        <v>319</v>
      </c>
      <c r="K5384" t="s">
        <v>2100</v>
      </c>
      <c r="L5384" t="s">
        <v>4715</v>
      </c>
      <c r="M5384" t="s">
        <v>2</v>
      </c>
      <c r="N5384" t="s">
        <v>2</v>
      </c>
      <c r="O5384" t="s">
        <v>2</v>
      </c>
      <c r="P5384">
        <v>0</v>
      </c>
      <c r="Q5384">
        <v>0</v>
      </c>
      <c r="R5384">
        <v>0</v>
      </c>
      <c r="S5384">
        <v>2</v>
      </c>
      <c r="T5384">
        <v>0</v>
      </c>
      <c r="U5384">
        <v>1945</v>
      </c>
      <c r="V5384" t="s">
        <v>2085</v>
      </c>
    </row>
    <row r="5385" spans="1:22" x14ac:dyDescent="0.25">
      <c r="A5385">
        <v>1626824</v>
      </c>
      <c r="B5385" s="1">
        <v>45501</v>
      </c>
      <c r="C5385" s="1" t="s">
        <v>287</v>
      </c>
      <c r="D5385" s="2">
        <v>0.76041666666666663</v>
      </c>
      <c r="E5385">
        <v>5506</v>
      </c>
      <c r="F5385" t="s">
        <v>258</v>
      </c>
      <c r="G5385" t="s">
        <v>293</v>
      </c>
      <c r="H5385" t="s">
        <v>317</v>
      </c>
      <c r="I5385" t="s">
        <v>374</v>
      </c>
      <c r="J5385" t="s">
        <v>429</v>
      </c>
      <c r="K5385" t="s">
        <v>2</v>
      </c>
      <c r="L5385" t="s">
        <v>2</v>
      </c>
      <c r="M5385" t="s">
        <v>2</v>
      </c>
      <c r="N5385" t="s">
        <v>4473</v>
      </c>
      <c r="O5385">
        <v>4</v>
      </c>
      <c r="P5385">
        <v>4</v>
      </c>
      <c r="Q5385">
        <v>3</v>
      </c>
      <c r="R5385">
        <v>2</v>
      </c>
      <c r="S5385">
        <v>0</v>
      </c>
      <c r="T5385">
        <v>0</v>
      </c>
      <c r="U5385">
        <v>324</v>
      </c>
      <c r="V5385" t="s">
        <v>4474</v>
      </c>
    </row>
    <row r="5386" spans="1:22" x14ac:dyDescent="0.25">
      <c r="A5386">
        <v>1628160</v>
      </c>
      <c r="B5386" s="1">
        <v>45501</v>
      </c>
      <c r="C5386" s="1" t="s">
        <v>287</v>
      </c>
      <c r="D5386" s="2">
        <v>0.76041666666666663</v>
      </c>
      <c r="E5386">
        <v>8202</v>
      </c>
      <c r="F5386" t="s">
        <v>111</v>
      </c>
      <c r="G5386" t="s">
        <v>292</v>
      </c>
      <c r="H5386" t="s">
        <v>317</v>
      </c>
      <c r="I5386" t="s">
        <v>356</v>
      </c>
      <c r="J5386" t="s">
        <v>429</v>
      </c>
      <c r="K5386" t="s">
        <v>2</v>
      </c>
      <c r="L5386" t="s">
        <v>2</v>
      </c>
      <c r="M5386" t="s">
        <v>2</v>
      </c>
      <c r="N5386" t="s">
        <v>4924</v>
      </c>
      <c r="O5386">
        <v>2.9</v>
      </c>
      <c r="P5386">
        <v>0</v>
      </c>
      <c r="Q5386">
        <v>0</v>
      </c>
      <c r="R5386">
        <v>0</v>
      </c>
      <c r="S5386">
        <v>2</v>
      </c>
      <c r="T5386">
        <v>2</v>
      </c>
      <c r="U5386">
        <v>1021</v>
      </c>
      <c r="V5386" t="s">
        <v>2432</v>
      </c>
    </row>
    <row r="5387" spans="1:22" x14ac:dyDescent="0.25">
      <c r="A5387">
        <v>1627925</v>
      </c>
      <c r="B5387" s="1">
        <v>45501</v>
      </c>
      <c r="C5387" s="1" t="s">
        <v>287</v>
      </c>
      <c r="D5387" s="2">
        <v>0.77083333333333337</v>
      </c>
      <c r="E5387">
        <v>10101</v>
      </c>
      <c r="F5387" t="s">
        <v>33</v>
      </c>
      <c r="G5387" t="s">
        <v>116</v>
      </c>
      <c r="H5387" t="s">
        <v>333</v>
      </c>
      <c r="I5387" t="s">
        <v>324</v>
      </c>
      <c r="J5387" t="s">
        <v>319</v>
      </c>
      <c r="K5387" t="s">
        <v>4831</v>
      </c>
      <c r="L5387" t="s">
        <v>2</v>
      </c>
      <c r="M5387">
        <v>2525</v>
      </c>
      <c r="N5387" t="s">
        <v>2</v>
      </c>
      <c r="O5387" t="s">
        <v>2</v>
      </c>
      <c r="P5387">
        <v>0</v>
      </c>
      <c r="Q5387">
        <v>0</v>
      </c>
      <c r="R5387">
        <v>0</v>
      </c>
      <c r="S5387">
        <v>0</v>
      </c>
      <c r="T5387">
        <v>5</v>
      </c>
      <c r="U5387">
        <v>2022</v>
      </c>
      <c r="V5387" t="s">
        <v>4795</v>
      </c>
    </row>
    <row r="5388" spans="1:22" x14ac:dyDescent="0.25">
      <c r="A5388">
        <v>1628930</v>
      </c>
      <c r="B5388" s="1">
        <v>45501</v>
      </c>
      <c r="C5388" s="1" t="s">
        <v>287</v>
      </c>
      <c r="D5388" s="2">
        <v>0.77083333333333337</v>
      </c>
      <c r="E5388">
        <v>5107</v>
      </c>
      <c r="F5388" t="s">
        <v>201</v>
      </c>
      <c r="G5388" t="s">
        <v>293</v>
      </c>
      <c r="H5388" t="s">
        <v>367</v>
      </c>
      <c r="I5388" t="s">
        <v>324</v>
      </c>
      <c r="J5388" t="s">
        <v>319</v>
      </c>
      <c r="K5388" t="s">
        <v>2</v>
      </c>
      <c r="L5388" t="s">
        <v>2</v>
      </c>
      <c r="M5388" t="s">
        <v>2</v>
      </c>
      <c r="N5388" t="s">
        <v>4369</v>
      </c>
      <c r="O5388">
        <v>10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1596</v>
      </c>
      <c r="V5388" t="s">
        <v>3035</v>
      </c>
    </row>
    <row r="5389" spans="1:22" x14ac:dyDescent="0.25">
      <c r="A5389">
        <v>1627584</v>
      </c>
      <c r="B5389" s="1">
        <v>45501</v>
      </c>
      <c r="C5389" s="1" t="s">
        <v>287</v>
      </c>
      <c r="D5389" s="2">
        <v>0.79166666666666663</v>
      </c>
      <c r="E5389">
        <v>5109</v>
      </c>
      <c r="F5389" t="s">
        <v>2437</v>
      </c>
      <c r="G5389" t="s">
        <v>293</v>
      </c>
      <c r="H5389" t="s">
        <v>317</v>
      </c>
      <c r="I5389" t="s">
        <v>318</v>
      </c>
      <c r="J5389" t="s">
        <v>319</v>
      </c>
      <c r="K5389" t="s">
        <v>2648</v>
      </c>
      <c r="L5389" t="s">
        <v>2</v>
      </c>
      <c r="M5389">
        <v>2520</v>
      </c>
      <c r="N5389" t="s">
        <v>2</v>
      </c>
      <c r="O5389" t="s">
        <v>2</v>
      </c>
      <c r="P5389">
        <v>0</v>
      </c>
      <c r="Q5389">
        <v>0</v>
      </c>
      <c r="R5389">
        <v>0</v>
      </c>
      <c r="S5389">
        <v>0</v>
      </c>
      <c r="T5389">
        <v>2</v>
      </c>
      <c r="U5389">
        <v>1925</v>
      </c>
      <c r="V5389" t="s">
        <v>2085</v>
      </c>
    </row>
    <row r="5390" spans="1:22" x14ac:dyDescent="0.25">
      <c r="A5390">
        <v>1627594</v>
      </c>
      <c r="B5390" s="1">
        <v>45501</v>
      </c>
      <c r="C5390" s="1" t="s">
        <v>287</v>
      </c>
      <c r="D5390" s="2">
        <v>0.79166666666666663</v>
      </c>
      <c r="E5390">
        <v>4101</v>
      </c>
      <c r="F5390" t="s">
        <v>32</v>
      </c>
      <c r="G5390" t="s">
        <v>37</v>
      </c>
      <c r="H5390" t="s">
        <v>317</v>
      </c>
      <c r="I5390" t="s">
        <v>324</v>
      </c>
      <c r="J5390" t="s">
        <v>319</v>
      </c>
      <c r="K5390" t="s">
        <v>2589</v>
      </c>
      <c r="L5390" t="s">
        <v>4722</v>
      </c>
      <c r="M5390" t="s">
        <v>2</v>
      </c>
      <c r="N5390" t="s">
        <v>2</v>
      </c>
      <c r="O5390" t="s">
        <v>2</v>
      </c>
      <c r="P5390">
        <v>0</v>
      </c>
      <c r="Q5390">
        <v>0</v>
      </c>
      <c r="R5390">
        <v>0</v>
      </c>
      <c r="S5390">
        <v>0</v>
      </c>
      <c r="T5390">
        <v>2</v>
      </c>
      <c r="U5390">
        <v>4587</v>
      </c>
      <c r="V5390" t="s">
        <v>2478</v>
      </c>
    </row>
    <row r="5391" spans="1:22" x14ac:dyDescent="0.25">
      <c r="A5391">
        <v>1629214</v>
      </c>
      <c r="B5391" s="1">
        <v>45501</v>
      </c>
      <c r="C5391" s="1" t="s">
        <v>287</v>
      </c>
      <c r="D5391" s="2">
        <v>0.79166666666666663</v>
      </c>
      <c r="E5391">
        <v>8405</v>
      </c>
      <c r="F5391" t="s">
        <v>98</v>
      </c>
      <c r="G5391" t="s">
        <v>298</v>
      </c>
      <c r="H5391" t="s">
        <v>367</v>
      </c>
      <c r="I5391" t="s">
        <v>1146</v>
      </c>
      <c r="J5391" t="s">
        <v>429</v>
      </c>
      <c r="K5391" t="s">
        <v>2</v>
      </c>
      <c r="L5391" t="s">
        <v>2</v>
      </c>
      <c r="M5391" t="s">
        <v>2</v>
      </c>
      <c r="N5391" t="s">
        <v>5066</v>
      </c>
      <c r="O5391">
        <v>27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135</v>
      </c>
      <c r="V5391" t="s">
        <v>2027</v>
      </c>
    </row>
    <row r="5392" spans="1:22" x14ac:dyDescent="0.25">
      <c r="A5392">
        <v>1627896</v>
      </c>
      <c r="B5392" s="1">
        <v>45501</v>
      </c>
      <c r="C5392" s="1" t="s">
        <v>287</v>
      </c>
      <c r="D5392" s="2">
        <v>0.79374999999999996</v>
      </c>
      <c r="E5392">
        <v>13108</v>
      </c>
      <c r="F5392" t="s">
        <v>114</v>
      </c>
      <c r="G5392" t="s">
        <v>289</v>
      </c>
      <c r="H5392" t="s">
        <v>333</v>
      </c>
      <c r="I5392" t="s">
        <v>324</v>
      </c>
      <c r="J5392" t="s">
        <v>319</v>
      </c>
      <c r="K5392" t="s">
        <v>1478</v>
      </c>
      <c r="L5392" t="s">
        <v>2</v>
      </c>
      <c r="M5392">
        <v>663</v>
      </c>
      <c r="N5392" t="s">
        <v>2</v>
      </c>
      <c r="O5392" t="s">
        <v>321</v>
      </c>
      <c r="P5392">
        <v>0</v>
      </c>
      <c r="Q5392">
        <v>0</v>
      </c>
      <c r="R5392">
        <v>0</v>
      </c>
      <c r="S5392">
        <v>0</v>
      </c>
      <c r="T5392">
        <v>2</v>
      </c>
      <c r="U5392">
        <v>2454</v>
      </c>
      <c r="V5392" t="s">
        <v>351</v>
      </c>
    </row>
    <row r="5393" spans="1:22" x14ac:dyDescent="0.25">
      <c r="A5393">
        <v>1627324</v>
      </c>
      <c r="B5393" s="1">
        <v>45501</v>
      </c>
      <c r="C5393" s="1" t="s">
        <v>287</v>
      </c>
      <c r="D5393" s="2">
        <v>0.8</v>
      </c>
      <c r="E5393">
        <v>10101</v>
      </c>
      <c r="F5393" t="s">
        <v>33</v>
      </c>
      <c r="G5393" t="s">
        <v>116</v>
      </c>
      <c r="H5393" t="s">
        <v>333</v>
      </c>
      <c r="I5393" t="s">
        <v>324</v>
      </c>
      <c r="J5393" t="s">
        <v>319</v>
      </c>
      <c r="K5393" t="s">
        <v>4616</v>
      </c>
      <c r="L5393" t="s">
        <v>2</v>
      </c>
      <c r="M5393">
        <v>2320</v>
      </c>
      <c r="N5393" t="s">
        <v>2</v>
      </c>
      <c r="O5393" t="s">
        <v>2</v>
      </c>
      <c r="P5393">
        <v>0</v>
      </c>
      <c r="Q5393">
        <v>0</v>
      </c>
      <c r="R5393">
        <v>0</v>
      </c>
      <c r="S5393">
        <v>1</v>
      </c>
      <c r="T5393">
        <v>2</v>
      </c>
      <c r="U5393">
        <v>2753</v>
      </c>
      <c r="V5393" t="s">
        <v>2158</v>
      </c>
    </row>
    <row r="5394" spans="1:22" x14ac:dyDescent="0.25">
      <c r="A5394">
        <v>1627430</v>
      </c>
      <c r="B5394" s="1">
        <v>45501</v>
      </c>
      <c r="C5394" s="1" t="s">
        <v>287</v>
      </c>
      <c r="D5394" s="2">
        <v>0.8125</v>
      </c>
      <c r="E5394">
        <v>8401</v>
      </c>
      <c r="F5394" t="s">
        <v>88</v>
      </c>
      <c r="G5394" t="s">
        <v>298</v>
      </c>
      <c r="H5394" t="s">
        <v>317</v>
      </c>
      <c r="I5394" t="s">
        <v>371</v>
      </c>
      <c r="J5394" t="s">
        <v>319</v>
      </c>
      <c r="K5394" t="s">
        <v>3900</v>
      </c>
      <c r="L5394" t="s">
        <v>1629</v>
      </c>
      <c r="M5394" t="s">
        <v>2</v>
      </c>
      <c r="N5394" t="s">
        <v>2</v>
      </c>
      <c r="O5394" t="s">
        <v>2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233</v>
      </c>
      <c r="V5394" t="s">
        <v>2315</v>
      </c>
    </row>
    <row r="5395" spans="1:22" x14ac:dyDescent="0.25">
      <c r="A5395">
        <v>1627932</v>
      </c>
      <c r="B5395" s="1">
        <v>45501</v>
      </c>
      <c r="C5395" s="1" t="s">
        <v>287</v>
      </c>
      <c r="D5395" s="2">
        <v>0.82638888888888884</v>
      </c>
      <c r="E5395">
        <v>8415</v>
      </c>
      <c r="F5395" t="s">
        <v>217</v>
      </c>
      <c r="G5395" t="s">
        <v>298</v>
      </c>
      <c r="H5395" t="s">
        <v>317</v>
      </c>
      <c r="I5395" t="s">
        <v>318</v>
      </c>
      <c r="J5395" t="s">
        <v>429</v>
      </c>
      <c r="K5395" t="s">
        <v>4838</v>
      </c>
      <c r="L5395" t="s">
        <v>2476</v>
      </c>
      <c r="M5395" t="s">
        <v>2</v>
      </c>
      <c r="N5395" t="s">
        <v>2</v>
      </c>
      <c r="O5395" t="s">
        <v>2</v>
      </c>
      <c r="P5395">
        <v>0</v>
      </c>
      <c r="Q5395">
        <v>0</v>
      </c>
      <c r="R5395">
        <v>0</v>
      </c>
      <c r="S5395">
        <v>0</v>
      </c>
      <c r="T5395">
        <v>2</v>
      </c>
      <c r="U5395">
        <v>282</v>
      </c>
      <c r="V5395" t="s">
        <v>3040</v>
      </c>
    </row>
    <row r="5396" spans="1:22" x14ac:dyDescent="0.25">
      <c r="A5396">
        <v>1629290</v>
      </c>
      <c r="B5396" s="1">
        <v>45501</v>
      </c>
      <c r="C5396" s="1" t="s">
        <v>287</v>
      </c>
      <c r="D5396" s="2">
        <v>0.82986111111111116</v>
      </c>
      <c r="E5396">
        <v>13129</v>
      </c>
      <c r="F5396" t="s">
        <v>156</v>
      </c>
      <c r="G5396" t="s">
        <v>289</v>
      </c>
      <c r="H5396" t="s">
        <v>317</v>
      </c>
      <c r="I5396" t="s">
        <v>396</v>
      </c>
      <c r="J5396" t="s">
        <v>319</v>
      </c>
      <c r="K5396" t="s">
        <v>611</v>
      </c>
      <c r="L5396" t="s">
        <v>1590</v>
      </c>
      <c r="M5396" t="s">
        <v>2</v>
      </c>
      <c r="N5396" t="s">
        <v>2</v>
      </c>
      <c r="O5396" t="s">
        <v>321</v>
      </c>
      <c r="P5396">
        <v>0</v>
      </c>
      <c r="Q5396">
        <v>0</v>
      </c>
      <c r="R5396">
        <v>0</v>
      </c>
      <c r="S5396">
        <v>1</v>
      </c>
      <c r="T5396">
        <v>1</v>
      </c>
      <c r="U5396">
        <v>5</v>
      </c>
      <c r="V5396" t="s">
        <v>617</v>
      </c>
    </row>
    <row r="5397" spans="1:22" x14ac:dyDescent="0.25">
      <c r="A5397">
        <v>1628559</v>
      </c>
      <c r="B5397" s="1">
        <v>45501</v>
      </c>
      <c r="C5397" s="1" t="s">
        <v>287</v>
      </c>
      <c r="D5397" s="2">
        <v>0.82986111111111116</v>
      </c>
      <c r="E5397">
        <v>7404</v>
      </c>
      <c r="F5397" t="s">
        <v>58</v>
      </c>
      <c r="G5397" t="s">
        <v>30</v>
      </c>
      <c r="H5397" t="s">
        <v>367</v>
      </c>
      <c r="I5397" t="s">
        <v>763</v>
      </c>
      <c r="J5397" t="s">
        <v>429</v>
      </c>
      <c r="K5397" t="s">
        <v>2</v>
      </c>
      <c r="L5397" t="s">
        <v>2</v>
      </c>
      <c r="M5397" t="s">
        <v>2</v>
      </c>
      <c r="N5397" t="s">
        <v>4995</v>
      </c>
      <c r="O5397">
        <v>12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54</v>
      </c>
      <c r="V5397" t="s">
        <v>4597</v>
      </c>
    </row>
    <row r="5398" spans="1:22" x14ac:dyDescent="0.25">
      <c r="A5398">
        <v>1627646</v>
      </c>
      <c r="B5398" s="1">
        <v>45501</v>
      </c>
      <c r="C5398" s="1" t="s">
        <v>287</v>
      </c>
      <c r="D5398" s="2">
        <v>0.83333333333333337</v>
      </c>
      <c r="E5398">
        <v>14107</v>
      </c>
      <c r="F5398" t="s">
        <v>101</v>
      </c>
      <c r="G5398" t="s">
        <v>294</v>
      </c>
      <c r="H5398" t="s">
        <v>317</v>
      </c>
      <c r="I5398" t="s">
        <v>463</v>
      </c>
      <c r="J5398" t="s">
        <v>319</v>
      </c>
      <c r="K5398" t="s">
        <v>4747</v>
      </c>
      <c r="L5398" t="s">
        <v>1952</v>
      </c>
      <c r="M5398" t="s">
        <v>2</v>
      </c>
      <c r="N5398" t="s">
        <v>2</v>
      </c>
      <c r="O5398" t="s">
        <v>2</v>
      </c>
      <c r="P5398">
        <v>0</v>
      </c>
      <c r="Q5398">
        <v>0</v>
      </c>
      <c r="R5398">
        <v>0</v>
      </c>
      <c r="S5398">
        <v>0</v>
      </c>
      <c r="T5398">
        <v>2</v>
      </c>
      <c r="U5398">
        <v>758</v>
      </c>
      <c r="V5398" t="s">
        <v>2260</v>
      </c>
    </row>
    <row r="5399" spans="1:22" x14ac:dyDescent="0.25">
      <c r="A5399">
        <v>1628079</v>
      </c>
      <c r="B5399" s="1">
        <v>45501</v>
      </c>
      <c r="C5399" s="1" t="s">
        <v>287</v>
      </c>
      <c r="D5399" s="2">
        <v>0.83333333333333337</v>
      </c>
      <c r="E5399">
        <v>8110</v>
      </c>
      <c r="F5399" t="s">
        <v>113</v>
      </c>
      <c r="G5399" t="s">
        <v>292</v>
      </c>
      <c r="H5399" t="s">
        <v>323</v>
      </c>
      <c r="I5399" t="s">
        <v>401</v>
      </c>
      <c r="J5399" t="s">
        <v>319</v>
      </c>
      <c r="K5399" t="s">
        <v>4897</v>
      </c>
      <c r="L5399" t="s">
        <v>2</v>
      </c>
      <c r="M5399">
        <v>856</v>
      </c>
      <c r="N5399" t="s">
        <v>2</v>
      </c>
      <c r="O5399" t="s">
        <v>2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3225</v>
      </c>
      <c r="V5399" t="s">
        <v>2554</v>
      </c>
    </row>
    <row r="5400" spans="1:22" x14ac:dyDescent="0.25">
      <c r="A5400">
        <v>1628130</v>
      </c>
      <c r="B5400" s="1">
        <v>45501</v>
      </c>
      <c r="C5400" s="1" t="s">
        <v>287</v>
      </c>
      <c r="D5400" s="2">
        <v>0.84375</v>
      </c>
      <c r="E5400">
        <v>13127</v>
      </c>
      <c r="F5400" t="s">
        <v>106</v>
      </c>
      <c r="G5400" t="s">
        <v>289</v>
      </c>
      <c r="H5400" t="s">
        <v>317</v>
      </c>
      <c r="I5400" t="s">
        <v>374</v>
      </c>
      <c r="J5400" t="s">
        <v>319</v>
      </c>
      <c r="K5400" t="s">
        <v>920</v>
      </c>
      <c r="L5400" t="s">
        <v>1504</v>
      </c>
      <c r="M5400" t="s">
        <v>2</v>
      </c>
      <c r="N5400" t="s">
        <v>2</v>
      </c>
      <c r="O5400" t="s">
        <v>321</v>
      </c>
      <c r="P5400">
        <v>0</v>
      </c>
      <c r="Q5400">
        <v>0</v>
      </c>
      <c r="R5400">
        <v>0</v>
      </c>
      <c r="S5400">
        <v>0</v>
      </c>
      <c r="T5400">
        <v>2</v>
      </c>
      <c r="U5400">
        <v>45</v>
      </c>
      <c r="V5400" t="s">
        <v>857</v>
      </c>
    </row>
    <row r="5401" spans="1:22" x14ac:dyDescent="0.25">
      <c r="A5401">
        <v>1628078</v>
      </c>
      <c r="B5401" s="1">
        <v>45501</v>
      </c>
      <c r="C5401" s="1" t="s">
        <v>287</v>
      </c>
      <c r="D5401" s="2">
        <v>0.85416666666666663</v>
      </c>
      <c r="E5401">
        <v>8110</v>
      </c>
      <c r="F5401" t="s">
        <v>113</v>
      </c>
      <c r="G5401" t="s">
        <v>292</v>
      </c>
      <c r="H5401" t="s">
        <v>333</v>
      </c>
      <c r="I5401" t="s">
        <v>318</v>
      </c>
      <c r="J5401" t="s">
        <v>319</v>
      </c>
      <c r="K5401" t="s">
        <v>4896</v>
      </c>
      <c r="L5401" t="s">
        <v>2</v>
      </c>
      <c r="M5401">
        <v>664</v>
      </c>
      <c r="N5401" t="s">
        <v>2</v>
      </c>
      <c r="O5401" t="s">
        <v>2</v>
      </c>
      <c r="P5401">
        <v>0</v>
      </c>
      <c r="Q5401">
        <v>0</v>
      </c>
      <c r="R5401">
        <v>0</v>
      </c>
      <c r="S5401">
        <v>0</v>
      </c>
      <c r="T5401">
        <v>2</v>
      </c>
      <c r="U5401">
        <v>273</v>
      </c>
      <c r="V5401" t="s">
        <v>3097</v>
      </c>
    </row>
    <row r="5402" spans="1:22" x14ac:dyDescent="0.25">
      <c r="A5402">
        <v>1627157</v>
      </c>
      <c r="B5402" s="1">
        <v>45501</v>
      </c>
      <c r="C5402" s="1" t="s">
        <v>287</v>
      </c>
      <c r="D5402" s="2">
        <v>0.86805555555555558</v>
      </c>
      <c r="E5402">
        <v>13101</v>
      </c>
      <c r="F5402" t="s">
        <v>22</v>
      </c>
      <c r="G5402" t="s">
        <v>289</v>
      </c>
      <c r="H5402" t="s">
        <v>317</v>
      </c>
      <c r="I5402" t="s">
        <v>318</v>
      </c>
      <c r="J5402" t="s">
        <v>319</v>
      </c>
      <c r="K5402" t="s">
        <v>476</v>
      </c>
      <c r="L5402" t="s">
        <v>710</v>
      </c>
      <c r="M5402" t="s">
        <v>2</v>
      </c>
      <c r="N5402" t="s">
        <v>2</v>
      </c>
      <c r="O5402" t="s">
        <v>321</v>
      </c>
      <c r="P5402">
        <v>0</v>
      </c>
      <c r="Q5402">
        <v>0</v>
      </c>
      <c r="R5402">
        <v>1</v>
      </c>
      <c r="S5402">
        <v>0</v>
      </c>
      <c r="T5402">
        <v>1</v>
      </c>
      <c r="U5402">
        <v>9106</v>
      </c>
      <c r="V5402" t="s">
        <v>351</v>
      </c>
    </row>
    <row r="5403" spans="1:22" x14ac:dyDescent="0.25">
      <c r="A5403">
        <v>1629070</v>
      </c>
      <c r="B5403" s="1">
        <v>45501</v>
      </c>
      <c r="C5403" s="1" t="s">
        <v>287</v>
      </c>
      <c r="D5403" s="2">
        <v>0.86805555555555558</v>
      </c>
      <c r="E5403">
        <v>7301</v>
      </c>
      <c r="F5403" t="s">
        <v>64</v>
      </c>
      <c r="G5403" t="s">
        <v>30</v>
      </c>
      <c r="H5403" t="s">
        <v>333</v>
      </c>
      <c r="I5403" t="s">
        <v>318</v>
      </c>
      <c r="J5403" t="s">
        <v>319</v>
      </c>
      <c r="K5403" t="s">
        <v>5093</v>
      </c>
      <c r="L5403" t="s">
        <v>2</v>
      </c>
      <c r="M5403">
        <v>231</v>
      </c>
      <c r="N5403" t="s">
        <v>2</v>
      </c>
      <c r="O5403" t="s">
        <v>2</v>
      </c>
      <c r="P5403">
        <v>0</v>
      </c>
      <c r="Q5403">
        <v>0</v>
      </c>
      <c r="R5403">
        <v>0</v>
      </c>
      <c r="S5403">
        <v>0</v>
      </c>
      <c r="T5403">
        <v>2</v>
      </c>
      <c r="U5403">
        <v>141</v>
      </c>
      <c r="V5403" t="s">
        <v>2468</v>
      </c>
    </row>
    <row r="5404" spans="1:22" x14ac:dyDescent="0.25">
      <c r="A5404">
        <v>1628127</v>
      </c>
      <c r="B5404" s="1">
        <v>45501</v>
      </c>
      <c r="C5404" s="1" t="s">
        <v>287</v>
      </c>
      <c r="D5404" s="2">
        <v>0.875</v>
      </c>
      <c r="E5404">
        <v>13127</v>
      </c>
      <c r="F5404" t="s">
        <v>106</v>
      </c>
      <c r="G5404" t="s">
        <v>289</v>
      </c>
      <c r="H5404" t="s">
        <v>317</v>
      </c>
      <c r="I5404" t="s">
        <v>318</v>
      </c>
      <c r="J5404" t="s">
        <v>319</v>
      </c>
      <c r="K5404" t="s">
        <v>1334</v>
      </c>
      <c r="L5404" t="s">
        <v>1233</v>
      </c>
      <c r="M5404" t="s">
        <v>2</v>
      </c>
      <c r="N5404" t="s">
        <v>2</v>
      </c>
      <c r="O5404" t="s">
        <v>321</v>
      </c>
      <c r="P5404">
        <v>0</v>
      </c>
      <c r="Q5404">
        <v>0</v>
      </c>
      <c r="R5404">
        <v>0</v>
      </c>
      <c r="S5404">
        <v>3</v>
      </c>
      <c r="T5404">
        <v>0</v>
      </c>
      <c r="U5404">
        <v>2690</v>
      </c>
      <c r="V5404" t="s">
        <v>351</v>
      </c>
    </row>
    <row r="5405" spans="1:22" x14ac:dyDescent="0.25">
      <c r="A5405">
        <v>1628083</v>
      </c>
      <c r="B5405" s="1">
        <v>45501</v>
      </c>
      <c r="C5405" s="1" t="s">
        <v>287</v>
      </c>
      <c r="D5405" s="2">
        <v>0.875</v>
      </c>
      <c r="E5405">
        <v>5601</v>
      </c>
      <c r="F5405" t="s">
        <v>115</v>
      </c>
      <c r="G5405" t="s">
        <v>293</v>
      </c>
      <c r="H5405" t="s">
        <v>317</v>
      </c>
      <c r="I5405" t="s">
        <v>324</v>
      </c>
      <c r="J5405" t="s">
        <v>319</v>
      </c>
      <c r="K5405" t="s">
        <v>4899</v>
      </c>
      <c r="L5405" t="s">
        <v>2</v>
      </c>
      <c r="M5405">
        <v>1920</v>
      </c>
      <c r="N5405" t="s">
        <v>2</v>
      </c>
      <c r="O5405" t="s">
        <v>2</v>
      </c>
      <c r="P5405">
        <v>0</v>
      </c>
      <c r="Q5405">
        <v>1</v>
      </c>
      <c r="R5405">
        <v>0</v>
      </c>
      <c r="S5405">
        <v>0</v>
      </c>
      <c r="T5405">
        <v>1</v>
      </c>
      <c r="U5405">
        <v>2621</v>
      </c>
      <c r="V5405" t="s">
        <v>2473</v>
      </c>
    </row>
    <row r="5406" spans="1:22" x14ac:dyDescent="0.25">
      <c r="A5406">
        <v>1628822</v>
      </c>
      <c r="B5406" s="1">
        <v>45501</v>
      </c>
      <c r="C5406" s="1" t="s">
        <v>287</v>
      </c>
      <c r="D5406" s="2">
        <v>0.88541666666666663</v>
      </c>
      <c r="E5406">
        <v>13403</v>
      </c>
      <c r="F5406" t="s">
        <v>275</v>
      </c>
      <c r="G5406" t="s">
        <v>289</v>
      </c>
      <c r="H5406" t="s">
        <v>317</v>
      </c>
      <c r="I5406" t="s">
        <v>463</v>
      </c>
      <c r="J5406" t="s">
        <v>319</v>
      </c>
      <c r="K5406" t="s">
        <v>1891</v>
      </c>
      <c r="L5406" t="s">
        <v>1892</v>
      </c>
      <c r="M5406" t="s">
        <v>2</v>
      </c>
      <c r="N5406" t="s">
        <v>2</v>
      </c>
      <c r="O5406" t="s">
        <v>321</v>
      </c>
      <c r="P5406">
        <v>0</v>
      </c>
      <c r="Q5406">
        <v>0</v>
      </c>
      <c r="R5406">
        <v>0</v>
      </c>
      <c r="S5406">
        <v>3</v>
      </c>
      <c r="T5406">
        <v>1</v>
      </c>
      <c r="U5406">
        <v>771</v>
      </c>
      <c r="V5406" t="s">
        <v>1889</v>
      </c>
    </row>
    <row r="5407" spans="1:22" x14ac:dyDescent="0.25">
      <c r="A5407">
        <v>1628414</v>
      </c>
      <c r="B5407" s="1">
        <v>45501</v>
      </c>
      <c r="C5407" s="1" t="s">
        <v>287</v>
      </c>
      <c r="D5407" s="2">
        <v>0.88888888888888884</v>
      </c>
      <c r="E5407">
        <v>5108</v>
      </c>
      <c r="F5407" t="s">
        <v>142</v>
      </c>
      <c r="G5407" t="s">
        <v>293</v>
      </c>
      <c r="H5407" t="s">
        <v>317</v>
      </c>
      <c r="I5407" t="s">
        <v>318</v>
      </c>
      <c r="J5407" t="s">
        <v>319</v>
      </c>
      <c r="K5407" t="s">
        <v>4978</v>
      </c>
      <c r="L5407" t="s">
        <v>4979</v>
      </c>
      <c r="M5407" t="s">
        <v>2</v>
      </c>
      <c r="N5407" t="s">
        <v>2</v>
      </c>
      <c r="O5407" t="s">
        <v>2</v>
      </c>
      <c r="P5407">
        <v>0</v>
      </c>
      <c r="Q5407">
        <v>1</v>
      </c>
      <c r="R5407">
        <v>0</v>
      </c>
      <c r="S5407">
        <v>0</v>
      </c>
      <c r="T5407">
        <v>1</v>
      </c>
      <c r="U5407">
        <v>2903</v>
      </c>
      <c r="V5407" t="s">
        <v>3695</v>
      </c>
    </row>
    <row r="5408" spans="1:22" x14ac:dyDescent="0.25">
      <c r="A5408">
        <v>1628638</v>
      </c>
      <c r="B5408" s="1">
        <v>45501</v>
      </c>
      <c r="C5408" s="1" t="s">
        <v>287</v>
      </c>
      <c r="D5408" s="2">
        <v>0.89236111111111116</v>
      </c>
      <c r="E5408">
        <v>6310</v>
      </c>
      <c r="F5408" t="s">
        <v>135</v>
      </c>
      <c r="G5408" t="s">
        <v>296</v>
      </c>
      <c r="H5408" t="s">
        <v>333</v>
      </c>
      <c r="I5408" t="s">
        <v>324</v>
      </c>
      <c r="J5408" t="s">
        <v>429</v>
      </c>
      <c r="K5408" t="s">
        <v>2</v>
      </c>
      <c r="L5408" t="s">
        <v>2</v>
      </c>
      <c r="M5408" t="s">
        <v>2</v>
      </c>
      <c r="N5408" t="s">
        <v>2375</v>
      </c>
      <c r="O5408">
        <v>13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1584</v>
      </c>
      <c r="V5408" t="s">
        <v>2376</v>
      </c>
    </row>
    <row r="5409" spans="1:22" x14ac:dyDescent="0.25">
      <c r="A5409">
        <v>1627349</v>
      </c>
      <c r="B5409" s="1">
        <v>45501</v>
      </c>
      <c r="C5409" s="1" t="s">
        <v>287</v>
      </c>
      <c r="D5409" s="2">
        <v>0.89583333333333337</v>
      </c>
      <c r="E5409">
        <v>8101</v>
      </c>
      <c r="F5409" t="s">
        <v>51</v>
      </c>
      <c r="G5409" t="s">
        <v>292</v>
      </c>
      <c r="H5409" t="s">
        <v>317</v>
      </c>
      <c r="I5409" t="s">
        <v>324</v>
      </c>
      <c r="J5409" t="s">
        <v>319</v>
      </c>
      <c r="K5409" t="s">
        <v>2441</v>
      </c>
      <c r="L5409" t="s">
        <v>4621</v>
      </c>
      <c r="M5409" t="s">
        <v>2</v>
      </c>
      <c r="N5409" t="s">
        <v>2</v>
      </c>
      <c r="O5409" t="s">
        <v>2</v>
      </c>
      <c r="P5409">
        <v>0</v>
      </c>
      <c r="Q5409">
        <v>0</v>
      </c>
      <c r="R5409">
        <v>0</v>
      </c>
      <c r="S5409">
        <v>1</v>
      </c>
      <c r="T5409">
        <v>1</v>
      </c>
      <c r="U5409">
        <v>5860</v>
      </c>
      <c r="V5409" t="s">
        <v>2570</v>
      </c>
    </row>
    <row r="5410" spans="1:22" x14ac:dyDescent="0.25">
      <c r="A5410">
        <v>1629071</v>
      </c>
      <c r="B5410" s="1">
        <v>45501</v>
      </c>
      <c r="C5410" s="1" t="s">
        <v>287</v>
      </c>
      <c r="D5410" s="2">
        <v>0.89583333333333337</v>
      </c>
      <c r="E5410">
        <v>2101</v>
      </c>
      <c r="F5410" t="s">
        <v>8</v>
      </c>
      <c r="G5410" t="s">
        <v>8</v>
      </c>
      <c r="H5410" t="s">
        <v>333</v>
      </c>
      <c r="I5410" t="s">
        <v>318</v>
      </c>
      <c r="J5410" t="s">
        <v>319</v>
      </c>
      <c r="K5410" t="s">
        <v>5094</v>
      </c>
      <c r="L5410" t="s">
        <v>2</v>
      </c>
      <c r="M5410">
        <v>6932</v>
      </c>
      <c r="N5410" t="s">
        <v>2</v>
      </c>
      <c r="O5410" t="s">
        <v>2</v>
      </c>
      <c r="P5410">
        <v>0</v>
      </c>
      <c r="Q5410">
        <v>0</v>
      </c>
      <c r="R5410">
        <v>0</v>
      </c>
      <c r="S5410">
        <v>0</v>
      </c>
      <c r="T5410">
        <v>2</v>
      </c>
      <c r="U5410">
        <v>4171</v>
      </c>
      <c r="V5410" t="s">
        <v>1995</v>
      </c>
    </row>
    <row r="5411" spans="1:22" x14ac:dyDescent="0.25">
      <c r="A5411">
        <v>1626822</v>
      </c>
      <c r="B5411" s="1">
        <v>45501</v>
      </c>
      <c r="C5411" s="1" t="s">
        <v>287</v>
      </c>
      <c r="D5411" s="2">
        <v>0.91666666666666663</v>
      </c>
      <c r="E5411">
        <v>8102</v>
      </c>
      <c r="F5411" t="s">
        <v>185</v>
      </c>
      <c r="G5411" t="s">
        <v>292</v>
      </c>
      <c r="H5411" t="s">
        <v>333</v>
      </c>
      <c r="I5411" t="s">
        <v>459</v>
      </c>
      <c r="J5411" t="s">
        <v>319</v>
      </c>
      <c r="K5411" t="s">
        <v>2</v>
      </c>
      <c r="L5411" t="s">
        <v>4471</v>
      </c>
      <c r="M5411" t="s">
        <v>2</v>
      </c>
      <c r="N5411" t="s">
        <v>2981</v>
      </c>
      <c r="O5411" t="s">
        <v>321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10</v>
      </c>
      <c r="V5411" t="s">
        <v>4472</v>
      </c>
    </row>
    <row r="5412" spans="1:22" x14ac:dyDescent="0.25">
      <c r="A5412">
        <v>1627908</v>
      </c>
      <c r="B5412" s="1">
        <v>45501</v>
      </c>
      <c r="C5412" s="1" t="s">
        <v>287</v>
      </c>
      <c r="D5412" s="2">
        <v>0.92361111111111116</v>
      </c>
      <c r="E5412">
        <v>3101</v>
      </c>
      <c r="F5412" t="s">
        <v>243</v>
      </c>
      <c r="G5412" t="s">
        <v>300</v>
      </c>
      <c r="H5412" t="s">
        <v>323</v>
      </c>
      <c r="I5412" t="s">
        <v>337</v>
      </c>
      <c r="J5412" t="s">
        <v>319</v>
      </c>
      <c r="K5412" t="s">
        <v>227</v>
      </c>
      <c r="L5412" t="s">
        <v>4302</v>
      </c>
      <c r="M5412" t="s">
        <v>2</v>
      </c>
      <c r="N5412" t="s">
        <v>2</v>
      </c>
      <c r="O5412" t="s">
        <v>2</v>
      </c>
      <c r="P5412">
        <v>0</v>
      </c>
      <c r="Q5412">
        <v>1</v>
      </c>
      <c r="R5412">
        <v>0</v>
      </c>
      <c r="S5412">
        <v>0</v>
      </c>
      <c r="T5412">
        <v>1</v>
      </c>
      <c r="U5412">
        <v>3295</v>
      </c>
      <c r="V5412" t="s">
        <v>3804</v>
      </c>
    </row>
    <row r="5413" spans="1:22" x14ac:dyDescent="0.25">
      <c r="A5413">
        <v>1627703</v>
      </c>
      <c r="B5413" s="1">
        <v>45501</v>
      </c>
      <c r="C5413" s="1" t="s">
        <v>287</v>
      </c>
      <c r="D5413" s="2">
        <v>0.93055555555555558</v>
      </c>
      <c r="E5413">
        <v>4101</v>
      </c>
      <c r="F5413" t="s">
        <v>32</v>
      </c>
      <c r="G5413" t="s">
        <v>37</v>
      </c>
      <c r="H5413" t="s">
        <v>333</v>
      </c>
      <c r="I5413" t="s">
        <v>324</v>
      </c>
      <c r="J5413" t="s">
        <v>319</v>
      </c>
      <c r="K5413" t="s">
        <v>156</v>
      </c>
      <c r="L5413" t="s">
        <v>2</v>
      </c>
      <c r="M5413">
        <v>1779</v>
      </c>
      <c r="N5413" t="s">
        <v>2</v>
      </c>
      <c r="O5413" t="s">
        <v>2</v>
      </c>
      <c r="P5413">
        <v>0</v>
      </c>
      <c r="Q5413">
        <v>0</v>
      </c>
      <c r="R5413">
        <v>0</v>
      </c>
      <c r="S5413">
        <v>1</v>
      </c>
      <c r="T5413">
        <v>1</v>
      </c>
      <c r="U5413">
        <v>1556</v>
      </c>
      <c r="V5413" t="s">
        <v>2478</v>
      </c>
    </row>
    <row r="5414" spans="1:22" x14ac:dyDescent="0.25">
      <c r="A5414">
        <v>1626738</v>
      </c>
      <c r="B5414" s="1">
        <v>45501</v>
      </c>
      <c r="C5414" s="1" t="s">
        <v>287</v>
      </c>
      <c r="D5414" s="2">
        <v>0.94652777777777775</v>
      </c>
      <c r="E5414">
        <v>13401</v>
      </c>
      <c r="F5414" t="s">
        <v>76</v>
      </c>
      <c r="G5414" t="s">
        <v>289</v>
      </c>
      <c r="H5414" t="s">
        <v>317</v>
      </c>
      <c r="I5414" t="s">
        <v>318</v>
      </c>
      <c r="J5414" t="s">
        <v>319</v>
      </c>
      <c r="K5414" t="s">
        <v>1217</v>
      </c>
      <c r="L5414" t="s">
        <v>1093</v>
      </c>
      <c r="M5414" t="s">
        <v>2</v>
      </c>
      <c r="N5414" t="s">
        <v>2</v>
      </c>
      <c r="O5414" t="s">
        <v>321</v>
      </c>
      <c r="P5414">
        <v>0</v>
      </c>
      <c r="Q5414">
        <v>0</v>
      </c>
      <c r="R5414">
        <v>0</v>
      </c>
      <c r="S5414">
        <v>0</v>
      </c>
      <c r="T5414">
        <v>1</v>
      </c>
      <c r="U5414">
        <v>714</v>
      </c>
      <c r="V5414" t="s">
        <v>1200</v>
      </c>
    </row>
    <row r="5415" spans="1:22" x14ac:dyDescent="0.25">
      <c r="A5415">
        <v>1628452</v>
      </c>
      <c r="B5415" s="1">
        <v>45501</v>
      </c>
      <c r="C5415" s="1" t="s">
        <v>287</v>
      </c>
      <c r="D5415" s="2">
        <v>0.95833333333333337</v>
      </c>
      <c r="E5415">
        <v>9205</v>
      </c>
      <c r="F5415" t="s">
        <v>150</v>
      </c>
      <c r="G5415" t="s">
        <v>290</v>
      </c>
      <c r="H5415" t="s">
        <v>317</v>
      </c>
      <c r="I5415" t="s">
        <v>324</v>
      </c>
      <c r="J5415" t="s">
        <v>429</v>
      </c>
      <c r="K5415" t="s">
        <v>2</v>
      </c>
      <c r="L5415" t="s">
        <v>2</v>
      </c>
      <c r="M5415" t="s">
        <v>2</v>
      </c>
      <c r="N5415" t="s">
        <v>2770</v>
      </c>
      <c r="O5415">
        <v>119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259</v>
      </c>
      <c r="V5415" t="s">
        <v>2774</v>
      </c>
    </row>
    <row r="5416" spans="1:22" x14ac:dyDescent="0.25">
      <c r="A5416">
        <v>1627816</v>
      </c>
      <c r="B5416" s="1">
        <v>45502</v>
      </c>
      <c r="C5416" s="1" t="s">
        <v>287</v>
      </c>
      <c r="D5416" s="2">
        <v>0</v>
      </c>
      <c r="E5416">
        <v>13123</v>
      </c>
      <c r="F5416" t="s">
        <v>38</v>
      </c>
      <c r="G5416" t="s">
        <v>289</v>
      </c>
      <c r="H5416" t="s">
        <v>333</v>
      </c>
      <c r="I5416" t="s">
        <v>377</v>
      </c>
      <c r="J5416" t="s">
        <v>319</v>
      </c>
      <c r="K5416" t="s">
        <v>559</v>
      </c>
      <c r="L5416" t="s">
        <v>2</v>
      </c>
      <c r="M5416">
        <v>361</v>
      </c>
      <c r="N5416" t="s">
        <v>2</v>
      </c>
      <c r="O5416" t="s">
        <v>321</v>
      </c>
      <c r="P5416">
        <v>0</v>
      </c>
      <c r="Q5416">
        <v>0</v>
      </c>
      <c r="R5416">
        <v>0</v>
      </c>
      <c r="S5416">
        <v>0</v>
      </c>
      <c r="T5416">
        <v>1</v>
      </c>
      <c r="U5416">
        <v>1366</v>
      </c>
      <c r="V5416" t="s">
        <v>683</v>
      </c>
    </row>
    <row r="5417" spans="1:22" x14ac:dyDescent="0.25">
      <c r="A5417">
        <v>1627708</v>
      </c>
      <c r="B5417" s="1">
        <v>45502</v>
      </c>
      <c r="C5417" s="1" t="s">
        <v>287</v>
      </c>
      <c r="D5417" s="2">
        <v>6.2500000000000003E-3</v>
      </c>
      <c r="E5417">
        <v>14101</v>
      </c>
      <c r="F5417" t="s">
        <v>18</v>
      </c>
      <c r="G5417" t="s">
        <v>294</v>
      </c>
      <c r="H5417" t="s">
        <v>333</v>
      </c>
      <c r="I5417" t="s">
        <v>324</v>
      </c>
      <c r="J5417" t="s">
        <v>319</v>
      </c>
      <c r="K5417" t="s">
        <v>4768</v>
      </c>
      <c r="L5417" t="s">
        <v>2</v>
      </c>
      <c r="M5417">
        <v>1570</v>
      </c>
      <c r="N5417" t="s">
        <v>2</v>
      </c>
      <c r="O5417" t="s">
        <v>2</v>
      </c>
      <c r="P5417">
        <v>0</v>
      </c>
      <c r="Q5417">
        <v>0</v>
      </c>
      <c r="R5417">
        <v>0</v>
      </c>
      <c r="S5417">
        <v>1</v>
      </c>
      <c r="T5417">
        <v>1</v>
      </c>
      <c r="U5417">
        <v>3412</v>
      </c>
      <c r="V5417" t="s">
        <v>3199</v>
      </c>
    </row>
    <row r="5418" spans="1:22" x14ac:dyDescent="0.25">
      <c r="A5418">
        <v>1627257</v>
      </c>
      <c r="B5418" s="1">
        <v>45502</v>
      </c>
      <c r="C5418" s="1" t="s">
        <v>287</v>
      </c>
      <c r="D5418" s="2">
        <v>2.0833333333333332E-2</v>
      </c>
      <c r="E5418">
        <v>2101</v>
      </c>
      <c r="F5418" t="s">
        <v>8</v>
      </c>
      <c r="G5418" t="s">
        <v>8</v>
      </c>
      <c r="H5418" t="s">
        <v>333</v>
      </c>
      <c r="I5418" t="s">
        <v>377</v>
      </c>
      <c r="J5418" t="s">
        <v>429</v>
      </c>
      <c r="K5418" t="s">
        <v>2</v>
      </c>
      <c r="L5418" t="s">
        <v>2</v>
      </c>
      <c r="M5418" t="s">
        <v>2</v>
      </c>
      <c r="N5418" t="s">
        <v>5227</v>
      </c>
      <c r="O5418">
        <v>13.2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1289</v>
      </c>
      <c r="V5418" t="s">
        <v>3171</v>
      </c>
    </row>
    <row r="5419" spans="1:22" x14ac:dyDescent="0.25">
      <c r="A5419">
        <v>1628114</v>
      </c>
      <c r="B5419" s="1">
        <v>45502</v>
      </c>
      <c r="C5419" s="1" t="s">
        <v>287</v>
      </c>
      <c r="D5419" s="2">
        <v>3.125E-2</v>
      </c>
      <c r="E5419">
        <v>9105</v>
      </c>
      <c r="F5419" t="s">
        <v>29</v>
      </c>
      <c r="G5419" t="s">
        <v>290</v>
      </c>
      <c r="H5419" t="s">
        <v>333</v>
      </c>
      <c r="I5419" t="s">
        <v>318</v>
      </c>
      <c r="J5419" t="s">
        <v>319</v>
      </c>
      <c r="K5419" t="s">
        <v>4909</v>
      </c>
      <c r="L5419" t="s">
        <v>2</v>
      </c>
      <c r="M5419">
        <v>71</v>
      </c>
      <c r="N5419" t="s">
        <v>2</v>
      </c>
      <c r="O5419" t="s">
        <v>2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889</v>
      </c>
      <c r="V5419" t="s">
        <v>2647</v>
      </c>
    </row>
    <row r="5420" spans="1:22" x14ac:dyDescent="0.25">
      <c r="A5420">
        <v>1627973</v>
      </c>
      <c r="B5420" s="1">
        <v>45502</v>
      </c>
      <c r="C5420" s="1" t="s">
        <v>287</v>
      </c>
      <c r="D5420" s="2">
        <v>3.4722222222222224E-2</v>
      </c>
      <c r="E5420">
        <v>15101</v>
      </c>
      <c r="F5420" t="s">
        <v>59</v>
      </c>
      <c r="G5420" t="s">
        <v>299</v>
      </c>
      <c r="H5420" t="s">
        <v>317</v>
      </c>
      <c r="I5420" t="s">
        <v>324</v>
      </c>
      <c r="J5420" t="s">
        <v>319</v>
      </c>
      <c r="K5420" t="s">
        <v>4852</v>
      </c>
      <c r="L5420" t="s">
        <v>2969</v>
      </c>
      <c r="M5420" t="s">
        <v>2</v>
      </c>
      <c r="N5420" t="s">
        <v>2</v>
      </c>
      <c r="O5420" t="s">
        <v>2</v>
      </c>
      <c r="P5420">
        <v>0</v>
      </c>
      <c r="Q5420">
        <v>0</v>
      </c>
      <c r="R5420">
        <v>0</v>
      </c>
      <c r="S5420">
        <v>1</v>
      </c>
      <c r="T5420">
        <v>1</v>
      </c>
      <c r="U5420">
        <v>4171</v>
      </c>
      <c r="V5420" t="s">
        <v>2132</v>
      </c>
    </row>
    <row r="5421" spans="1:22" x14ac:dyDescent="0.25">
      <c r="A5421">
        <v>1629054</v>
      </c>
      <c r="B5421" s="1">
        <v>45502</v>
      </c>
      <c r="C5421" s="1" t="s">
        <v>287</v>
      </c>
      <c r="D5421" s="2">
        <v>5.2083333333333336E-2</v>
      </c>
      <c r="E5421">
        <v>13201</v>
      </c>
      <c r="F5421" t="s">
        <v>34</v>
      </c>
      <c r="G5421" t="s">
        <v>289</v>
      </c>
      <c r="H5421" t="s">
        <v>333</v>
      </c>
      <c r="I5421" t="s">
        <v>318</v>
      </c>
      <c r="J5421" t="s">
        <v>319</v>
      </c>
      <c r="K5421" t="s">
        <v>787</v>
      </c>
      <c r="L5421" t="s">
        <v>1564</v>
      </c>
      <c r="M5421" t="s">
        <v>2</v>
      </c>
      <c r="N5421" t="s">
        <v>2</v>
      </c>
      <c r="O5421" t="s">
        <v>321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600</v>
      </c>
      <c r="V5421" t="s">
        <v>454</v>
      </c>
    </row>
    <row r="5422" spans="1:22" x14ac:dyDescent="0.25">
      <c r="A5422">
        <v>1627812</v>
      </c>
      <c r="B5422" s="1">
        <v>45502</v>
      </c>
      <c r="C5422" s="1" t="s">
        <v>287</v>
      </c>
      <c r="D5422" s="2">
        <v>6.9444444444444448E-2</v>
      </c>
      <c r="E5422">
        <v>13123</v>
      </c>
      <c r="F5422" t="s">
        <v>38</v>
      </c>
      <c r="G5422" t="s">
        <v>289</v>
      </c>
      <c r="H5422" t="s">
        <v>317</v>
      </c>
      <c r="I5422" t="s">
        <v>318</v>
      </c>
      <c r="J5422" t="s">
        <v>319</v>
      </c>
      <c r="K5422" t="s">
        <v>559</v>
      </c>
      <c r="L5422" t="s">
        <v>611</v>
      </c>
      <c r="M5422" t="s">
        <v>2</v>
      </c>
      <c r="N5422" t="s">
        <v>2</v>
      </c>
      <c r="O5422" t="s">
        <v>321</v>
      </c>
      <c r="P5422">
        <v>0</v>
      </c>
      <c r="Q5422">
        <v>0</v>
      </c>
      <c r="R5422">
        <v>0</v>
      </c>
      <c r="S5422">
        <v>0</v>
      </c>
      <c r="T5422">
        <v>2</v>
      </c>
      <c r="U5422">
        <v>1</v>
      </c>
      <c r="V5422" t="s">
        <v>683</v>
      </c>
    </row>
    <row r="5423" spans="1:22" x14ac:dyDescent="0.25">
      <c r="A5423">
        <v>1627460</v>
      </c>
      <c r="B5423" s="1">
        <v>45502</v>
      </c>
      <c r="C5423" s="1" t="s">
        <v>287</v>
      </c>
      <c r="D5423" s="2">
        <v>0.10069444444444445</v>
      </c>
      <c r="E5423">
        <v>2101</v>
      </c>
      <c r="F5423" t="s">
        <v>8</v>
      </c>
      <c r="G5423" t="s">
        <v>8</v>
      </c>
      <c r="H5423" t="s">
        <v>333</v>
      </c>
      <c r="I5423" t="s">
        <v>324</v>
      </c>
      <c r="J5423" t="s">
        <v>319</v>
      </c>
      <c r="K5423" t="s">
        <v>3805</v>
      </c>
      <c r="L5423" t="s">
        <v>2</v>
      </c>
      <c r="M5423">
        <v>3250</v>
      </c>
      <c r="N5423" t="s">
        <v>2</v>
      </c>
      <c r="O5423" t="s">
        <v>2</v>
      </c>
      <c r="P5423">
        <v>0</v>
      </c>
      <c r="Q5423">
        <v>0</v>
      </c>
      <c r="R5423">
        <v>0</v>
      </c>
      <c r="S5423">
        <v>0</v>
      </c>
      <c r="T5423">
        <v>1</v>
      </c>
      <c r="U5423">
        <v>5903</v>
      </c>
      <c r="V5423" t="s">
        <v>1995</v>
      </c>
    </row>
    <row r="5424" spans="1:22" x14ac:dyDescent="0.25">
      <c r="A5424">
        <v>1627619</v>
      </c>
      <c r="B5424" s="1">
        <v>45502</v>
      </c>
      <c r="C5424" s="1" t="s">
        <v>287</v>
      </c>
      <c r="D5424" s="2">
        <v>0.16666666666666666</v>
      </c>
      <c r="E5424">
        <v>2201</v>
      </c>
      <c r="F5424" t="s">
        <v>173</v>
      </c>
      <c r="G5424" t="s">
        <v>8</v>
      </c>
      <c r="H5424" t="s">
        <v>317</v>
      </c>
      <c r="I5424" t="s">
        <v>318</v>
      </c>
      <c r="J5424" t="s">
        <v>319</v>
      </c>
      <c r="K5424" t="s">
        <v>3008</v>
      </c>
      <c r="L5424" t="s">
        <v>1691</v>
      </c>
      <c r="M5424" t="s">
        <v>2</v>
      </c>
      <c r="N5424" t="s">
        <v>2</v>
      </c>
      <c r="O5424" t="s">
        <v>2</v>
      </c>
      <c r="P5424">
        <v>0</v>
      </c>
      <c r="Q5424">
        <v>0</v>
      </c>
      <c r="R5424">
        <v>0</v>
      </c>
      <c r="S5424">
        <v>0</v>
      </c>
      <c r="T5424">
        <v>2</v>
      </c>
      <c r="U5424">
        <v>7333</v>
      </c>
      <c r="V5424" t="s">
        <v>2890</v>
      </c>
    </row>
    <row r="5425" spans="1:22" x14ac:dyDescent="0.25">
      <c r="A5425">
        <v>1627230</v>
      </c>
      <c r="B5425" s="1">
        <v>45502</v>
      </c>
      <c r="C5425" s="1" t="s">
        <v>287</v>
      </c>
      <c r="D5425" s="2">
        <v>0.25</v>
      </c>
      <c r="E5425">
        <v>13102</v>
      </c>
      <c r="F5425" t="s">
        <v>11</v>
      </c>
      <c r="G5425" t="s">
        <v>289</v>
      </c>
      <c r="H5425" t="s">
        <v>333</v>
      </c>
      <c r="I5425" t="s">
        <v>318</v>
      </c>
      <c r="J5425" t="s">
        <v>319</v>
      </c>
      <c r="K5425" t="s">
        <v>334</v>
      </c>
      <c r="L5425" t="s">
        <v>2</v>
      </c>
      <c r="M5425">
        <v>5903</v>
      </c>
      <c r="N5425" t="s">
        <v>2</v>
      </c>
      <c r="O5425" t="s">
        <v>321</v>
      </c>
      <c r="P5425">
        <v>0</v>
      </c>
      <c r="Q5425">
        <v>0</v>
      </c>
      <c r="R5425">
        <v>0</v>
      </c>
      <c r="S5425">
        <v>0</v>
      </c>
      <c r="T5425">
        <v>2</v>
      </c>
      <c r="U5425">
        <v>455</v>
      </c>
      <c r="V5425" t="s">
        <v>336</v>
      </c>
    </row>
    <row r="5426" spans="1:22" x14ac:dyDescent="0.25">
      <c r="A5426">
        <v>1627377</v>
      </c>
      <c r="B5426" s="1">
        <v>45502</v>
      </c>
      <c r="C5426" s="1" t="s">
        <v>287</v>
      </c>
      <c r="D5426" s="2">
        <v>0.27083333333333331</v>
      </c>
      <c r="E5426">
        <v>13109</v>
      </c>
      <c r="F5426" t="s">
        <v>107</v>
      </c>
      <c r="G5426" t="s">
        <v>289</v>
      </c>
      <c r="H5426" t="s">
        <v>317</v>
      </c>
      <c r="I5426" t="s">
        <v>371</v>
      </c>
      <c r="J5426" t="s">
        <v>319</v>
      </c>
      <c r="K5426" t="s">
        <v>941</v>
      </c>
      <c r="L5426" t="s">
        <v>1073</v>
      </c>
      <c r="M5426" t="s">
        <v>2</v>
      </c>
      <c r="N5426" t="s">
        <v>2</v>
      </c>
      <c r="O5426" t="s">
        <v>321</v>
      </c>
      <c r="P5426">
        <v>0</v>
      </c>
      <c r="Q5426">
        <v>0</v>
      </c>
      <c r="R5426">
        <v>0</v>
      </c>
      <c r="S5426">
        <v>1</v>
      </c>
      <c r="T5426">
        <v>1</v>
      </c>
      <c r="U5426">
        <v>1603</v>
      </c>
      <c r="V5426" t="s">
        <v>490</v>
      </c>
    </row>
    <row r="5427" spans="1:22" x14ac:dyDescent="0.25">
      <c r="A5427">
        <v>1627651</v>
      </c>
      <c r="B5427" s="1">
        <v>45502</v>
      </c>
      <c r="C5427" s="1" t="s">
        <v>287</v>
      </c>
      <c r="D5427" s="2">
        <v>0.28472222222222221</v>
      </c>
      <c r="E5427">
        <v>13201</v>
      </c>
      <c r="F5427" t="s">
        <v>34</v>
      </c>
      <c r="G5427" t="s">
        <v>289</v>
      </c>
      <c r="H5427" t="s">
        <v>333</v>
      </c>
      <c r="I5427" t="s">
        <v>318</v>
      </c>
      <c r="J5427" t="s">
        <v>319</v>
      </c>
      <c r="K5427" t="s">
        <v>1414</v>
      </c>
      <c r="L5427" t="s">
        <v>1415</v>
      </c>
      <c r="M5427" t="s">
        <v>2</v>
      </c>
      <c r="N5427" t="s">
        <v>2</v>
      </c>
      <c r="O5427" t="s">
        <v>321</v>
      </c>
      <c r="P5427">
        <v>0</v>
      </c>
      <c r="Q5427">
        <v>0</v>
      </c>
      <c r="R5427">
        <v>0</v>
      </c>
      <c r="S5427">
        <v>0</v>
      </c>
      <c r="T5427">
        <v>2</v>
      </c>
      <c r="U5427">
        <v>106</v>
      </c>
      <c r="V5427" t="s">
        <v>564</v>
      </c>
    </row>
    <row r="5428" spans="1:22" x14ac:dyDescent="0.25">
      <c r="A5428">
        <v>1628164</v>
      </c>
      <c r="B5428" s="1">
        <v>45502</v>
      </c>
      <c r="C5428" s="1" t="s">
        <v>287</v>
      </c>
      <c r="D5428" s="2">
        <v>0.29166666666666669</v>
      </c>
      <c r="E5428">
        <v>13604</v>
      </c>
      <c r="F5428" t="s">
        <v>78</v>
      </c>
      <c r="G5428" t="s">
        <v>289</v>
      </c>
      <c r="H5428" t="s">
        <v>333</v>
      </c>
      <c r="I5428" t="s">
        <v>428</v>
      </c>
      <c r="J5428" t="s">
        <v>429</v>
      </c>
      <c r="K5428" t="s">
        <v>1882</v>
      </c>
      <c r="L5428" t="s">
        <v>1883</v>
      </c>
      <c r="M5428" t="s">
        <v>2</v>
      </c>
      <c r="N5428" t="s">
        <v>2</v>
      </c>
      <c r="O5428" t="s">
        <v>321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760</v>
      </c>
      <c r="V5428" t="s">
        <v>1776</v>
      </c>
    </row>
    <row r="5429" spans="1:22" x14ac:dyDescent="0.25">
      <c r="A5429">
        <v>1627260</v>
      </c>
      <c r="B5429" s="1">
        <v>45502</v>
      </c>
      <c r="C5429" s="1" t="s">
        <v>287</v>
      </c>
      <c r="D5429" s="2">
        <v>0.29166666666666669</v>
      </c>
      <c r="E5429">
        <v>2101</v>
      </c>
      <c r="F5429" t="s">
        <v>8</v>
      </c>
      <c r="G5429" t="s">
        <v>8</v>
      </c>
      <c r="H5429" t="s">
        <v>317</v>
      </c>
      <c r="I5429" t="s">
        <v>371</v>
      </c>
      <c r="J5429" t="s">
        <v>319</v>
      </c>
      <c r="K5429" t="s">
        <v>2161</v>
      </c>
      <c r="L5429" t="s">
        <v>14</v>
      </c>
      <c r="M5429" t="s">
        <v>2</v>
      </c>
      <c r="N5429" t="s">
        <v>2</v>
      </c>
      <c r="O5429" t="s">
        <v>2</v>
      </c>
      <c r="P5429">
        <v>0</v>
      </c>
      <c r="Q5429">
        <v>0</v>
      </c>
      <c r="R5429">
        <v>0</v>
      </c>
      <c r="S5429">
        <v>0</v>
      </c>
      <c r="T5429">
        <v>2</v>
      </c>
      <c r="U5429">
        <v>1291</v>
      </c>
      <c r="V5429" t="s">
        <v>3171</v>
      </c>
    </row>
    <row r="5430" spans="1:22" x14ac:dyDescent="0.25">
      <c r="A5430">
        <v>1629274</v>
      </c>
      <c r="B5430" s="1">
        <v>45502</v>
      </c>
      <c r="C5430" s="1" t="s">
        <v>287</v>
      </c>
      <c r="D5430" s="2">
        <v>0.29166666666666669</v>
      </c>
      <c r="E5430">
        <v>5108</v>
      </c>
      <c r="F5430" t="s">
        <v>142</v>
      </c>
      <c r="G5430" t="s">
        <v>293</v>
      </c>
      <c r="H5430" t="s">
        <v>317</v>
      </c>
      <c r="I5430" t="s">
        <v>318</v>
      </c>
      <c r="J5430" t="s">
        <v>319</v>
      </c>
      <c r="K5430" t="s">
        <v>2700</v>
      </c>
      <c r="L5430" t="s">
        <v>3718</v>
      </c>
      <c r="M5430" t="s">
        <v>2</v>
      </c>
      <c r="N5430" t="s">
        <v>2</v>
      </c>
      <c r="O5430" t="s">
        <v>2</v>
      </c>
      <c r="P5430">
        <v>0</v>
      </c>
      <c r="Q5430">
        <v>0</v>
      </c>
      <c r="R5430">
        <v>1</v>
      </c>
      <c r="S5430">
        <v>1</v>
      </c>
      <c r="T5430">
        <v>0</v>
      </c>
      <c r="U5430">
        <v>2919</v>
      </c>
      <c r="V5430" t="s">
        <v>3695</v>
      </c>
    </row>
    <row r="5431" spans="1:22" x14ac:dyDescent="0.25">
      <c r="A5431">
        <v>1627299</v>
      </c>
      <c r="B5431" s="1">
        <v>45502</v>
      </c>
      <c r="C5431" s="1" t="s">
        <v>287</v>
      </c>
      <c r="D5431" s="2">
        <v>0.2986111111111111</v>
      </c>
      <c r="E5431">
        <v>8301</v>
      </c>
      <c r="F5431" t="s">
        <v>70</v>
      </c>
      <c r="G5431" t="s">
        <v>292</v>
      </c>
      <c r="H5431" t="s">
        <v>333</v>
      </c>
      <c r="I5431" t="s">
        <v>318</v>
      </c>
      <c r="J5431" t="s">
        <v>319</v>
      </c>
      <c r="K5431" t="s">
        <v>2278</v>
      </c>
      <c r="L5431" t="s">
        <v>2</v>
      </c>
      <c r="M5431">
        <v>1150</v>
      </c>
      <c r="N5431" t="s">
        <v>2</v>
      </c>
      <c r="O5431" t="s">
        <v>2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313</v>
      </c>
      <c r="V5431" t="s">
        <v>2207</v>
      </c>
    </row>
    <row r="5432" spans="1:22" x14ac:dyDescent="0.25">
      <c r="A5432">
        <v>1627227</v>
      </c>
      <c r="B5432" s="1">
        <v>45502</v>
      </c>
      <c r="C5432" s="1" t="s">
        <v>287</v>
      </c>
      <c r="D5432" s="2">
        <v>0.30208333333333331</v>
      </c>
      <c r="E5432">
        <v>5501</v>
      </c>
      <c r="F5432" t="s">
        <v>74</v>
      </c>
      <c r="G5432" t="s">
        <v>293</v>
      </c>
      <c r="H5432" t="s">
        <v>317</v>
      </c>
      <c r="I5432" t="s">
        <v>337</v>
      </c>
      <c r="J5432" t="s">
        <v>319</v>
      </c>
      <c r="K5432" t="s">
        <v>4591</v>
      </c>
      <c r="L5432" t="s">
        <v>2173</v>
      </c>
      <c r="M5432" t="s">
        <v>2</v>
      </c>
      <c r="N5432" t="s">
        <v>2</v>
      </c>
      <c r="O5432" t="s">
        <v>2</v>
      </c>
      <c r="P5432">
        <v>0</v>
      </c>
      <c r="Q5432">
        <v>0</v>
      </c>
      <c r="R5432">
        <v>0</v>
      </c>
      <c r="S5432">
        <v>1</v>
      </c>
      <c r="T5432">
        <v>1</v>
      </c>
      <c r="U5432">
        <v>712</v>
      </c>
      <c r="V5432" t="s">
        <v>2225</v>
      </c>
    </row>
    <row r="5433" spans="1:22" x14ac:dyDescent="0.25">
      <c r="A5433">
        <v>1629072</v>
      </c>
      <c r="B5433" s="1">
        <v>45502</v>
      </c>
      <c r="C5433" s="1" t="s">
        <v>287</v>
      </c>
      <c r="D5433" s="2">
        <v>0.30208333333333331</v>
      </c>
      <c r="E5433">
        <v>7301</v>
      </c>
      <c r="F5433" t="s">
        <v>64</v>
      </c>
      <c r="G5433" t="s">
        <v>30</v>
      </c>
      <c r="H5433" t="s">
        <v>317</v>
      </c>
      <c r="I5433" t="s">
        <v>463</v>
      </c>
      <c r="J5433" t="s">
        <v>319</v>
      </c>
      <c r="K5433" t="s">
        <v>5095</v>
      </c>
      <c r="L5433" t="s">
        <v>5096</v>
      </c>
      <c r="M5433" t="s">
        <v>2</v>
      </c>
      <c r="N5433" t="s">
        <v>2</v>
      </c>
      <c r="O5433" t="s">
        <v>2</v>
      </c>
      <c r="P5433">
        <v>0</v>
      </c>
      <c r="Q5433">
        <v>0</v>
      </c>
      <c r="R5433">
        <v>0</v>
      </c>
      <c r="S5433">
        <v>1</v>
      </c>
      <c r="T5433">
        <v>1</v>
      </c>
      <c r="U5433">
        <v>103</v>
      </c>
      <c r="V5433" t="s">
        <v>2468</v>
      </c>
    </row>
    <row r="5434" spans="1:22" x14ac:dyDescent="0.25">
      <c r="A5434">
        <v>1629525</v>
      </c>
      <c r="B5434" s="1">
        <v>45502</v>
      </c>
      <c r="C5434" s="1" t="s">
        <v>287</v>
      </c>
      <c r="D5434" s="2">
        <v>0.3125</v>
      </c>
      <c r="E5434">
        <v>13119</v>
      </c>
      <c r="F5434" t="s">
        <v>56</v>
      </c>
      <c r="G5434" t="s">
        <v>289</v>
      </c>
      <c r="H5434" t="s">
        <v>317</v>
      </c>
      <c r="I5434" t="s">
        <v>318</v>
      </c>
      <c r="J5434" t="s">
        <v>319</v>
      </c>
      <c r="K5434" t="s">
        <v>829</v>
      </c>
      <c r="L5434" t="s">
        <v>1093</v>
      </c>
      <c r="M5434" t="s">
        <v>2</v>
      </c>
      <c r="N5434" t="s">
        <v>2</v>
      </c>
      <c r="O5434" t="s">
        <v>321</v>
      </c>
      <c r="P5434">
        <v>0</v>
      </c>
      <c r="Q5434">
        <v>0</v>
      </c>
      <c r="R5434">
        <v>0</v>
      </c>
      <c r="S5434">
        <v>0</v>
      </c>
      <c r="T5434">
        <v>1</v>
      </c>
      <c r="U5434">
        <v>480</v>
      </c>
      <c r="V5434" t="s">
        <v>1604</v>
      </c>
    </row>
    <row r="5435" spans="1:22" x14ac:dyDescent="0.25">
      <c r="A5435">
        <v>1629264</v>
      </c>
      <c r="B5435" s="1">
        <v>45502</v>
      </c>
      <c r="C5435" s="1" t="s">
        <v>287</v>
      </c>
      <c r="D5435" s="2">
        <v>0.32291666666666669</v>
      </c>
      <c r="E5435">
        <v>13201</v>
      </c>
      <c r="F5435" t="s">
        <v>34</v>
      </c>
      <c r="G5435" t="s">
        <v>289</v>
      </c>
      <c r="H5435" t="s">
        <v>333</v>
      </c>
      <c r="I5435" t="s">
        <v>318</v>
      </c>
      <c r="J5435" t="s">
        <v>319</v>
      </c>
      <c r="K5435" t="s">
        <v>363</v>
      </c>
      <c r="L5435" t="s">
        <v>1653</v>
      </c>
      <c r="M5435" t="s">
        <v>2</v>
      </c>
      <c r="N5435" t="s">
        <v>2</v>
      </c>
      <c r="O5435" t="s">
        <v>321</v>
      </c>
      <c r="P5435">
        <v>0</v>
      </c>
      <c r="Q5435">
        <v>0</v>
      </c>
      <c r="R5435">
        <v>0</v>
      </c>
      <c r="S5435">
        <v>0</v>
      </c>
      <c r="T5435">
        <v>2</v>
      </c>
      <c r="U5435">
        <v>607</v>
      </c>
      <c r="V5435" t="s">
        <v>454</v>
      </c>
    </row>
    <row r="5436" spans="1:22" x14ac:dyDescent="0.25">
      <c r="A5436">
        <v>1627787</v>
      </c>
      <c r="B5436" s="1">
        <v>45502</v>
      </c>
      <c r="C5436" s="1" t="s">
        <v>287</v>
      </c>
      <c r="D5436" s="2">
        <v>0.32291666666666669</v>
      </c>
      <c r="E5436">
        <v>7203</v>
      </c>
      <c r="F5436" t="s">
        <v>171</v>
      </c>
      <c r="G5436" t="s">
        <v>30</v>
      </c>
      <c r="H5436" t="s">
        <v>973</v>
      </c>
      <c r="I5436" t="s">
        <v>1407</v>
      </c>
      <c r="J5436" t="s">
        <v>319</v>
      </c>
      <c r="K5436" t="s">
        <v>4402</v>
      </c>
      <c r="L5436" t="s">
        <v>2</v>
      </c>
      <c r="M5436">
        <v>0</v>
      </c>
      <c r="N5436" t="s">
        <v>2</v>
      </c>
      <c r="O5436" t="s">
        <v>2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499</v>
      </c>
      <c r="V5436" t="s">
        <v>2884</v>
      </c>
    </row>
    <row r="5437" spans="1:22" x14ac:dyDescent="0.25">
      <c r="A5437">
        <v>1628619</v>
      </c>
      <c r="B5437" s="1">
        <v>45502</v>
      </c>
      <c r="C5437" s="1" t="s">
        <v>287</v>
      </c>
      <c r="D5437" s="2">
        <v>0.32291666666666669</v>
      </c>
      <c r="E5437">
        <v>10201</v>
      </c>
      <c r="F5437" t="s">
        <v>41</v>
      </c>
      <c r="G5437" t="s">
        <v>116</v>
      </c>
      <c r="H5437" t="s">
        <v>317</v>
      </c>
      <c r="I5437" t="s">
        <v>339</v>
      </c>
      <c r="J5437" t="s">
        <v>319</v>
      </c>
      <c r="K5437" t="s">
        <v>5003</v>
      </c>
      <c r="L5437" t="s">
        <v>5004</v>
      </c>
      <c r="M5437" t="s">
        <v>2</v>
      </c>
      <c r="N5437" t="s">
        <v>2</v>
      </c>
      <c r="O5437" t="s">
        <v>2</v>
      </c>
      <c r="P5437">
        <v>0</v>
      </c>
      <c r="Q5437">
        <v>0</v>
      </c>
      <c r="R5437">
        <v>0</v>
      </c>
      <c r="S5437">
        <v>0</v>
      </c>
      <c r="T5437">
        <v>2</v>
      </c>
      <c r="U5437">
        <v>2105</v>
      </c>
      <c r="V5437" t="s">
        <v>2096</v>
      </c>
    </row>
    <row r="5438" spans="1:22" x14ac:dyDescent="0.25">
      <c r="A5438">
        <v>1628100</v>
      </c>
      <c r="B5438" s="1">
        <v>45502</v>
      </c>
      <c r="C5438" s="1" t="s">
        <v>287</v>
      </c>
      <c r="D5438" s="2">
        <v>0.3263888888888889</v>
      </c>
      <c r="E5438">
        <v>13301</v>
      </c>
      <c r="F5438" t="s">
        <v>7</v>
      </c>
      <c r="G5438" t="s">
        <v>289</v>
      </c>
      <c r="H5438" t="s">
        <v>317</v>
      </c>
      <c r="I5438" t="s">
        <v>356</v>
      </c>
      <c r="J5438" t="s">
        <v>319</v>
      </c>
      <c r="K5438" t="s">
        <v>1877</v>
      </c>
      <c r="L5438" t="s">
        <v>1878</v>
      </c>
      <c r="M5438" t="s">
        <v>2</v>
      </c>
      <c r="N5438" t="s">
        <v>2</v>
      </c>
      <c r="O5438" t="s">
        <v>321</v>
      </c>
      <c r="P5438">
        <v>0</v>
      </c>
      <c r="Q5438">
        <v>0</v>
      </c>
      <c r="R5438">
        <v>0</v>
      </c>
      <c r="S5438">
        <v>0</v>
      </c>
      <c r="T5438">
        <v>2</v>
      </c>
      <c r="U5438">
        <v>1784</v>
      </c>
      <c r="V5438" t="s">
        <v>762</v>
      </c>
    </row>
    <row r="5439" spans="1:22" x14ac:dyDescent="0.25">
      <c r="A5439">
        <v>1627583</v>
      </c>
      <c r="B5439" s="1">
        <v>45502</v>
      </c>
      <c r="C5439" s="1" t="s">
        <v>287</v>
      </c>
      <c r="D5439" s="2">
        <v>0.3263888888888889</v>
      </c>
      <c r="E5439">
        <v>7101</v>
      </c>
      <c r="F5439" t="s">
        <v>3</v>
      </c>
      <c r="G5439" t="s">
        <v>30</v>
      </c>
      <c r="H5439" t="s">
        <v>317</v>
      </c>
      <c r="I5439" t="s">
        <v>1337</v>
      </c>
      <c r="J5439" t="s">
        <v>319</v>
      </c>
      <c r="K5439" t="s">
        <v>4112</v>
      </c>
      <c r="L5439" t="s">
        <v>2084</v>
      </c>
      <c r="M5439" t="s">
        <v>2</v>
      </c>
      <c r="N5439" t="s">
        <v>2</v>
      </c>
      <c r="O5439" t="s">
        <v>2</v>
      </c>
      <c r="P5439">
        <v>0</v>
      </c>
      <c r="Q5439">
        <v>0</v>
      </c>
      <c r="R5439">
        <v>0</v>
      </c>
      <c r="S5439">
        <v>0</v>
      </c>
      <c r="T5439">
        <v>2</v>
      </c>
      <c r="U5439">
        <v>769</v>
      </c>
      <c r="V5439" t="s">
        <v>2062</v>
      </c>
    </row>
    <row r="5440" spans="1:22" x14ac:dyDescent="0.25">
      <c r="A5440">
        <v>1628439</v>
      </c>
      <c r="B5440" s="1">
        <v>45502</v>
      </c>
      <c r="C5440" s="1" t="s">
        <v>287</v>
      </c>
      <c r="D5440" s="2">
        <v>0.3263888888888889</v>
      </c>
      <c r="E5440">
        <v>6101</v>
      </c>
      <c r="F5440" t="s">
        <v>44</v>
      </c>
      <c r="G5440" t="s">
        <v>296</v>
      </c>
      <c r="H5440" t="s">
        <v>317</v>
      </c>
      <c r="I5440" t="s">
        <v>318</v>
      </c>
      <c r="J5440" t="s">
        <v>319</v>
      </c>
      <c r="K5440" t="s">
        <v>3645</v>
      </c>
      <c r="L5440" t="s">
        <v>3644</v>
      </c>
      <c r="M5440" t="s">
        <v>2</v>
      </c>
      <c r="N5440" t="s">
        <v>2</v>
      </c>
      <c r="O5440" t="s">
        <v>2</v>
      </c>
      <c r="P5440">
        <v>0</v>
      </c>
      <c r="Q5440">
        <v>0</v>
      </c>
      <c r="R5440">
        <v>0</v>
      </c>
      <c r="S5440">
        <v>1</v>
      </c>
      <c r="T5440">
        <v>1</v>
      </c>
      <c r="U5440">
        <v>551</v>
      </c>
      <c r="V5440" t="s">
        <v>2268</v>
      </c>
    </row>
    <row r="5441" spans="1:22" x14ac:dyDescent="0.25">
      <c r="A5441">
        <v>1627461</v>
      </c>
      <c r="B5441" s="1">
        <v>45502</v>
      </c>
      <c r="C5441" s="1" t="s">
        <v>287</v>
      </c>
      <c r="D5441" s="2">
        <v>0.3298611111111111</v>
      </c>
      <c r="E5441">
        <v>2101</v>
      </c>
      <c r="F5441" t="s">
        <v>8</v>
      </c>
      <c r="G5441" t="s">
        <v>8</v>
      </c>
      <c r="H5441" t="s">
        <v>317</v>
      </c>
      <c r="I5441" t="s">
        <v>318</v>
      </c>
      <c r="J5441" t="s">
        <v>319</v>
      </c>
      <c r="K5441" t="s">
        <v>2215</v>
      </c>
      <c r="L5441" t="s">
        <v>2</v>
      </c>
      <c r="M5441">
        <v>1962</v>
      </c>
      <c r="N5441" t="s">
        <v>2</v>
      </c>
      <c r="O5441" t="s">
        <v>2</v>
      </c>
      <c r="P5441">
        <v>0</v>
      </c>
      <c r="Q5441">
        <v>0</v>
      </c>
      <c r="R5441">
        <v>0</v>
      </c>
      <c r="S5441">
        <v>0</v>
      </c>
      <c r="T5441">
        <v>2</v>
      </c>
      <c r="U5441">
        <v>488</v>
      </c>
      <c r="V5441" t="s">
        <v>2711</v>
      </c>
    </row>
    <row r="5442" spans="1:22" x14ac:dyDescent="0.25">
      <c r="A5442">
        <v>1627279</v>
      </c>
      <c r="B5442" s="1">
        <v>45502</v>
      </c>
      <c r="C5442" s="1" t="s">
        <v>287</v>
      </c>
      <c r="D5442" s="2">
        <v>0.33333333333333331</v>
      </c>
      <c r="E5442">
        <v>8108</v>
      </c>
      <c r="F5442" t="s">
        <v>183</v>
      </c>
      <c r="G5442" t="s">
        <v>292</v>
      </c>
      <c r="H5442" t="s">
        <v>317</v>
      </c>
      <c r="I5442" t="s">
        <v>337</v>
      </c>
      <c r="J5442" t="s">
        <v>319</v>
      </c>
      <c r="K5442" t="s">
        <v>3483</v>
      </c>
      <c r="L5442" t="s">
        <v>2476</v>
      </c>
      <c r="M5442" t="s">
        <v>2</v>
      </c>
      <c r="N5442" t="s">
        <v>2</v>
      </c>
      <c r="O5442" t="s">
        <v>2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879</v>
      </c>
      <c r="V5442" t="s">
        <v>2958</v>
      </c>
    </row>
    <row r="5443" spans="1:22" x14ac:dyDescent="0.25">
      <c r="A5443">
        <v>1627911</v>
      </c>
      <c r="B5443" s="1">
        <v>45502</v>
      </c>
      <c r="C5443" s="1" t="s">
        <v>287</v>
      </c>
      <c r="D5443" s="2">
        <v>0.34027777777777779</v>
      </c>
      <c r="E5443">
        <v>5101</v>
      </c>
      <c r="F5443" t="s">
        <v>13</v>
      </c>
      <c r="G5443" t="s">
        <v>293</v>
      </c>
      <c r="H5443" t="s">
        <v>317</v>
      </c>
      <c r="I5443" t="s">
        <v>318</v>
      </c>
      <c r="J5443" t="s">
        <v>319</v>
      </c>
      <c r="K5443" t="s">
        <v>4823</v>
      </c>
      <c r="L5443" t="s">
        <v>4824</v>
      </c>
      <c r="M5443" t="s">
        <v>2</v>
      </c>
      <c r="N5443" t="s">
        <v>2</v>
      </c>
      <c r="O5443" t="s">
        <v>2</v>
      </c>
      <c r="P5443">
        <v>0</v>
      </c>
      <c r="Q5443">
        <v>0</v>
      </c>
      <c r="R5443">
        <v>0</v>
      </c>
      <c r="S5443">
        <v>0</v>
      </c>
      <c r="T5443">
        <v>2</v>
      </c>
      <c r="U5443">
        <v>672</v>
      </c>
      <c r="V5443" t="s">
        <v>4825</v>
      </c>
    </row>
    <row r="5444" spans="1:22" x14ac:dyDescent="0.25">
      <c r="A5444">
        <v>1627714</v>
      </c>
      <c r="B5444" s="1">
        <v>45502</v>
      </c>
      <c r="C5444" s="1" t="s">
        <v>287</v>
      </c>
      <c r="D5444" s="2">
        <v>0.34097222222222223</v>
      </c>
      <c r="E5444">
        <v>14101</v>
      </c>
      <c r="F5444" t="s">
        <v>18</v>
      </c>
      <c r="G5444" t="s">
        <v>294</v>
      </c>
      <c r="H5444" t="s">
        <v>323</v>
      </c>
      <c r="I5444" t="s">
        <v>318</v>
      </c>
      <c r="J5444" t="s">
        <v>319</v>
      </c>
      <c r="K5444" t="s">
        <v>3944</v>
      </c>
      <c r="L5444" t="s">
        <v>4772</v>
      </c>
      <c r="M5444" t="s">
        <v>2</v>
      </c>
      <c r="N5444" t="s">
        <v>2</v>
      </c>
      <c r="O5444" t="s">
        <v>2</v>
      </c>
      <c r="P5444">
        <v>0</v>
      </c>
      <c r="Q5444">
        <v>1</v>
      </c>
      <c r="R5444">
        <v>0</v>
      </c>
      <c r="S5444">
        <v>0</v>
      </c>
      <c r="T5444">
        <v>1</v>
      </c>
      <c r="U5444">
        <v>600</v>
      </c>
      <c r="V5444" t="s">
        <v>3199</v>
      </c>
    </row>
    <row r="5445" spans="1:22" x14ac:dyDescent="0.25">
      <c r="A5445">
        <v>1627766</v>
      </c>
      <c r="B5445" s="1">
        <v>45502</v>
      </c>
      <c r="C5445" s="1" t="s">
        <v>287</v>
      </c>
      <c r="D5445" s="2">
        <v>0.34305555555555556</v>
      </c>
      <c r="E5445">
        <v>13119</v>
      </c>
      <c r="F5445" t="s">
        <v>56</v>
      </c>
      <c r="G5445" t="s">
        <v>289</v>
      </c>
      <c r="H5445" t="s">
        <v>317</v>
      </c>
      <c r="I5445" t="s">
        <v>318</v>
      </c>
      <c r="J5445" t="s">
        <v>319</v>
      </c>
      <c r="K5445" t="s">
        <v>1439</v>
      </c>
      <c r="L5445" t="s">
        <v>1440</v>
      </c>
      <c r="M5445" t="s">
        <v>2</v>
      </c>
      <c r="N5445" t="s">
        <v>2</v>
      </c>
      <c r="O5445" t="s">
        <v>321</v>
      </c>
      <c r="P5445">
        <v>0</v>
      </c>
      <c r="Q5445">
        <v>0</v>
      </c>
      <c r="R5445">
        <v>0</v>
      </c>
      <c r="S5445">
        <v>0</v>
      </c>
      <c r="T5445">
        <v>2</v>
      </c>
      <c r="U5445">
        <v>634</v>
      </c>
      <c r="V5445" t="s">
        <v>1058</v>
      </c>
    </row>
    <row r="5446" spans="1:22" x14ac:dyDescent="0.25">
      <c r="A5446">
        <v>1627266</v>
      </c>
      <c r="B5446" s="1">
        <v>45502</v>
      </c>
      <c r="C5446" s="1" t="s">
        <v>287</v>
      </c>
      <c r="D5446" s="2">
        <v>0.34375</v>
      </c>
      <c r="E5446">
        <v>2101</v>
      </c>
      <c r="F5446" t="s">
        <v>8</v>
      </c>
      <c r="G5446" t="s">
        <v>8</v>
      </c>
      <c r="H5446" t="s">
        <v>317</v>
      </c>
      <c r="I5446" t="s">
        <v>318</v>
      </c>
      <c r="J5446" t="s">
        <v>319</v>
      </c>
      <c r="K5446" t="s">
        <v>4602</v>
      </c>
      <c r="L5446" t="s">
        <v>2</v>
      </c>
      <c r="M5446">
        <v>7329</v>
      </c>
      <c r="N5446" t="s">
        <v>2</v>
      </c>
      <c r="O5446" t="s">
        <v>2</v>
      </c>
      <c r="P5446">
        <v>0</v>
      </c>
      <c r="Q5446">
        <v>0</v>
      </c>
      <c r="R5446">
        <v>0</v>
      </c>
      <c r="S5446">
        <v>1</v>
      </c>
      <c r="T5446">
        <v>2</v>
      </c>
      <c r="U5446">
        <v>1293</v>
      </c>
      <c r="V5446" t="s">
        <v>3171</v>
      </c>
    </row>
    <row r="5447" spans="1:22" x14ac:dyDescent="0.25">
      <c r="A5447">
        <v>1629074</v>
      </c>
      <c r="B5447" s="1">
        <v>45502</v>
      </c>
      <c r="C5447" s="1" t="s">
        <v>287</v>
      </c>
      <c r="D5447" s="2">
        <v>0.34375</v>
      </c>
      <c r="E5447">
        <v>7301</v>
      </c>
      <c r="F5447" t="s">
        <v>64</v>
      </c>
      <c r="G5447" t="s">
        <v>30</v>
      </c>
      <c r="H5447" t="s">
        <v>317</v>
      </c>
      <c r="I5447" t="s">
        <v>318</v>
      </c>
      <c r="J5447" t="s">
        <v>319</v>
      </c>
      <c r="K5447" t="s">
        <v>2</v>
      </c>
      <c r="L5447" t="s">
        <v>2</v>
      </c>
      <c r="M5447" t="s">
        <v>2</v>
      </c>
      <c r="N5447" t="s">
        <v>5078</v>
      </c>
      <c r="O5447">
        <v>0.5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803</v>
      </c>
      <c r="V5447" t="s">
        <v>2468</v>
      </c>
    </row>
    <row r="5448" spans="1:22" x14ac:dyDescent="0.25">
      <c r="A5448">
        <v>1627131</v>
      </c>
      <c r="B5448" s="1">
        <v>45502</v>
      </c>
      <c r="C5448" s="1" t="s">
        <v>287</v>
      </c>
      <c r="D5448" s="2">
        <v>0.35069444444444442</v>
      </c>
      <c r="E5448">
        <v>9101</v>
      </c>
      <c r="F5448" t="s">
        <v>4</v>
      </c>
      <c r="G5448" t="s">
        <v>290</v>
      </c>
      <c r="H5448" t="s">
        <v>323</v>
      </c>
      <c r="I5448" t="s">
        <v>318</v>
      </c>
      <c r="J5448" t="s">
        <v>319</v>
      </c>
      <c r="K5448" t="s">
        <v>1735</v>
      </c>
      <c r="L5448" t="s">
        <v>2212</v>
      </c>
      <c r="M5448" t="s">
        <v>2</v>
      </c>
      <c r="N5448" t="s">
        <v>2</v>
      </c>
      <c r="O5448" t="s">
        <v>2</v>
      </c>
      <c r="P5448">
        <v>0</v>
      </c>
      <c r="Q5448">
        <v>0</v>
      </c>
      <c r="R5448">
        <v>0</v>
      </c>
      <c r="S5448">
        <v>1</v>
      </c>
      <c r="T5448">
        <v>1</v>
      </c>
      <c r="U5448">
        <v>2358</v>
      </c>
      <c r="V5448" t="s">
        <v>2533</v>
      </c>
    </row>
    <row r="5449" spans="1:22" x14ac:dyDescent="0.25">
      <c r="A5449">
        <v>1627915</v>
      </c>
      <c r="B5449" s="1">
        <v>45502</v>
      </c>
      <c r="C5449" s="1" t="s">
        <v>287</v>
      </c>
      <c r="D5449" s="2">
        <v>0.35069444444444442</v>
      </c>
      <c r="E5449">
        <v>9113</v>
      </c>
      <c r="F5449" t="s">
        <v>55</v>
      </c>
      <c r="G5449" t="s">
        <v>290</v>
      </c>
      <c r="H5449" t="s">
        <v>317</v>
      </c>
      <c r="I5449" t="s">
        <v>371</v>
      </c>
      <c r="J5449" t="s">
        <v>319</v>
      </c>
      <c r="K5449" t="s">
        <v>1871</v>
      </c>
      <c r="L5449" t="s">
        <v>1805</v>
      </c>
      <c r="M5449" t="s">
        <v>2</v>
      </c>
      <c r="N5449" t="s">
        <v>2</v>
      </c>
      <c r="O5449" t="s">
        <v>2</v>
      </c>
      <c r="P5449">
        <v>0</v>
      </c>
      <c r="Q5449">
        <v>0</v>
      </c>
      <c r="R5449">
        <v>0</v>
      </c>
      <c r="S5449">
        <v>1</v>
      </c>
      <c r="T5449">
        <v>1</v>
      </c>
      <c r="U5449">
        <v>292</v>
      </c>
      <c r="V5449" t="s">
        <v>2128</v>
      </c>
    </row>
    <row r="5450" spans="1:22" x14ac:dyDescent="0.25">
      <c r="A5450">
        <v>1627961</v>
      </c>
      <c r="B5450" s="1">
        <v>45502</v>
      </c>
      <c r="C5450" s="1" t="s">
        <v>287</v>
      </c>
      <c r="D5450" s="2">
        <v>0.35416666666666669</v>
      </c>
      <c r="E5450">
        <v>13108</v>
      </c>
      <c r="F5450" t="s">
        <v>114</v>
      </c>
      <c r="G5450" t="s">
        <v>289</v>
      </c>
      <c r="H5450" t="s">
        <v>317</v>
      </c>
      <c r="I5450" t="s">
        <v>339</v>
      </c>
      <c r="J5450" t="s">
        <v>319</v>
      </c>
      <c r="K5450" t="s">
        <v>519</v>
      </c>
      <c r="L5450" t="s">
        <v>1421</v>
      </c>
      <c r="M5450" t="s">
        <v>2</v>
      </c>
      <c r="N5450" t="s">
        <v>2</v>
      </c>
      <c r="O5450" t="s">
        <v>321</v>
      </c>
      <c r="P5450">
        <v>0</v>
      </c>
      <c r="Q5450">
        <v>0</v>
      </c>
      <c r="R5450">
        <v>0</v>
      </c>
      <c r="S5450">
        <v>0</v>
      </c>
      <c r="T5450">
        <v>2</v>
      </c>
      <c r="U5450">
        <v>663</v>
      </c>
      <c r="V5450" t="s">
        <v>521</v>
      </c>
    </row>
    <row r="5451" spans="1:22" x14ac:dyDescent="0.25">
      <c r="A5451">
        <v>1627278</v>
      </c>
      <c r="B5451" s="1">
        <v>45502</v>
      </c>
      <c r="C5451" s="1" t="s">
        <v>287</v>
      </c>
      <c r="D5451" s="2">
        <v>0.35416666666666669</v>
      </c>
      <c r="E5451">
        <v>8301</v>
      </c>
      <c r="F5451" t="s">
        <v>70</v>
      </c>
      <c r="G5451" t="s">
        <v>292</v>
      </c>
      <c r="H5451" t="s">
        <v>317</v>
      </c>
      <c r="I5451" t="s">
        <v>318</v>
      </c>
      <c r="J5451" t="s">
        <v>319</v>
      </c>
      <c r="K5451" t="s">
        <v>2202</v>
      </c>
      <c r="L5451" t="s">
        <v>2041</v>
      </c>
      <c r="M5451" t="s">
        <v>2</v>
      </c>
      <c r="N5451" t="s">
        <v>2</v>
      </c>
      <c r="O5451" t="s">
        <v>2</v>
      </c>
      <c r="P5451">
        <v>0</v>
      </c>
      <c r="Q5451">
        <v>0</v>
      </c>
      <c r="R5451">
        <v>0</v>
      </c>
      <c r="S5451">
        <v>0</v>
      </c>
      <c r="T5451">
        <v>3</v>
      </c>
      <c r="U5451">
        <v>245</v>
      </c>
      <c r="V5451" t="s">
        <v>2207</v>
      </c>
    </row>
    <row r="5452" spans="1:22" x14ac:dyDescent="0.25">
      <c r="A5452">
        <v>1627359</v>
      </c>
      <c r="B5452" s="1">
        <v>45502</v>
      </c>
      <c r="C5452" s="1" t="s">
        <v>287</v>
      </c>
      <c r="D5452" s="2">
        <v>0.35416666666666669</v>
      </c>
      <c r="E5452">
        <v>9210</v>
      </c>
      <c r="F5452" t="s">
        <v>261</v>
      </c>
      <c r="G5452" t="s">
        <v>290</v>
      </c>
      <c r="H5452" t="s">
        <v>323</v>
      </c>
      <c r="I5452" t="s">
        <v>768</v>
      </c>
      <c r="J5452" t="s">
        <v>319</v>
      </c>
      <c r="K5452" t="s">
        <v>4455</v>
      </c>
      <c r="L5452" t="s">
        <v>1871</v>
      </c>
      <c r="M5452" t="s">
        <v>2</v>
      </c>
      <c r="N5452" t="s">
        <v>2</v>
      </c>
      <c r="O5452" t="s">
        <v>2</v>
      </c>
      <c r="P5452">
        <v>0</v>
      </c>
      <c r="Q5452">
        <v>0</v>
      </c>
      <c r="R5452">
        <v>0</v>
      </c>
      <c r="S5452">
        <v>1</v>
      </c>
      <c r="T5452">
        <v>1</v>
      </c>
      <c r="U5452">
        <v>560</v>
      </c>
      <c r="V5452" t="s">
        <v>4307</v>
      </c>
    </row>
    <row r="5453" spans="1:22" x14ac:dyDescent="0.25">
      <c r="A5453">
        <v>1627653</v>
      </c>
      <c r="B5453" s="1">
        <v>45502</v>
      </c>
      <c r="C5453" s="1" t="s">
        <v>287</v>
      </c>
      <c r="D5453" s="2">
        <v>0.375</v>
      </c>
      <c r="E5453">
        <v>13201</v>
      </c>
      <c r="F5453" t="s">
        <v>34</v>
      </c>
      <c r="G5453" t="s">
        <v>289</v>
      </c>
      <c r="H5453" t="s">
        <v>333</v>
      </c>
      <c r="I5453" t="s">
        <v>339</v>
      </c>
      <c r="J5453" t="s">
        <v>319</v>
      </c>
      <c r="K5453" t="s">
        <v>655</v>
      </c>
      <c r="L5453" t="s">
        <v>1416</v>
      </c>
      <c r="M5453" t="s">
        <v>2</v>
      </c>
      <c r="N5453" t="s">
        <v>2</v>
      </c>
      <c r="O5453" t="s">
        <v>321</v>
      </c>
      <c r="P5453">
        <v>0</v>
      </c>
      <c r="Q5453">
        <v>0</v>
      </c>
      <c r="R5453">
        <v>0</v>
      </c>
      <c r="S5453">
        <v>0</v>
      </c>
      <c r="T5453">
        <v>2</v>
      </c>
      <c r="U5453">
        <v>226</v>
      </c>
      <c r="V5453" t="s">
        <v>564</v>
      </c>
    </row>
    <row r="5454" spans="1:22" x14ac:dyDescent="0.25">
      <c r="A5454">
        <v>1627340</v>
      </c>
      <c r="B5454" s="1">
        <v>45502</v>
      </c>
      <c r="C5454" s="1" t="s">
        <v>287</v>
      </c>
      <c r="D5454" s="2">
        <v>0.375</v>
      </c>
      <c r="E5454">
        <v>10101</v>
      </c>
      <c r="F5454" t="s">
        <v>33</v>
      </c>
      <c r="G5454" t="s">
        <v>116</v>
      </c>
      <c r="H5454" t="s">
        <v>367</v>
      </c>
      <c r="I5454" t="s">
        <v>318</v>
      </c>
      <c r="J5454" t="s">
        <v>429</v>
      </c>
      <c r="K5454" t="s">
        <v>2</v>
      </c>
      <c r="L5454" t="s">
        <v>2</v>
      </c>
      <c r="M5454" t="s">
        <v>2</v>
      </c>
      <c r="N5454" t="s">
        <v>1685</v>
      </c>
      <c r="O5454">
        <v>1030</v>
      </c>
      <c r="P5454">
        <v>1</v>
      </c>
      <c r="Q5454">
        <v>0</v>
      </c>
      <c r="R5454">
        <v>0</v>
      </c>
      <c r="S5454">
        <v>0</v>
      </c>
      <c r="T5454">
        <v>1</v>
      </c>
      <c r="U5454">
        <v>388</v>
      </c>
      <c r="V5454" t="s">
        <v>3283</v>
      </c>
    </row>
    <row r="5455" spans="1:22" x14ac:dyDescent="0.25">
      <c r="A5455">
        <v>1628136</v>
      </c>
      <c r="B5455" s="1">
        <v>45502</v>
      </c>
      <c r="C5455" s="1" t="s">
        <v>287</v>
      </c>
      <c r="D5455" s="2">
        <v>0.375</v>
      </c>
      <c r="E5455">
        <v>7109</v>
      </c>
      <c r="F5455" t="s">
        <v>222</v>
      </c>
      <c r="G5455" t="s">
        <v>30</v>
      </c>
      <c r="H5455" t="s">
        <v>317</v>
      </c>
      <c r="I5455" t="s">
        <v>371</v>
      </c>
      <c r="J5455" t="s">
        <v>319</v>
      </c>
      <c r="K5455" t="s">
        <v>4915</v>
      </c>
      <c r="L5455" t="s">
        <v>4916</v>
      </c>
      <c r="M5455" t="s">
        <v>2</v>
      </c>
      <c r="N5455" t="s">
        <v>2</v>
      </c>
      <c r="O5455" t="s">
        <v>2</v>
      </c>
      <c r="P5455">
        <v>0</v>
      </c>
      <c r="Q5455">
        <v>0</v>
      </c>
      <c r="R5455">
        <v>0</v>
      </c>
      <c r="S5455">
        <v>2</v>
      </c>
      <c r="T5455">
        <v>0</v>
      </c>
      <c r="U5455">
        <v>652</v>
      </c>
      <c r="V5455" t="s">
        <v>3143</v>
      </c>
    </row>
    <row r="5456" spans="1:22" x14ac:dyDescent="0.25">
      <c r="A5456">
        <v>1627901</v>
      </c>
      <c r="B5456" s="1">
        <v>45502</v>
      </c>
      <c r="C5456" s="1" t="s">
        <v>287</v>
      </c>
      <c r="D5456" s="2">
        <v>0.38194444444444442</v>
      </c>
      <c r="E5456">
        <v>5505</v>
      </c>
      <c r="F5456" t="s">
        <v>68</v>
      </c>
      <c r="G5456" t="s">
        <v>293</v>
      </c>
      <c r="H5456" t="s">
        <v>317</v>
      </c>
      <c r="I5456" t="s">
        <v>318</v>
      </c>
      <c r="J5456" t="s">
        <v>319</v>
      </c>
      <c r="K5456" t="s">
        <v>2188</v>
      </c>
      <c r="L5456" t="s">
        <v>2</v>
      </c>
      <c r="M5456">
        <v>500</v>
      </c>
      <c r="N5456" t="s">
        <v>2</v>
      </c>
      <c r="O5456" t="s">
        <v>2</v>
      </c>
      <c r="P5456">
        <v>0</v>
      </c>
      <c r="Q5456">
        <v>0</v>
      </c>
      <c r="R5456">
        <v>0</v>
      </c>
      <c r="S5456">
        <v>3</v>
      </c>
      <c r="T5456">
        <v>0</v>
      </c>
      <c r="U5456">
        <v>1238</v>
      </c>
      <c r="V5456" t="s">
        <v>2190</v>
      </c>
    </row>
    <row r="5457" spans="1:22" x14ac:dyDescent="0.25">
      <c r="A5457">
        <v>1628218</v>
      </c>
      <c r="B5457" s="1">
        <v>45502</v>
      </c>
      <c r="C5457" s="1" t="s">
        <v>287</v>
      </c>
      <c r="D5457" s="2">
        <v>0.38541666666666669</v>
      </c>
      <c r="E5457">
        <v>9112</v>
      </c>
      <c r="F5457" t="s">
        <v>23</v>
      </c>
      <c r="G5457" t="s">
        <v>290</v>
      </c>
      <c r="H5457" t="s">
        <v>333</v>
      </c>
      <c r="I5457" t="s">
        <v>318</v>
      </c>
      <c r="J5457" t="s">
        <v>429</v>
      </c>
      <c r="K5457" t="s">
        <v>2</v>
      </c>
      <c r="L5457" t="s">
        <v>2</v>
      </c>
      <c r="M5457" t="s">
        <v>2</v>
      </c>
      <c r="N5457" t="s">
        <v>1685</v>
      </c>
      <c r="O5457">
        <v>687.7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1201</v>
      </c>
      <c r="V5457" t="s">
        <v>2032</v>
      </c>
    </row>
    <row r="5458" spans="1:22" x14ac:dyDescent="0.25">
      <c r="A5458">
        <v>1626726</v>
      </c>
      <c r="B5458" s="1">
        <v>45502</v>
      </c>
      <c r="C5458" s="1" t="s">
        <v>287</v>
      </c>
      <c r="D5458" s="2">
        <v>0.39513888888888887</v>
      </c>
      <c r="E5458">
        <v>5703</v>
      </c>
      <c r="F5458" t="s">
        <v>5252</v>
      </c>
      <c r="G5458" t="s">
        <v>293</v>
      </c>
      <c r="H5458" t="s">
        <v>317</v>
      </c>
      <c r="I5458" t="s">
        <v>339</v>
      </c>
      <c r="J5458" t="s">
        <v>429</v>
      </c>
      <c r="K5458" t="s">
        <v>2</v>
      </c>
      <c r="L5458" t="s">
        <v>2</v>
      </c>
      <c r="M5458" t="s">
        <v>2</v>
      </c>
      <c r="N5458" t="s">
        <v>1762</v>
      </c>
      <c r="O5458">
        <v>93</v>
      </c>
      <c r="P5458">
        <v>0</v>
      </c>
      <c r="Q5458">
        <v>0</v>
      </c>
      <c r="R5458">
        <v>0</v>
      </c>
      <c r="S5458">
        <v>1</v>
      </c>
      <c r="T5458">
        <v>2</v>
      </c>
      <c r="U5458">
        <v>3689</v>
      </c>
      <c r="V5458" t="s">
        <v>2708</v>
      </c>
    </row>
    <row r="5459" spans="1:22" x14ac:dyDescent="0.25">
      <c r="A5459">
        <v>1627832</v>
      </c>
      <c r="B5459" s="1">
        <v>45502</v>
      </c>
      <c r="C5459" s="1" t="s">
        <v>287</v>
      </c>
      <c r="D5459" s="2">
        <v>0.4</v>
      </c>
      <c r="E5459">
        <v>2101</v>
      </c>
      <c r="F5459" t="s">
        <v>8</v>
      </c>
      <c r="G5459" t="s">
        <v>8</v>
      </c>
      <c r="H5459" t="s">
        <v>333</v>
      </c>
      <c r="I5459" t="s">
        <v>318</v>
      </c>
      <c r="J5459" t="s">
        <v>319</v>
      </c>
      <c r="K5459" t="s">
        <v>4796</v>
      </c>
      <c r="L5459" t="s">
        <v>1678</v>
      </c>
      <c r="M5459" t="s">
        <v>2</v>
      </c>
      <c r="N5459" t="s">
        <v>2</v>
      </c>
      <c r="O5459" t="s">
        <v>2</v>
      </c>
      <c r="P5459">
        <v>0</v>
      </c>
      <c r="Q5459">
        <v>0</v>
      </c>
      <c r="R5459">
        <v>0</v>
      </c>
      <c r="S5459">
        <v>0</v>
      </c>
      <c r="T5459">
        <v>2</v>
      </c>
      <c r="U5459">
        <v>1545</v>
      </c>
      <c r="V5459" t="s">
        <v>2711</v>
      </c>
    </row>
    <row r="5460" spans="1:22" x14ac:dyDescent="0.25">
      <c r="A5460">
        <v>1627875</v>
      </c>
      <c r="B5460" s="1">
        <v>45502</v>
      </c>
      <c r="C5460" s="1" t="s">
        <v>287</v>
      </c>
      <c r="D5460" s="2">
        <v>0.40277777777777779</v>
      </c>
      <c r="E5460">
        <v>6305</v>
      </c>
      <c r="F5460" t="s">
        <v>253</v>
      </c>
      <c r="G5460" t="s">
        <v>296</v>
      </c>
      <c r="H5460" t="s">
        <v>317</v>
      </c>
      <c r="I5460" t="s">
        <v>318</v>
      </c>
      <c r="J5460" t="s">
        <v>429</v>
      </c>
      <c r="K5460" t="s">
        <v>2</v>
      </c>
      <c r="L5460" t="s">
        <v>2</v>
      </c>
      <c r="M5460" t="s">
        <v>2</v>
      </c>
      <c r="N5460" t="s">
        <v>3471</v>
      </c>
      <c r="O5460">
        <v>25</v>
      </c>
      <c r="P5460">
        <v>0</v>
      </c>
      <c r="Q5460">
        <v>0</v>
      </c>
      <c r="R5460">
        <v>0</v>
      </c>
      <c r="S5460">
        <v>0</v>
      </c>
      <c r="T5460">
        <v>2</v>
      </c>
      <c r="U5460">
        <v>1159</v>
      </c>
      <c r="V5460" t="s">
        <v>3992</v>
      </c>
    </row>
    <row r="5461" spans="1:22" x14ac:dyDescent="0.25">
      <c r="A5461">
        <v>1627881</v>
      </c>
      <c r="B5461" s="1">
        <v>45502</v>
      </c>
      <c r="C5461" s="1" t="s">
        <v>287</v>
      </c>
      <c r="D5461" s="2">
        <v>0.40277777777777779</v>
      </c>
      <c r="E5461">
        <v>6305</v>
      </c>
      <c r="F5461" t="s">
        <v>253</v>
      </c>
      <c r="G5461" t="s">
        <v>296</v>
      </c>
      <c r="H5461" t="s">
        <v>317</v>
      </c>
      <c r="I5461" t="s">
        <v>318</v>
      </c>
      <c r="J5461" t="s">
        <v>429</v>
      </c>
      <c r="K5461" t="s">
        <v>2</v>
      </c>
      <c r="L5461" t="s">
        <v>2</v>
      </c>
      <c r="M5461" t="s">
        <v>2</v>
      </c>
      <c r="N5461" t="s">
        <v>3471</v>
      </c>
      <c r="O5461">
        <v>22</v>
      </c>
      <c r="P5461">
        <v>0</v>
      </c>
      <c r="Q5461">
        <v>0</v>
      </c>
      <c r="R5461">
        <v>0</v>
      </c>
      <c r="S5461">
        <v>1</v>
      </c>
      <c r="T5461">
        <v>2</v>
      </c>
      <c r="U5461">
        <v>1158</v>
      </c>
      <c r="V5461" t="s">
        <v>3992</v>
      </c>
    </row>
    <row r="5462" spans="1:22" x14ac:dyDescent="0.25">
      <c r="A5462">
        <v>1627945</v>
      </c>
      <c r="B5462" s="1">
        <v>45502</v>
      </c>
      <c r="C5462" s="1" t="s">
        <v>287</v>
      </c>
      <c r="D5462" s="2">
        <v>0.40486111111111112</v>
      </c>
      <c r="E5462">
        <v>8306</v>
      </c>
      <c r="F5462" t="s">
        <v>189</v>
      </c>
      <c r="G5462" t="s">
        <v>292</v>
      </c>
      <c r="H5462" t="s">
        <v>333</v>
      </c>
      <c r="I5462" t="s">
        <v>318</v>
      </c>
      <c r="J5462" t="s">
        <v>319</v>
      </c>
      <c r="K5462" t="s">
        <v>1852</v>
      </c>
      <c r="L5462" t="s">
        <v>2</v>
      </c>
      <c r="M5462">
        <v>642</v>
      </c>
      <c r="N5462" t="s">
        <v>2</v>
      </c>
      <c r="O5462" t="s">
        <v>2</v>
      </c>
      <c r="P5462">
        <v>0</v>
      </c>
      <c r="Q5462">
        <v>0</v>
      </c>
      <c r="R5462">
        <v>0</v>
      </c>
      <c r="S5462">
        <v>0</v>
      </c>
      <c r="T5462">
        <v>2</v>
      </c>
      <c r="U5462">
        <v>460</v>
      </c>
      <c r="V5462" t="s">
        <v>3123</v>
      </c>
    </row>
    <row r="5463" spans="1:22" x14ac:dyDescent="0.25">
      <c r="A5463">
        <v>1627397</v>
      </c>
      <c r="B5463" s="1">
        <v>45502</v>
      </c>
      <c r="C5463" s="1" t="s">
        <v>287</v>
      </c>
      <c r="D5463" s="2">
        <v>0.40555555555555556</v>
      </c>
      <c r="E5463">
        <v>13131</v>
      </c>
      <c r="F5463" t="s">
        <v>169</v>
      </c>
      <c r="G5463" t="s">
        <v>289</v>
      </c>
      <c r="H5463" t="s">
        <v>317</v>
      </c>
      <c r="I5463" t="s">
        <v>339</v>
      </c>
      <c r="J5463" t="s">
        <v>319</v>
      </c>
      <c r="K5463" t="s">
        <v>749</v>
      </c>
      <c r="L5463" t="s">
        <v>1371</v>
      </c>
      <c r="M5463" t="s">
        <v>2</v>
      </c>
      <c r="N5463" t="s">
        <v>2</v>
      </c>
      <c r="O5463" t="s">
        <v>321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1</v>
      </c>
      <c r="V5463" t="s">
        <v>1372</v>
      </c>
    </row>
    <row r="5464" spans="1:22" x14ac:dyDescent="0.25">
      <c r="A5464">
        <v>1628123</v>
      </c>
      <c r="B5464" s="1">
        <v>45502</v>
      </c>
      <c r="C5464" s="1" t="s">
        <v>287</v>
      </c>
      <c r="D5464" s="2">
        <v>0.40625</v>
      </c>
      <c r="E5464">
        <v>5601</v>
      </c>
      <c r="F5464" t="s">
        <v>115</v>
      </c>
      <c r="G5464" t="s">
        <v>293</v>
      </c>
      <c r="H5464" t="s">
        <v>317</v>
      </c>
      <c r="I5464" t="s">
        <v>318</v>
      </c>
      <c r="J5464" t="s">
        <v>319</v>
      </c>
      <c r="K5464" t="s">
        <v>4863</v>
      </c>
      <c r="L5464" t="s">
        <v>3133</v>
      </c>
      <c r="M5464" t="s">
        <v>2</v>
      </c>
      <c r="N5464" t="s">
        <v>2</v>
      </c>
      <c r="O5464" t="s">
        <v>2</v>
      </c>
      <c r="P5464">
        <v>0</v>
      </c>
      <c r="Q5464">
        <v>0</v>
      </c>
      <c r="R5464">
        <v>0</v>
      </c>
      <c r="S5464">
        <v>0</v>
      </c>
      <c r="T5464">
        <v>2</v>
      </c>
      <c r="U5464">
        <v>1167</v>
      </c>
      <c r="V5464" t="s">
        <v>2475</v>
      </c>
    </row>
    <row r="5465" spans="1:22" x14ac:dyDescent="0.25">
      <c r="A5465">
        <v>1629048</v>
      </c>
      <c r="B5465" s="1">
        <v>45502</v>
      </c>
      <c r="C5465" s="1" t="s">
        <v>287</v>
      </c>
      <c r="D5465" s="2">
        <v>0.41666666666666669</v>
      </c>
      <c r="E5465">
        <v>2101</v>
      </c>
      <c r="F5465" t="s">
        <v>8</v>
      </c>
      <c r="G5465" t="s">
        <v>8</v>
      </c>
      <c r="H5465" t="s">
        <v>333</v>
      </c>
      <c r="I5465" t="s">
        <v>318</v>
      </c>
      <c r="J5465" t="s">
        <v>319</v>
      </c>
      <c r="K5465" t="s">
        <v>5085</v>
      </c>
      <c r="L5465" t="s">
        <v>2</v>
      </c>
      <c r="M5465">
        <v>4210</v>
      </c>
      <c r="N5465" t="s">
        <v>2</v>
      </c>
      <c r="O5465" t="s">
        <v>2</v>
      </c>
      <c r="P5465">
        <v>0</v>
      </c>
      <c r="Q5465">
        <v>0</v>
      </c>
      <c r="R5465">
        <v>0</v>
      </c>
      <c r="S5465">
        <v>0</v>
      </c>
      <c r="T5465">
        <v>2</v>
      </c>
      <c r="U5465">
        <v>4170</v>
      </c>
      <c r="V5465" t="s">
        <v>1995</v>
      </c>
    </row>
    <row r="5466" spans="1:22" x14ac:dyDescent="0.25">
      <c r="A5466">
        <v>1627296</v>
      </c>
      <c r="B5466" s="1">
        <v>45502</v>
      </c>
      <c r="C5466" s="1" t="s">
        <v>287</v>
      </c>
      <c r="D5466" s="2">
        <v>0.42708333333333331</v>
      </c>
      <c r="E5466">
        <v>8301</v>
      </c>
      <c r="F5466" t="s">
        <v>70</v>
      </c>
      <c r="G5466" t="s">
        <v>292</v>
      </c>
      <c r="H5466" t="s">
        <v>323</v>
      </c>
      <c r="I5466" t="s">
        <v>318</v>
      </c>
      <c r="J5466" t="s">
        <v>319</v>
      </c>
      <c r="K5466" t="s">
        <v>230</v>
      </c>
      <c r="L5466" t="s">
        <v>3331</v>
      </c>
      <c r="M5466" t="s">
        <v>2</v>
      </c>
      <c r="N5466" t="s">
        <v>2</v>
      </c>
      <c r="O5466" t="s">
        <v>2</v>
      </c>
      <c r="P5466">
        <v>0</v>
      </c>
      <c r="Q5466">
        <v>0</v>
      </c>
      <c r="R5466">
        <v>0</v>
      </c>
      <c r="S5466">
        <v>1</v>
      </c>
      <c r="T5466">
        <v>1</v>
      </c>
      <c r="U5466">
        <v>1492</v>
      </c>
      <c r="V5466" t="s">
        <v>2207</v>
      </c>
    </row>
    <row r="5467" spans="1:22" x14ac:dyDescent="0.25">
      <c r="A5467">
        <v>1628465</v>
      </c>
      <c r="B5467" s="1">
        <v>45502</v>
      </c>
      <c r="C5467" s="1" t="s">
        <v>287</v>
      </c>
      <c r="D5467" s="2">
        <v>0.43402777777777779</v>
      </c>
      <c r="E5467">
        <v>9203</v>
      </c>
      <c r="F5467" t="s">
        <v>152</v>
      </c>
      <c r="G5467" t="s">
        <v>290</v>
      </c>
      <c r="H5467" t="s">
        <v>333</v>
      </c>
      <c r="I5467" t="s">
        <v>318</v>
      </c>
      <c r="J5467" t="s">
        <v>319</v>
      </c>
      <c r="K5467" t="s">
        <v>1682</v>
      </c>
      <c r="L5467" t="s">
        <v>173</v>
      </c>
      <c r="M5467" t="s">
        <v>2</v>
      </c>
      <c r="N5467" t="s">
        <v>2</v>
      </c>
      <c r="O5467" t="s">
        <v>2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423</v>
      </c>
      <c r="V5467" t="s">
        <v>4983</v>
      </c>
    </row>
    <row r="5468" spans="1:22" x14ac:dyDescent="0.25">
      <c r="A5468">
        <v>1627846</v>
      </c>
      <c r="B5468" s="1">
        <v>45502</v>
      </c>
      <c r="C5468" s="1" t="s">
        <v>287</v>
      </c>
      <c r="D5468" s="2">
        <v>0.4375</v>
      </c>
      <c r="E5468">
        <v>13101</v>
      </c>
      <c r="F5468" t="s">
        <v>22</v>
      </c>
      <c r="G5468" t="s">
        <v>289</v>
      </c>
      <c r="H5468" t="s">
        <v>317</v>
      </c>
      <c r="I5468" t="s">
        <v>939</v>
      </c>
      <c r="J5468" t="s">
        <v>319</v>
      </c>
      <c r="K5468" t="s">
        <v>957</v>
      </c>
      <c r="L5468" t="s">
        <v>2</v>
      </c>
      <c r="M5468">
        <v>1030</v>
      </c>
      <c r="N5468" t="s">
        <v>2</v>
      </c>
      <c r="O5468" t="s">
        <v>321</v>
      </c>
      <c r="P5468">
        <v>0</v>
      </c>
      <c r="Q5468">
        <v>0</v>
      </c>
      <c r="R5468">
        <v>0</v>
      </c>
      <c r="S5468">
        <v>0</v>
      </c>
      <c r="T5468">
        <v>3</v>
      </c>
      <c r="U5468">
        <v>234</v>
      </c>
      <c r="V5468" t="s">
        <v>1464</v>
      </c>
    </row>
    <row r="5469" spans="1:22" x14ac:dyDescent="0.25">
      <c r="A5469">
        <v>1627247</v>
      </c>
      <c r="B5469" s="1">
        <v>45502</v>
      </c>
      <c r="C5469" s="1" t="s">
        <v>287</v>
      </c>
      <c r="D5469" s="2">
        <v>0.4375</v>
      </c>
      <c r="E5469">
        <v>8112</v>
      </c>
      <c r="F5469" t="s">
        <v>95</v>
      </c>
      <c r="G5469" t="s">
        <v>292</v>
      </c>
      <c r="H5469" t="s">
        <v>323</v>
      </c>
      <c r="I5469" t="s">
        <v>401</v>
      </c>
      <c r="J5469" t="s">
        <v>319</v>
      </c>
      <c r="K5469" t="s">
        <v>2956</v>
      </c>
      <c r="L5469" t="s">
        <v>2406</v>
      </c>
      <c r="M5469" t="s">
        <v>2</v>
      </c>
      <c r="N5469" t="s">
        <v>2</v>
      </c>
      <c r="O5469" t="s">
        <v>2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1376</v>
      </c>
      <c r="V5469" t="s">
        <v>2339</v>
      </c>
    </row>
    <row r="5470" spans="1:22" x14ac:dyDescent="0.25">
      <c r="A5470">
        <v>1627166</v>
      </c>
      <c r="B5470" s="1">
        <v>45502</v>
      </c>
      <c r="C5470" s="1" t="s">
        <v>287</v>
      </c>
      <c r="D5470" s="2">
        <v>0.4513888888888889</v>
      </c>
      <c r="E5470">
        <v>6115</v>
      </c>
      <c r="F5470" t="s">
        <v>209</v>
      </c>
      <c r="G5470" t="s">
        <v>296</v>
      </c>
      <c r="H5470" t="s">
        <v>317</v>
      </c>
      <c r="I5470" t="s">
        <v>339</v>
      </c>
      <c r="J5470" t="s">
        <v>429</v>
      </c>
      <c r="K5470" t="s">
        <v>2</v>
      </c>
      <c r="L5470" t="s">
        <v>2</v>
      </c>
      <c r="M5470" t="s">
        <v>2</v>
      </c>
      <c r="N5470" t="s">
        <v>1685</v>
      </c>
      <c r="O5470">
        <v>108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435</v>
      </c>
      <c r="V5470" t="s">
        <v>2749</v>
      </c>
    </row>
    <row r="5471" spans="1:22" x14ac:dyDescent="0.25">
      <c r="A5471">
        <v>1627288</v>
      </c>
      <c r="B5471" s="1">
        <v>45502</v>
      </c>
      <c r="C5471" s="1" t="s">
        <v>287</v>
      </c>
      <c r="D5471" s="2">
        <v>0.4513888888888889</v>
      </c>
      <c r="E5471">
        <v>7101</v>
      </c>
      <c r="F5471" t="s">
        <v>3</v>
      </c>
      <c r="G5471" t="s">
        <v>30</v>
      </c>
      <c r="H5471" t="s">
        <v>333</v>
      </c>
      <c r="I5471" t="s">
        <v>396</v>
      </c>
      <c r="J5471" t="s">
        <v>319</v>
      </c>
      <c r="K5471" t="s">
        <v>4608</v>
      </c>
      <c r="L5471" t="s">
        <v>4609</v>
      </c>
      <c r="M5471" t="s">
        <v>2</v>
      </c>
      <c r="N5471" t="s">
        <v>2</v>
      </c>
      <c r="O5471" t="s">
        <v>2</v>
      </c>
      <c r="P5471">
        <v>0</v>
      </c>
      <c r="Q5471">
        <v>0</v>
      </c>
      <c r="R5471">
        <v>0</v>
      </c>
      <c r="S5471">
        <v>0</v>
      </c>
      <c r="T5471">
        <v>2</v>
      </c>
      <c r="U5471">
        <v>499</v>
      </c>
      <c r="V5471" t="s">
        <v>2016</v>
      </c>
    </row>
    <row r="5472" spans="1:22" x14ac:dyDescent="0.25">
      <c r="A5472">
        <v>1628107</v>
      </c>
      <c r="B5472" s="1">
        <v>45502</v>
      </c>
      <c r="C5472" s="1" t="s">
        <v>287</v>
      </c>
      <c r="D5472" s="2">
        <v>0.4513888888888889</v>
      </c>
      <c r="E5472">
        <v>10105</v>
      </c>
      <c r="F5472" t="s">
        <v>104</v>
      </c>
      <c r="G5472" t="s">
        <v>116</v>
      </c>
      <c r="H5472" t="s">
        <v>367</v>
      </c>
      <c r="I5472" t="s">
        <v>318</v>
      </c>
      <c r="J5472" t="s">
        <v>429</v>
      </c>
      <c r="K5472" t="s">
        <v>2</v>
      </c>
      <c r="L5472" t="s">
        <v>2</v>
      </c>
      <c r="M5472" t="s">
        <v>2</v>
      </c>
      <c r="N5472" t="s">
        <v>2373</v>
      </c>
      <c r="O5472">
        <v>21.5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872</v>
      </c>
      <c r="V5472" t="s">
        <v>2366</v>
      </c>
    </row>
    <row r="5473" spans="1:22" x14ac:dyDescent="0.25">
      <c r="A5473">
        <v>1627822</v>
      </c>
      <c r="B5473" s="1">
        <v>45502</v>
      </c>
      <c r="C5473" s="1" t="s">
        <v>287</v>
      </c>
      <c r="D5473" s="2">
        <v>0.45833333333333331</v>
      </c>
      <c r="E5473">
        <v>13112</v>
      </c>
      <c r="F5473" t="s">
        <v>65</v>
      </c>
      <c r="G5473" t="s">
        <v>289</v>
      </c>
      <c r="H5473" t="s">
        <v>317</v>
      </c>
      <c r="I5473" t="s">
        <v>337</v>
      </c>
      <c r="J5473" t="s">
        <v>319</v>
      </c>
      <c r="K5473" t="s">
        <v>525</v>
      </c>
      <c r="L5473" t="s">
        <v>567</v>
      </c>
      <c r="M5473" t="s">
        <v>2</v>
      </c>
      <c r="N5473" t="s">
        <v>2</v>
      </c>
      <c r="O5473" t="s">
        <v>321</v>
      </c>
      <c r="P5473">
        <v>0</v>
      </c>
      <c r="Q5473">
        <v>0</v>
      </c>
      <c r="R5473">
        <v>0</v>
      </c>
      <c r="S5473">
        <v>0</v>
      </c>
      <c r="T5473">
        <v>2</v>
      </c>
      <c r="U5473">
        <v>877</v>
      </c>
      <c r="V5473" t="s">
        <v>391</v>
      </c>
    </row>
    <row r="5474" spans="1:22" x14ac:dyDescent="0.25">
      <c r="A5474">
        <v>1627716</v>
      </c>
      <c r="B5474" s="1">
        <v>45502</v>
      </c>
      <c r="C5474" s="1" t="s">
        <v>287</v>
      </c>
      <c r="D5474" s="2">
        <v>0.45833333333333331</v>
      </c>
      <c r="E5474">
        <v>4101</v>
      </c>
      <c r="F5474" t="s">
        <v>32</v>
      </c>
      <c r="G5474" t="s">
        <v>37</v>
      </c>
      <c r="H5474" t="s">
        <v>333</v>
      </c>
      <c r="I5474" t="s">
        <v>318</v>
      </c>
      <c r="J5474" t="s">
        <v>319</v>
      </c>
      <c r="K5474" t="s">
        <v>4773</v>
      </c>
      <c r="L5474" t="s">
        <v>2059</v>
      </c>
      <c r="M5474" t="s">
        <v>2</v>
      </c>
      <c r="N5474" t="s">
        <v>2</v>
      </c>
      <c r="O5474" t="s">
        <v>2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4141</v>
      </c>
      <c r="V5474" t="s">
        <v>2832</v>
      </c>
    </row>
    <row r="5475" spans="1:22" x14ac:dyDescent="0.25">
      <c r="A5475">
        <v>1627572</v>
      </c>
      <c r="B5475" s="1">
        <v>45502</v>
      </c>
      <c r="C5475" s="1" t="s">
        <v>287</v>
      </c>
      <c r="D5475" s="2">
        <v>0.48402777777777778</v>
      </c>
      <c r="E5475">
        <v>9202</v>
      </c>
      <c r="F5475" t="s">
        <v>49</v>
      </c>
      <c r="G5475" t="s">
        <v>290</v>
      </c>
      <c r="H5475" t="s">
        <v>367</v>
      </c>
      <c r="I5475" t="s">
        <v>377</v>
      </c>
      <c r="J5475" t="s">
        <v>429</v>
      </c>
      <c r="K5475" t="s">
        <v>2</v>
      </c>
      <c r="L5475" t="s">
        <v>2</v>
      </c>
      <c r="M5475" t="s">
        <v>2</v>
      </c>
      <c r="N5475" t="s">
        <v>3479</v>
      </c>
      <c r="O5475">
        <v>18</v>
      </c>
      <c r="P5475">
        <v>0</v>
      </c>
      <c r="Q5475">
        <v>2</v>
      </c>
      <c r="R5475">
        <v>0</v>
      </c>
      <c r="S5475">
        <v>1</v>
      </c>
      <c r="T5475">
        <v>0</v>
      </c>
      <c r="U5475">
        <v>132</v>
      </c>
      <c r="V5475" t="s">
        <v>2109</v>
      </c>
    </row>
    <row r="5476" spans="1:22" x14ac:dyDescent="0.25">
      <c r="A5476">
        <v>1627184</v>
      </c>
      <c r="B5476" s="1">
        <v>45502</v>
      </c>
      <c r="C5476" s="1" t="s">
        <v>287</v>
      </c>
      <c r="D5476" s="2">
        <v>0.48958333333333331</v>
      </c>
      <c r="E5476">
        <v>6115</v>
      </c>
      <c r="F5476" t="s">
        <v>209</v>
      </c>
      <c r="G5476" t="s">
        <v>296</v>
      </c>
      <c r="H5476" t="s">
        <v>317</v>
      </c>
      <c r="I5476" t="s">
        <v>339</v>
      </c>
      <c r="J5476" t="s">
        <v>429</v>
      </c>
      <c r="K5476" t="s">
        <v>2</v>
      </c>
      <c r="L5476" t="s">
        <v>2</v>
      </c>
      <c r="M5476" t="s">
        <v>2</v>
      </c>
      <c r="N5476" t="s">
        <v>1685</v>
      </c>
      <c r="O5476">
        <v>109</v>
      </c>
      <c r="P5476">
        <v>0</v>
      </c>
      <c r="Q5476">
        <v>0</v>
      </c>
      <c r="R5476">
        <v>0</v>
      </c>
      <c r="S5476">
        <v>0</v>
      </c>
      <c r="T5476">
        <v>2</v>
      </c>
      <c r="U5476">
        <v>523</v>
      </c>
      <c r="V5476" t="s">
        <v>3059</v>
      </c>
    </row>
    <row r="5477" spans="1:22" x14ac:dyDescent="0.25">
      <c r="A5477">
        <v>1627818</v>
      </c>
      <c r="B5477" s="1">
        <v>45502</v>
      </c>
      <c r="C5477" s="1" t="s">
        <v>287</v>
      </c>
      <c r="D5477" s="2">
        <v>0.49305555555555558</v>
      </c>
      <c r="E5477">
        <v>13123</v>
      </c>
      <c r="F5477" t="s">
        <v>38</v>
      </c>
      <c r="G5477" t="s">
        <v>289</v>
      </c>
      <c r="H5477" t="s">
        <v>317</v>
      </c>
      <c r="I5477" t="s">
        <v>337</v>
      </c>
      <c r="J5477" t="s">
        <v>319</v>
      </c>
      <c r="K5477" t="s">
        <v>558</v>
      </c>
      <c r="L5477" t="s">
        <v>720</v>
      </c>
      <c r="M5477" t="s">
        <v>2</v>
      </c>
      <c r="N5477" t="s">
        <v>2</v>
      </c>
      <c r="O5477" t="s">
        <v>321</v>
      </c>
      <c r="P5477">
        <v>0</v>
      </c>
      <c r="Q5477">
        <v>0</v>
      </c>
      <c r="R5477">
        <v>0</v>
      </c>
      <c r="S5477">
        <v>0</v>
      </c>
      <c r="T5477">
        <v>2</v>
      </c>
      <c r="U5477">
        <v>1368</v>
      </c>
      <c r="V5477" t="s">
        <v>683</v>
      </c>
    </row>
    <row r="5478" spans="1:22" x14ac:dyDescent="0.25">
      <c r="A5478">
        <v>1627294</v>
      </c>
      <c r="B5478" s="1">
        <v>45502</v>
      </c>
      <c r="C5478" s="1" t="s">
        <v>287</v>
      </c>
      <c r="D5478" s="2">
        <v>0.49305555555555558</v>
      </c>
      <c r="E5478">
        <v>7101</v>
      </c>
      <c r="F5478" t="s">
        <v>3</v>
      </c>
      <c r="G5478" t="s">
        <v>30</v>
      </c>
      <c r="H5478" t="s">
        <v>317</v>
      </c>
      <c r="I5478" t="s">
        <v>337</v>
      </c>
      <c r="J5478" t="s">
        <v>429</v>
      </c>
      <c r="K5478" t="s">
        <v>2</v>
      </c>
      <c r="L5478" t="s">
        <v>2</v>
      </c>
      <c r="M5478" t="s">
        <v>2</v>
      </c>
      <c r="N5478" t="s">
        <v>4610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500</v>
      </c>
      <c r="V5478" t="s">
        <v>2016</v>
      </c>
    </row>
    <row r="5479" spans="1:22" x14ac:dyDescent="0.25">
      <c r="A5479">
        <v>1627953</v>
      </c>
      <c r="B5479" s="1">
        <v>45502</v>
      </c>
      <c r="C5479" s="1" t="s">
        <v>287</v>
      </c>
      <c r="D5479" s="2">
        <v>0.5</v>
      </c>
      <c r="E5479">
        <v>13108</v>
      </c>
      <c r="F5479" t="s">
        <v>114</v>
      </c>
      <c r="G5479" t="s">
        <v>289</v>
      </c>
      <c r="H5479" t="s">
        <v>323</v>
      </c>
      <c r="I5479" t="s">
        <v>789</v>
      </c>
      <c r="J5479" t="s">
        <v>319</v>
      </c>
      <c r="K5479" t="s">
        <v>532</v>
      </c>
      <c r="L5479" t="s">
        <v>565</v>
      </c>
      <c r="M5479" t="s">
        <v>2</v>
      </c>
      <c r="N5479" t="s">
        <v>2</v>
      </c>
      <c r="O5479" t="s">
        <v>321</v>
      </c>
      <c r="P5479">
        <v>0</v>
      </c>
      <c r="Q5479">
        <v>1</v>
      </c>
      <c r="R5479">
        <v>0</v>
      </c>
      <c r="S5479">
        <v>0</v>
      </c>
      <c r="T5479">
        <v>1</v>
      </c>
      <c r="U5479">
        <v>2454</v>
      </c>
      <c r="V5479" t="s">
        <v>351</v>
      </c>
    </row>
    <row r="5480" spans="1:22" x14ac:dyDescent="0.25">
      <c r="A5480">
        <v>1627205</v>
      </c>
      <c r="B5480" s="1">
        <v>45502</v>
      </c>
      <c r="C5480" s="1" t="s">
        <v>287</v>
      </c>
      <c r="D5480" s="2">
        <v>0.5</v>
      </c>
      <c r="E5480">
        <v>6115</v>
      </c>
      <c r="F5480" t="s">
        <v>209</v>
      </c>
      <c r="G5480" t="s">
        <v>296</v>
      </c>
      <c r="H5480" t="s">
        <v>317</v>
      </c>
      <c r="I5480" t="s">
        <v>339</v>
      </c>
      <c r="J5480" t="s">
        <v>429</v>
      </c>
      <c r="K5480" t="s">
        <v>2</v>
      </c>
      <c r="L5480" t="s">
        <v>2</v>
      </c>
      <c r="M5480" t="s">
        <v>2</v>
      </c>
      <c r="N5480" t="s">
        <v>1685</v>
      </c>
      <c r="O5480">
        <v>107</v>
      </c>
      <c r="P5480">
        <v>0</v>
      </c>
      <c r="Q5480">
        <v>0</v>
      </c>
      <c r="R5480">
        <v>0</v>
      </c>
      <c r="S5480">
        <v>0</v>
      </c>
      <c r="T5480">
        <v>3</v>
      </c>
      <c r="U5480">
        <v>436</v>
      </c>
      <c r="V5480" t="s">
        <v>2749</v>
      </c>
    </row>
    <row r="5481" spans="1:22" x14ac:dyDescent="0.25">
      <c r="A5481">
        <v>1629142</v>
      </c>
      <c r="B5481" s="1">
        <v>45502</v>
      </c>
      <c r="C5481" s="1" t="s">
        <v>287</v>
      </c>
      <c r="D5481" s="2">
        <v>0.5</v>
      </c>
      <c r="E5481">
        <v>5108</v>
      </c>
      <c r="F5481" t="s">
        <v>142</v>
      </c>
      <c r="G5481" t="s">
        <v>293</v>
      </c>
      <c r="H5481" t="s">
        <v>317</v>
      </c>
      <c r="I5481" t="s">
        <v>318</v>
      </c>
      <c r="J5481" t="s">
        <v>319</v>
      </c>
      <c r="K5481" t="s">
        <v>5105</v>
      </c>
      <c r="L5481" t="s">
        <v>2</v>
      </c>
      <c r="M5481">
        <v>2780</v>
      </c>
      <c r="N5481" t="s">
        <v>2</v>
      </c>
      <c r="O5481" t="s">
        <v>2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2918</v>
      </c>
      <c r="V5481" t="s">
        <v>3695</v>
      </c>
    </row>
    <row r="5482" spans="1:22" x14ac:dyDescent="0.25">
      <c r="A5482">
        <v>1629068</v>
      </c>
      <c r="B5482" s="1">
        <v>45502</v>
      </c>
      <c r="C5482" s="1" t="s">
        <v>287</v>
      </c>
      <c r="D5482" s="2">
        <v>0.50694444444444442</v>
      </c>
      <c r="E5482">
        <v>13201</v>
      </c>
      <c r="F5482" t="s">
        <v>34</v>
      </c>
      <c r="G5482" t="s">
        <v>289</v>
      </c>
      <c r="H5482" t="s">
        <v>317</v>
      </c>
      <c r="I5482" t="s">
        <v>318</v>
      </c>
      <c r="J5482" t="s">
        <v>319</v>
      </c>
      <c r="K5482" t="s">
        <v>1568</v>
      </c>
      <c r="L5482" t="s">
        <v>2</v>
      </c>
      <c r="M5482">
        <v>1686</v>
      </c>
      <c r="N5482" t="s">
        <v>2</v>
      </c>
      <c r="O5482" t="s">
        <v>321</v>
      </c>
      <c r="P5482">
        <v>0</v>
      </c>
      <c r="Q5482">
        <v>0</v>
      </c>
      <c r="R5482">
        <v>0</v>
      </c>
      <c r="S5482">
        <v>0</v>
      </c>
      <c r="T5482">
        <v>2</v>
      </c>
      <c r="U5482">
        <v>601</v>
      </c>
      <c r="V5482" t="s">
        <v>454</v>
      </c>
    </row>
    <row r="5483" spans="1:22" x14ac:dyDescent="0.25">
      <c r="A5483">
        <v>1627539</v>
      </c>
      <c r="B5483" s="1">
        <v>45502</v>
      </c>
      <c r="C5483" s="1" t="s">
        <v>287</v>
      </c>
      <c r="D5483" s="2">
        <v>0.51736111111111116</v>
      </c>
      <c r="E5483">
        <v>8101</v>
      </c>
      <c r="F5483" t="s">
        <v>51</v>
      </c>
      <c r="G5483" t="s">
        <v>292</v>
      </c>
      <c r="H5483" t="s">
        <v>317</v>
      </c>
      <c r="I5483" t="s">
        <v>337</v>
      </c>
      <c r="J5483" t="s">
        <v>319</v>
      </c>
      <c r="K5483" t="s">
        <v>2218</v>
      </c>
      <c r="L5483" t="s">
        <v>2192</v>
      </c>
      <c r="M5483" t="s">
        <v>2</v>
      </c>
      <c r="N5483" t="s">
        <v>2</v>
      </c>
      <c r="O5483" t="s">
        <v>2</v>
      </c>
      <c r="P5483">
        <v>0</v>
      </c>
      <c r="Q5483">
        <v>0</v>
      </c>
      <c r="R5483">
        <v>0</v>
      </c>
      <c r="S5483">
        <v>1</v>
      </c>
      <c r="T5483">
        <v>1</v>
      </c>
      <c r="U5483">
        <v>2809</v>
      </c>
      <c r="V5483" t="s">
        <v>2674</v>
      </c>
    </row>
    <row r="5484" spans="1:22" x14ac:dyDescent="0.25">
      <c r="A5484">
        <v>1627621</v>
      </c>
      <c r="B5484" s="1">
        <v>45502</v>
      </c>
      <c r="C5484" s="1" t="s">
        <v>287</v>
      </c>
      <c r="D5484" s="2">
        <v>0.52777777777777779</v>
      </c>
      <c r="E5484">
        <v>13301</v>
      </c>
      <c r="F5484" t="s">
        <v>7</v>
      </c>
      <c r="G5484" t="s">
        <v>289</v>
      </c>
      <c r="H5484" t="s">
        <v>317</v>
      </c>
      <c r="I5484" t="s">
        <v>318</v>
      </c>
      <c r="J5484" t="s">
        <v>429</v>
      </c>
      <c r="K5484" t="s">
        <v>2</v>
      </c>
      <c r="L5484" t="s">
        <v>2</v>
      </c>
      <c r="M5484" t="s">
        <v>2</v>
      </c>
      <c r="N5484" t="s">
        <v>1773</v>
      </c>
      <c r="O5484">
        <v>5</v>
      </c>
      <c r="P5484">
        <v>0</v>
      </c>
      <c r="Q5484">
        <v>0</v>
      </c>
      <c r="R5484">
        <v>0</v>
      </c>
      <c r="S5484">
        <v>2</v>
      </c>
      <c r="T5484">
        <v>0</v>
      </c>
      <c r="U5484">
        <v>2903</v>
      </c>
      <c r="V5484" t="s">
        <v>1857</v>
      </c>
    </row>
    <row r="5485" spans="1:22" x14ac:dyDescent="0.25">
      <c r="A5485">
        <v>1628595</v>
      </c>
      <c r="B5485" s="1">
        <v>45502</v>
      </c>
      <c r="C5485" s="1" t="s">
        <v>287</v>
      </c>
      <c r="D5485" s="2">
        <v>0.53819444444444442</v>
      </c>
      <c r="E5485">
        <v>8107</v>
      </c>
      <c r="F5485" t="s">
        <v>216</v>
      </c>
      <c r="G5485" t="s">
        <v>292</v>
      </c>
      <c r="H5485" t="s">
        <v>317</v>
      </c>
      <c r="I5485" t="s">
        <v>339</v>
      </c>
      <c r="J5485" t="s">
        <v>319</v>
      </c>
      <c r="K5485" t="s">
        <v>2</v>
      </c>
      <c r="L5485" t="s">
        <v>2</v>
      </c>
      <c r="M5485" t="s">
        <v>2</v>
      </c>
      <c r="N5485" t="s">
        <v>3157</v>
      </c>
      <c r="O5485">
        <v>5</v>
      </c>
      <c r="P5485">
        <v>0</v>
      </c>
      <c r="Q5485">
        <v>0</v>
      </c>
      <c r="R5485">
        <v>0</v>
      </c>
      <c r="S5485">
        <v>1</v>
      </c>
      <c r="T5485">
        <v>1</v>
      </c>
      <c r="U5485">
        <v>852</v>
      </c>
      <c r="V5485" t="s">
        <v>4566</v>
      </c>
    </row>
    <row r="5486" spans="1:22" x14ac:dyDescent="0.25">
      <c r="A5486">
        <v>1628828</v>
      </c>
      <c r="B5486" s="1">
        <v>45502</v>
      </c>
      <c r="C5486" s="1" t="s">
        <v>287</v>
      </c>
      <c r="D5486" s="2">
        <v>0.55208333333333337</v>
      </c>
      <c r="E5486">
        <v>13403</v>
      </c>
      <c r="F5486" t="s">
        <v>275</v>
      </c>
      <c r="G5486" t="s">
        <v>289</v>
      </c>
      <c r="H5486" t="s">
        <v>333</v>
      </c>
      <c r="I5486" t="s">
        <v>371</v>
      </c>
      <c r="J5486" t="s">
        <v>319</v>
      </c>
      <c r="K5486" t="s">
        <v>1891</v>
      </c>
      <c r="L5486" t="s">
        <v>1893</v>
      </c>
      <c r="M5486" t="s">
        <v>2</v>
      </c>
      <c r="N5486" t="s">
        <v>2</v>
      </c>
      <c r="O5486" t="s">
        <v>321</v>
      </c>
      <c r="P5486">
        <v>0</v>
      </c>
      <c r="Q5486">
        <v>0</v>
      </c>
      <c r="R5486">
        <v>0</v>
      </c>
      <c r="S5486">
        <v>0</v>
      </c>
      <c r="T5486">
        <v>2</v>
      </c>
      <c r="U5486">
        <v>774</v>
      </c>
      <c r="V5486" t="s">
        <v>1889</v>
      </c>
    </row>
    <row r="5487" spans="1:22" x14ac:dyDescent="0.25">
      <c r="A5487">
        <v>1627229</v>
      </c>
      <c r="B5487" s="1">
        <v>45502</v>
      </c>
      <c r="C5487" s="1" t="s">
        <v>287</v>
      </c>
      <c r="D5487" s="2">
        <v>0.5625</v>
      </c>
      <c r="E5487">
        <v>8416</v>
      </c>
      <c r="F5487" t="s">
        <v>54</v>
      </c>
      <c r="G5487" t="s">
        <v>298</v>
      </c>
      <c r="H5487" t="s">
        <v>333</v>
      </c>
      <c r="I5487" t="s">
        <v>318</v>
      </c>
      <c r="J5487" t="s">
        <v>319</v>
      </c>
      <c r="K5487" t="s">
        <v>2102</v>
      </c>
      <c r="L5487" t="s">
        <v>2517</v>
      </c>
      <c r="M5487" t="s">
        <v>2</v>
      </c>
      <c r="N5487" t="s">
        <v>2</v>
      </c>
      <c r="O5487" t="s">
        <v>2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1377</v>
      </c>
      <c r="V5487" t="s">
        <v>3632</v>
      </c>
    </row>
    <row r="5488" spans="1:22" x14ac:dyDescent="0.25">
      <c r="A5488">
        <v>1627330</v>
      </c>
      <c r="B5488" s="1">
        <v>45502</v>
      </c>
      <c r="C5488" s="1" t="s">
        <v>287</v>
      </c>
      <c r="D5488" s="2">
        <v>0.5625</v>
      </c>
      <c r="E5488">
        <v>7401</v>
      </c>
      <c r="F5488" t="s">
        <v>180</v>
      </c>
      <c r="G5488" t="s">
        <v>30</v>
      </c>
      <c r="H5488" t="s">
        <v>317</v>
      </c>
      <c r="I5488" t="s">
        <v>318</v>
      </c>
      <c r="J5488" t="s">
        <v>319</v>
      </c>
      <c r="K5488" t="s">
        <v>4618</v>
      </c>
      <c r="L5488" t="s">
        <v>2</v>
      </c>
      <c r="M5488">
        <v>48</v>
      </c>
      <c r="N5488" t="s">
        <v>2</v>
      </c>
      <c r="O5488" t="s">
        <v>2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337</v>
      </c>
      <c r="V5488" t="s">
        <v>2938</v>
      </c>
    </row>
    <row r="5489" spans="1:22" x14ac:dyDescent="0.25">
      <c r="A5489">
        <v>1627527</v>
      </c>
      <c r="B5489" s="1">
        <v>45502</v>
      </c>
      <c r="C5489" s="1" t="s">
        <v>287</v>
      </c>
      <c r="D5489" s="2">
        <v>0.57291666666666663</v>
      </c>
      <c r="E5489">
        <v>1101</v>
      </c>
      <c r="F5489" t="s">
        <v>9</v>
      </c>
      <c r="G5489" t="s">
        <v>291</v>
      </c>
      <c r="H5489" t="s">
        <v>333</v>
      </c>
      <c r="I5489" t="s">
        <v>318</v>
      </c>
      <c r="J5489" t="s">
        <v>319</v>
      </c>
      <c r="K5489" t="s">
        <v>3414</v>
      </c>
      <c r="L5489" t="s">
        <v>158</v>
      </c>
      <c r="M5489" t="s">
        <v>2</v>
      </c>
      <c r="N5489" t="s">
        <v>2</v>
      </c>
      <c r="O5489" t="s">
        <v>2</v>
      </c>
      <c r="P5489">
        <v>0</v>
      </c>
      <c r="Q5489">
        <v>0</v>
      </c>
      <c r="R5489">
        <v>0</v>
      </c>
      <c r="S5489">
        <v>0</v>
      </c>
      <c r="T5489">
        <v>2</v>
      </c>
      <c r="U5489">
        <v>3922</v>
      </c>
      <c r="V5489" t="s">
        <v>2706</v>
      </c>
    </row>
    <row r="5490" spans="1:22" x14ac:dyDescent="0.25">
      <c r="A5490">
        <v>1627815</v>
      </c>
      <c r="B5490" s="1">
        <v>45502</v>
      </c>
      <c r="C5490" s="1" t="s">
        <v>287</v>
      </c>
      <c r="D5490" s="2">
        <v>0.57638888888888884</v>
      </c>
      <c r="E5490">
        <v>13123</v>
      </c>
      <c r="F5490" t="s">
        <v>38</v>
      </c>
      <c r="G5490" t="s">
        <v>289</v>
      </c>
      <c r="H5490" t="s">
        <v>333</v>
      </c>
      <c r="I5490" t="s">
        <v>475</v>
      </c>
      <c r="J5490" t="s">
        <v>319</v>
      </c>
      <c r="K5490" t="s">
        <v>550</v>
      </c>
      <c r="L5490" t="s">
        <v>2</v>
      </c>
      <c r="M5490">
        <v>1200</v>
      </c>
      <c r="N5490" t="s">
        <v>2</v>
      </c>
      <c r="O5490" t="s">
        <v>321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2</v>
      </c>
      <c r="V5490" t="s">
        <v>683</v>
      </c>
    </row>
    <row r="5491" spans="1:22" x14ac:dyDescent="0.25">
      <c r="A5491">
        <v>1629099</v>
      </c>
      <c r="B5491" s="1">
        <v>45502</v>
      </c>
      <c r="C5491" s="1" t="s">
        <v>287</v>
      </c>
      <c r="D5491" s="2">
        <v>0.58333333333333337</v>
      </c>
      <c r="E5491">
        <v>13201</v>
      </c>
      <c r="F5491" t="s">
        <v>34</v>
      </c>
      <c r="G5491" t="s">
        <v>289</v>
      </c>
      <c r="H5491" t="s">
        <v>317</v>
      </c>
      <c r="I5491" t="s">
        <v>318</v>
      </c>
      <c r="J5491" t="s">
        <v>319</v>
      </c>
      <c r="K5491" t="s">
        <v>2</v>
      </c>
      <c r="L5491" t="s">
        <v>1246</v>
      </c>
      <c r="M5491" t="s">
        <v>2</v>
      </c>
      <c r="N5491" t="s">
        <v>2</v>
      </c>
      <c r="O5491" t="s">
        <v>321</v>
      </c>
      <c r="P5491">
        <v>0</v>
      </c>
      <c r="Q5491">
        <v>0</v>
      </c>
      <c r="R5491">
        <v>0</v>
      </c>
      <c r="S5491">
        <v>1</v>
      </c>
      <c r="T5491">
        <v>1</v>
      </c>
      <c r="U5491">
        <v>603</v>
      </c>
      <c r="V5491" t="s">
        <v>454</v>
      </c>
    </row>
    <row r="5492" spans="1:22" x14ac:dyDescent="0.25">
      <c r="A5492">
        <v>1628238</v>
      </c>
      <c r="B5492" s="1">
        <v>45502</v>
      </c>
      <c r="C5492" s="1" t="s">
        <v>287</v>
      </c>
      <c r="D5492" s="2">
        <v>0.58680555555555558</v>
      </c>
      <c r="E5492">
        <v>8206</v>
      </c>
      <c r="F5492" t="s">
        <v>153</v>
      </c>
      <c r="G5492" t="s">
        <v>292</v>
      </c>
      <c r="H5492" t="s">
        <v>333</v>
      </c>
      <c r="I5492" t="s">
        <v>497</v>
      </c>
      <c r="J5492" t="s">
        <v>429</v>
      </c>
      <c r="K5492" t="s">
        <v>2</v>
      </c>
      <c r="L5492" t="s">
        <v>2</v>
      </c>
      <c r="M5492" t="s">
        <v>2</v>
      </c>
      <c r="N5492" t="s">
        <v>2490</v>
      </c>
      <c r="O5492">
        <v>96</v>
      </c>
      <c r="P5492">
        <v>0</v>
      </c>
      <c r="Q5492">
        <v>0</v>
      </c>
      <c r="R5492">
        <v>0</v>
      </c>
      <c r="S5492">
        <v>0</v>
      </c>
      <c r="T5492">
        <v>1</v>
      </c>
      <c r="U5492">
        <v>781</v>
      </c>
      <c r="V5492" t="s">
        <v>2775</v>
      </c>
    </row>
    <row r="5493" spans="1:22" x14ac:dyDescent="0.25">
      <c r="A5493">
        <v>1627985</v>
      </c>
      <c r="B5493" s="1">
        <v>45502</v>
      </c>
      <c r="C5493" s="1" t="s">
        <v>287</v>
      </c>
      <c r="D5493" s="2">
        <v>0.59375</v>
      </c>
      <c r="E5493">
        <v>15101</v>
      </c>
      <c r="F5493" t="s">
        <v>59</v>
      </c>
      <c r="G5493" t="s">
        <v>299</v>
      </c>
      <c r="H5493" t="s">
        <v>323</v>
      </c>
      <c r="I5493" t="s">
        <v>377</v>
      </c>
      <c r="J5493" t="s">
        <v>319</v>
      </c>
      <c r="K5493" t="s">
        <v>1730</v>
      </c>
      <c r="L5493" t="s">
        <v>56</v>
      </c>
      <c r="M5493" t="s">
        <v>2</v>
      </c>
      <c r="N5493" t="s">
        <v>2</v>
      </c>
      <c r="O5493" t="s">
        <v>2</v>
      </c>
      <c r="P5493">
        <v>0</v>
      </c>
      <c r="Q5493">
        <v>0</v>
      </c>
      <c r="R5493">
        <v>0</v>
      </c>
      <c r="S5493">
        <v>1</v>
      </c>
      <c r="T5493">
        <v>1</v>
      </c>
      <c r="U5493">
        <v>1720</v>
      </c>
      <c r="V5493" t="s">
        <v>4857</v>
      </c>
    </row>
    <row r="5494" spans="1:22" x14ac:dyDescent="0.25">
      <c r="A5494">
        <v>1627553</v>
      </c>
      <c r="B5494" s="1">
        <v>45502</v>
      </c>
      <c r="C5494" s="1" t="s">
        <v>287</v>
      </c>
      <c r="D5494" s="2">
        <v>0.60416666666666663</v>
      </c>
      <c r="E5494">
        <v>8110</v>
      </c>
      <c r="F5494" t="s">
        <v>113</v>
      </c>
      <c r="G5494" t="s">
        <v>292</v>
      </c>
      <c r="H5494" t="s">
        <v>323</v>
      </c>
      <c r="I5494" t="s">
        <v>442</v>
      </c>
      <c r="J5494" t="s">
        <v>319</v>
      </c>
      <c r="K5494" t="s">
        <v>73</v>
      </c>
      <c r="L5494" t="s">
        <v>2</v>
      </c>
      <c r="M5494">
        <v>3515</v>
      </c>
      <c r="N5494" t="s">
        <v>2</v>
      </c>
      <c r="O5494" t="s">
        <v>2</v>
      </c>
      <c r="P5494">
        <v>0</v>
      </c>
      <c r="Q5494">
        <v>1</v>
      </c>
      <c r="R5494">
        <v>0</v>
      </c>
      <c r="S5494">
        <v>0</v>
      </c>
      <c r="T5494">
        <v>1</v>
      </c>
      <c r="U5494">
        <v>68</v>
      </c>
      <c r="V5494" t="s">
        <v>2570</v>
      </c>
    </row>
    <row r="5495" spans="1:22" x14ac:dyDescent="0.25">
      <c r="A5495">
        <v>1627303</v>
      </c>
      <c r="B5495" s="1">
        <v>45502</v>
      </c>
      <c r="C5495" s="1" t="s">
        <v>287</v>
      </c>
      <c r="D5495" s="2">
        <v>0.60763888888888884</v>
      </c>
      <c r="E5495">
        <v>8301</v>
      </c>
      <c r="F5495" t="s">
        <v>70</v>
      </c>
      <c r="G5495" t="s">
        <v>292</v>
      </c>
      <c r="H5495" t="s">
        <v>333</v>
      </c>
      <c r="I5495" t="s">
        <v>318</v>
      </c>
      <c r="J5495" t="s">
        <v>319</v>
      </c>
      <c r="K5495" t="s">
        <v>2248</v>
      </c>
      <c r="L5495" t="s">
        <v>2</v>
      </c>
      <c r="M5495">
        <v>1241</v>
      </c>
      <c r="N5495" t="s">
        <v>2</v>
      </c>
      <c r="O5495" t="s">
        <v>2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275</v>
      </c>
      <c r="V5495" t="s">
        <v>2207</v>
      </c>
    </row>
    <row r="5496" spans="1:22" x14ac:dyDescent="0.25">
      <c r="A5496">
        <v>1629224</v>
      </c>
      <c r="B5496" s="1">
        <v>45502</v>
      </c>
      <c r="C5496" s="1" t="s">
        <v>287</v>
      </c>
      <c r="D5496" s="2">
        <v>0.61111111111111116</v>
      </c>
      <c r="E5496">
        <v>8405</v>
      </c>
      <c r="F5496" t="s">
        <v>98</v>
      </c>
      <c r="G5496" t="s">
        <v>298</v>
      </c>
      <c r="H5496" t="s">
        <v>323</v>
      </c>
      <c r="I5496" t="s">
        <v>1232</v>
      </c>
      <c r="J5496" t="s">
        <v>429</v>
      </c>
      <c r="K5496" t="s">
        <v>2</v>
      </c>
      <c r="L5496" t="s">
        <v>2</v>
      </c>
      <c r="M5496" t="s">
        <v>2</v>
      </c>
      <c r="N5496" t="s">
        <v>2740</v>
      </c>
      <c r="O5496">
        <v>23</v>
      </c>
      <c r="P5496">
        <v>0</v>
      </c>
      <c r="Q5496">
        <v>0</v>
      </c>
      <c r="R5496">
        <v>0</v>
      </c>
      <c r="S5496">
        <v>1</v>
      </c>
      <c r="T5496">
        <v>1</v>
      </c>
      <c r="U5496">
        <v>143</v>
      </c>
      <c r="V5496" t="s">
        <v>5051</v>
      </c>
    </row>
    <row r="5497" spans="1:22" x14ac:dyDescent="0.25">
      <c r="A5497">
        <v>1627589</v>
      </c>
      <c r="B5497" s="1">
        <v>45502</v>
      </c>
      <c r="C5497" s="1" t="s">
        <v>287</v>
      </c>
      <c r="D5497" s="2">
        <v>0.63402777777777775</v>
      </c>
      <c r="E5497">
        <v>9101</v>
      </c>
      <c r="F5497" t="s">
        <v>4</v>
      </c>
      <c r="G5497" t="s">
        <v>290</v>
      </c>
      <c r="H5497" t="s">
        <v>317</v>
      </c>
      <c r="I5497" t="s">
        <v>318</v>
      </c>
      <c r="J5497" t="s">
        <v>319</v>
      </c>
      <c r="K5497" t="s">
        <v>2911</v>
      </c>
      <c r="L5497" t="s">
        <v>2</v>
      </c>
      <c r="M5497">
        <v>675</v>
      </c>
      <c r="N5497" t="s">
        <v>2</v>
      </c>
      <c r="O5497" t="s">
        <v>2</v>
      </c>
      <c r="P5497">
        <v>0</v>
      </c>
      <c r="Q5497">
        <v>0</v>
      </c>
      <c r="R5497">
        <v>0</v>
      </c>
      <c r="S5497">
        <v>0</v>
      </c>
      <c r="T5497">
        <v>1</v>
      </c>
      <c r="U5497">
        <v>1299</v>
      </c>
      <c r="V5497" t="s">
        <v>2727</v>
      </c>
    </row>
    <row r="5498" spans="1:22" x14ac:dyDescent="0.25">
      <c r="A5498">
        <v>1627870</v>
      </c>
      <c r="B5498" s="1">
        <v>45502</v>
      </c>
      <c r="C5498" s="1" t="s">
        <v>287</v>
      </c>
      <c r="D5498" s="2">
        <v>0.63541666666666663</v>
      </c>
      <c r="E5498">
        <v>13101</v>
      </c>
      <c r="F5498" t="s">
        <v>22</v>
      </c>
      <c r="G5498" t="s">
        <v>289</v>
      </c>
      <c r="H5498" t="s">
        <v>526</v>
      </c>
      <c r="I5498" t="s">
        <v>880</v>
      </c>
      <c r="J5498" t="s">
        <v>319</v>
      </c>
      <c r="K5498" t="s">
        <v>389</v>
      </c>
      <c r="L5498" t="s">
        <v>1192</v>
      </c>
      <c r="M5498" t="s">
        <v>2</v>
      </c>
      <c r="N5498" t="s">
        <v>2</v>
      </c>
      <c r="O5498" t="s">
        <v>321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235</v>
      </c>
      <c r="V5498" t="s">
        <v>1473</v>
      </c>
    </row>
    <row r="5499" spans="1:22" x14ac:dyDescent="0.25">
      <c r="A5499">
        <v>1629042</v>
      </c>
      <c r="B5499" s="1">
        <v>45502</v>
      </c>
      <c r="C5499" s="1" t="s">
        <v>287</v>
      </c>
      <c r="D5499" s="2">
        <v>0.64236111111111116</v>
      </c>
      <c r="E5499">
        <v>2101</v>
      </c>
      <c r="F5499" t="s">
        <v>8</v>
      </c>
      <c r="G5499" t="s">
        <v>8</v>
      </c>
      <c r="H5499" t="s">
        <v>323</v>
      </c>
      <c r="I5499" t="s">
        <v>318</v>
      </c>
      <c r="J5499" t="s">
        <v>319</v>
      </c>
      <c r="K5499" t="s">
        <v>5083</v>
      </c>
      <c r="L5499" t="s">
        <v>5084</v>
      </c>
      <c r="M5499" t="s">
        <v>2</v>
      </c>
      <c r="N5499" t="s">
        <v>2</v>
      </c>
      <c r="O5499" t="s">
        <v>2</v>
      </c>
      <c r="P5499">
        <v>0</v>
      </c>
      <c r="Q5499">
        <v>0</v>
      </c>
      <c r="R5499">
        <v>0</v>
      </c>
      <c r="S5499">
        <v>1</v>
      </c>
      <c r="T5499">
        <v>1</v>
      </c>
      <c r="U5499">
        <v>1572</v>
      </c>
      <c r="V5499" t="s">
        <v>2711</v>
      </c>
    </row>
    <row r="5500" spans="1:22" x14ac:dyDescent="0.25">
      <c r="A5500">
        <v>1628085</v>
      </c>
      <c r="B5500" s="1">
        <v>45502</v>
      </c>
      <c r="C5500" s="1" t="s">
        <v>287</v>
      </c>
      <c r="D5500" s="2">
        <v>0.64583333333333337</v>
      </c>
      <c r="E5500">
        <v>8110</v>
      </c>
      <c r="F5500" t="s">
        <v>113</v>
      </c>
      <c r="G5500" t="s">
        <v>292</v>
      </c>
      <c r="H5500" t="s">
        <v>317</v>
      </c>
      <c r="I5500" t="s">
        <v>356</v>
      </c>
      <c r="J5500" t="s">
        <v>319</v>
      </c>
      <c r="K5500" t="s">
        <v>3732</v>
      </c>
      <c r="L5500" t="s">
        <v>2</v>
      </c>
      <c r="M5500">
        <v>80</v>
      </c>
      <c r="N5500" t="s">
        <v>2</v>
      </c>
      <c r="O5500" t="s">
        <v>2</v>
      </c>
      <c r="P5500">
        <v>0</v>
      </c>
      <c r="Q5500">
        <v>0</v>
      </c>
      <c r="R5500">
        <v>0</v>
      </c>
      <c r="S5500">
        <v>0</v>
      </c>
      <c r="T5500">
        <v>2</v>
      </c>
      <c r="U5500">
        <v>1556</v>
      </c>
      <c r="V5500" t="s">
        <v>2436</v>
      </c>
    </row>
    <row r="5501" spans="1:22" x14ac:dyDescent="0.25">
      <c r="A5501">
        <v>1627214</v>
      </c>
      <c r="B5501" s="1">
        <v>45502</v>
      </c>
      <c r="C5501" s="1" t="s">
        <v>287</v>
      </c>
      <c r="D5501" s="2">
        <v>0.64930555555555558</v>
      </c>
      <c r="E5501">
        <v>9209</v>
      </c>
      <c r="F5501" t="s">
        <v>119</v>
      </c>
      <c r="G5501" t="s">
        <v>290</v>
      </c>
      <c r="H5501" t="s">
        <v>317</v>
      </c>
      <c r="I5501" t="s">
        <v>463</v>
      </c>
      <c r="J5501" t="s">
        <v>319</v>
      </c>
      <c r="K5501" t="s">
        <v>21</v>
      </c>
      <c r="L5501" t="s">
        <v>5</v>
      </c>
      <c r="M5501" t="s">
        <v>2</v>
      </c>
      <c r="N5501" t="s">
        <v>2</v>
      </c>
      <c r="O5501" t="s">
        <v>2</v>
      </c>
      <c r="P5501">
        <v>0</v>
      </c>
      <c r="Q5501">
        <v>0</v>
      </c>
      <c r="R5501">
        <v>0</v>
      </c>
      <c r="S5501">
        <v>0</v>
      </c>
      <c r="T5501">
        <v>2</v>
      </c>
      <c r="U5501">
        <v>158</v>
      </c>
      <c r="V5501" t="s">
        <v>2544</v>
      </c>
    </row>
    <row r="5502" spans="1:22" x14ac:dyDescent="0.25">
      <c r="A5502">
        <v>1627962</v>
      </c>
      <c r="B5502" s="1">
        <v>45502</v>
      </c>
      <c r="C5502" s="1" t="s">
        <v>287</v>
      </c>
      <c r="D5502" s="2">
        <v>0.65138888888888891</v>
      </c>
      <c r="E5502">
        <v>10302</v>
      </c>
      <c r="F5502" t="s">
        <v>249</v>
      </c>
      <c r="G5502" t="s">
        <v>116</v>
      </c>
      <c r="H5502" t="s">
        <v>367</v>
      </c>
      <c r="I5502" t="s">
        <v>883</v>
      </c>
      <c r="J5502" t="s">
        <v>429</v>
      </c>
      <c r="K5502" t="s">
        <v>2</v>
      </c>
      <c r="L5502" t="s">
        <v>2</v>
      </c>
      <c r="M5502" t="s">
        <v>2</v>
      </c>
      <c r="N5502" t="s">
        <v>4849</v>
      </c>
      <c r="O5502">
        <v>3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144</v>
      </c>
      <c r="V5502" t="s">
        <v>3612</v>
      </c>
    </row>
    <row r="5503" spans="1:22" x14ac:dyDescent="0.25">
      <c r="A5503">
        <v>1627913</v>
      </c>
      <c r="B5503" s="1">
        <v>45502</v>
      </c>
      <c r="C5503" s="1" t="s">
        <v>287</v>
      </c>
      <c r="D5503" s="2">
        <v>0.65277777777777779</v>
      </c>
      <c r="E5503">
        <v>3101</v>
      </c>
      <c r="F5503" t="s">
        <v>243</v>
      </c>
      <c r="G5503" t="s">
        <v>300</v>
      </c>
      <c r="H5503" t="s">
        <v>333</v>
      </c>
      <c r="I5503" t="s">
        <v>339</v>
      </c>
      <c r="J5503" t="s">
        <v>319</v>
      </c>
      <c r="K5503" t="s">
        <v>4302</v>
      </c>
      <c r="L5503" t="s">
        <v>2</v>
      </c>
      <c r="M5503">
        <v>5860</v>
      </c>
      <c r="N5503" t="s">
        <v>2</v>
      </c>
      <c r="O5503" t="s">
        <v>2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233</v>
      </c>
      <c r="V5503" t="s">
        <v>4220</v>
      </c>
    </row>
    <row r="5504" spans="1:22" x14ac:dyDescent="0.25">
      <c r="A5504">
        <v>1628081</v>
      </c>
      <c r="B5504" s="1">
        <v>45502</v>
      </c>
      <c r="C5504" s="1" t="s">
        <v>287</v>
      </c>
      <c r="D5504" s="2">
        <v>0.65972222222222221</v>
      </c>
      <c r="E5504">
        <v>8110</v>
      </c>
      <c r="F5504" t="s">
        <v>113</v>
      </c>
      <c r="G5504" t="s">
        <v>292</v>
      </c>
      <c r="H5504" t="s">
        <v>317</v>
      </c>
      <c r="I5504" t="s">
        <v>442</v>
      </c>
      <c r="J5504" t="s">
        <v>319</v>
      </c>
      <c r="K5504" t="s">
        <v>2059</v>
      </c>
      <c r="L5504" t="s">
        <v>4898</v>
      </c>
      <c r="M5504" t="s">
        <v>2</v>
      </c>
      <c r="N5504" t="s">
        <v>2</v>
      </c>
      <c r="O5504" t="s">
        <v>2</v>
      </c>
      <c r="P5504">
        <v>0</v>
      </c>
      <c r="Q5504">
        <v>0</v>
      </c>
      <c r="R5504">
        <v>0</v>
      </c>
      <c r="S5504">
        <v>0</v>
      </c>
      <c r="T5504">
        <v>2</v>
      </c>
      <c r="U5504">
        <v>1541</v>
      </c>
      <c r="V5504" t="s">
        <v>2436</v>
      </c>
    </row>
    <row r="5505" spans="1:22" x14ac:dyDescent="0.25">
      <c r="A5505">
        <v>1628163</v>
      </c>
      <c r="B5505" s="1">
        <v>45502</v>
      </c>
      <c r="C5505" s="1" t="s">
        <v>287</v>
      </c>
      <c r="D5505" s="2">
        <v>0.66319444444444442</v>
      </c>
      <c r="E5505">
        <v>13119</v>
      </c>
      <c r="F5505" t="s">
        <v>56</v>
      </c>
      <c r="G5505" t="s">
        <v>289</v>
      </c>
      <c r="H5505" t="s">
        <v>333</v>
      </c>
      <c r="I5505" t="s">
        <v>318</v>
      </c>
      <c r="J5505" t="s">
        <v>319</v>
      </c>
      <c r="K5505" t="s">
        <v>1880</v>
      </c>
      <c r="L5505" t="s">
        <v>1881</v>
      </c>
      <c r="M5505" t="s">
        <v>2</v>
      </c>
      <c r="N5505" t="s">
        <v>2</v>
      </c>
      <c r="O5505" t="s">
        <v>321</v>
      </c>
      <c r="P5505">
        <v>0</v>
      </c>
      <c r="Q5505">
        <v>0</v>
      </c>
      <c r="R5505">
        <v>0</v>
      </c>
      <c r="S5505">
        <v>0</v>
      </c>
      <c r="T5505">
        <v>2</v>
      </c>
      <c r="U5505">
        <v>6</v>
      </c>
      <c r="V5505" t="s">
        <v>394</v>
      </c>
    </row>
    <row r="5506" spans="1:22" x14ac:dyDescent="0.25">
      <c r="A5506">
        <v>1627772</v>
      </c>
      <c r="B5506" s="1">
        <v>45502</v>
      </c>
      <c r="C5506" s="1" t="s">
        <v>287</v>
      </c>
      <c r="D5506" s="2">
        <v>0.66666666666666663</v>
      </c>
      <c r="E5506">
        <v>13119</v>
      </c>
      <c r="F5506" t="s">
        <v>56</v>
      </c>
      <c r="G5506" t="s">
        <v>289</v>
      </c>
      <c r="H5506" t="s">
        <v>317</v>
      </c>
      <c r="I5506" t="s">
        <v>318</v>
      </c>
      <c r="J5506" t="s">
        <v>319</v>
      </c>
      <c r="K5506" t="s">
        <v>1433</v>
      </c>
      <c r="L5506" t="s">
        <v>1434</v>
      </c>
      <c r="M5506" t="s">
        <v>2</v>
      </c>
      <c r="N5506" t="s">
        <v>2</v>
      </c>
      <c r="O5506" t="s">
        <v>321</v>
      </c>
      <c r="P5506">
        <v>0</v>
      </c>
      <c r="Q5506">
        <v>0</v>
      </c>
      <c r="R5506">
        <v>0</v>
      </c>
      <c r="S5506">
        <v>0</v>
      </c>
      <c r="T5506">
        <v>3</v>
      </c>
      <c r="U5506">
        <v>645</v>
      </c>
      <c r="V5506" t="s">
        <v>1058</v>
      </c>
    </row>
    <row r="5507" spans="1:22" x14ac:dyDescent="0.25">
      <c r="A5507">
        <v>1628542</v>
      </c>
      <c r="B5507" s="1">
        <v>45502</v>
      </c>
      <c r="C5507" s="1" t="s">
        <v>287</v>
      </c>
      <c r="D5507" s="2">
        <v>0.66666666666666663</v>
      </c>
      <c r="E5507">
        <v>13124</v>
      </c>
      <c r="F5507" t="s">
        <v>137</v>
      </c>
      <c r="G5507" t="s">
        <v>289</v>
      </c>
      <c r="H5507" t="s">
        <v>317</v>
      </c>
      <c r="I5507" t="s">
        <v>318</v>
      </c>
      <c r="J5507" t="s">
        <v>319</v>
      </c>
      <c r="K5507" t="s">
        <v>1527</v>
      </c>
      <c r="L5507" t="s">
        <v>1528</v>
      </c>
      <c r="M5507" t="s">
        <v>2</v>
      </c>
      <c r="N5507" t="s">
        <v>2</v>
      </c>
      <c r="O5507" t="s">
        <v>321</v>
      </c>
      <c r="P5507">
        <v>0</v>
      </c>
      <c r="Q5507">
        <v>0</v>
      </c>
      <c r="R5507">
        <v>0</v>
      </c>
      <c r="S5507">
        <v>0</v>
      </c>
      <c r="T5507">
        <v>2</v>
      </c>
      <c r="U5507">
        <v>305</v>
      </c>
      <c r="V5507" t="s">
        <v>1529</v>
      </c>
    </row>
    <row r="5508" spans="1:22" x14ac:dyDescent="0.25">
      <c r="A5508">
        <v>1629200</v>
      </c>
      <c r="B5508" s="1">
        <v>45502</v>
      </c>
      <c r="C5508" s="1" t="s">
        <v>287</v>
      </c>
      <c r="D5508" s="2">
        <v>0.66666666666666663</v>
      </c>
      <c r="E5508">
        <v>13201</v>
      </c>
      <c r="F5508" t="s">
        <v>34</v>
      </c>
      <c r="G5508" t="s">
        <v>289</v>
      </c>
      <c r="H5508" t="s">
        <v>333</v>
      </c>
      <c r="I5508" t="s">
        <v>318</v>
      </c>
      <c r="J5508" t="s">
        <v>319</v>
      </c>
      <c r="K5508" t="s">
        <v>1895</v>
      </c>
      <c r="L5508" t="s">
        <v>1896</v>
      </c>
      <c r="M5508" t="s">
        <v>2</v>
      </c>
      <c r="N5508" t="s">
        <v>2</v>
      </c>
      <c r="O5508" t="s">
        <v>321</v>
      </c>
      <c r="P5508">
        <v>0</v>
      </c>
      <c r="Q5508">
        <v>0</v>
      </c>
      <c r="R5508">
        <v>0</v>
      </c>
      <c r="S5508">
        <v>0</v>
      </c>
      <c r="T5508">
        <v>2</v>
      </c>
      <c r="U5508">
        <v>604</v>
      </c>
      <c r="V5508" t="s">
        <v>454</v>
      </c>
    </row>
    <row r="5509" spans="1:22" x14ac:dyDescent="0.25">
      <c r="A5509">
        <v>1629089</v>
      </c>
      <c r="B5509" s="1">
        <v>45502</v>
      </c>
      <c r="C5509" s="1" t="s">
        <v>287</v>
      </c>
      <c r="D5509" s="2">
        <v>0.66666666666666663</v>
      </c>
      <c r="E5509">
        <v>7301</v>
      </c>
      <c r="F5509" t="s">
        <v>64</v>
      </c>
      <c r="G5509" t="s">
        <v>30</v>
      </c>
      <c r="H5509" t="s">
        <v>317</v>
      </c>
      <c r="I5509" t="s">
        <v>318</v>
      </c>
      <c r="J5509" t="s">
        <v>319</v>
      </c>
      <c r="K5509" t="s">
        <v>5099</v>
      </c>
      <c r="L5509" t="s">
        <v>5086</v>
      </c>
      <c r="M5509" t="s">
        <v>2</v>
      </c>
      <c r="N5509" t="s">
        <v>2</v>
      </c>
      <c r="O5509" t="s">
        <v>2</v>
      </c>
      <c r="P5509">
        <v>0</v>
      </c>
      <c r="Q5509">
        <v>0</v>
      </c>
      <c r="R5509">
        <v>0</v>
      </c>
      <c r="S5509">
        <v>0</v>
      </c>
      <c r="T5509">
        <v>2</v>
      </c>
      <c r="U5509">
        <v>142</v>
      </c>
      <c r="V5509" t="s">
        <v>2468</v>
      </c>
    </row>
    <row r="5510" spans="1:22" x14ac:dyDescent="0.25">
      <c r="A5510">
        <v>1628125</v>
      </c>
      <c r="B5510" s="1">
        <v>45502</v>
      </c>
      <c r="C5510" s="1" t="s">
        <v>287</v>
      </c>
      <c r="D5510" s="2">
        <v>0.67361111111111116</v>
      </c>
      <c r="E5510">
        <v>7109</v>
      </c>
      <c r="F5510" t="s">
        <v>222</v>
      </c>
      <c r="G5510" t="s">
        <v>30</v>
      </c>
      <c r="H5510" t="s">
        <v>317</v>
      </c>
      <c r="I5510" t="s">
        <v>371</v>
      </c>
      <c r="J5510" t="s">
        <v>429</v>
      </c>
      <c r="K5510" t="s">
        <v>2</v>
      </c>
      <c r="L5510" t="s">
        <v>2</v>
      </c>
      <c r="M5510" t="s">
        <v>2</v>
      </c>
      <c r="N5510" t="s">
        <v>3144</v>
      </c>
      <c r="O5510">
        <v>25</v>
      </c>
      <c r="P5510">
        <v>0</v>
      </c>
      <c r="Q5510">
        <v>0</v>
      </c>
      <c r="R5510">
        <v>0</v>
      </c>
      <c r="S5510">
        <v>2</v>
      </c>
      <c r="T5510">
        <v>0</v>
      </c>
      <c r="U5510">
        <v>655</v>
      </c>
      <c r="V5510" t="s">
        <v>4911</v>
      </c>
    </row>
    <row r="5511" spans="1:22" x14ac:dyDescent="0.25">
      <c r="A5511">
        <v>1627863</v>
      </c>
      <c r="B5511" s="1">
        <v>45502</v>
      </c>
      <c r="C5511" s="1" t="s">
        <v>287</v>
      </c>
      <c r="D5511" s="2">
        <v>0.6875</v>
      </c>
      <c r="E5511">
        <v>5101</v>
      </c>
      <c r="F5511" t="s">
        <v>13</v>
      </c>
      <c r="G5511" t="s">
        <v>293</v>
      </c>
      <c r="H5511" t="s">
        <v>317</v>
      </c>
      <c r="I5511" t="s">
        <v>339</v>
      </c>
      <c r="J5511" t="s">
        <v>319</v>
      </c>
      <c r="K5511" t="s">
        <v>236</v>
      </c>
      <c r="L5511" t="s">
        <v>2</v>
      </c>
      <c r="M5511">
        <v>44</v>
      </c>
      <c r="N5511" t="s">
        <v>2</v>
      </c>
      <c r="O5511" t="s">
        <v>2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2243</v>
      </c>
      <c r="V5511" t="s">
        <v>3114</v>
      </c>
    </row>
    <row r="5512" spans="1:22" x14ac:dyDescent="0.25">
      <c r="A5512">
        <v>1628010</v>
      </c>
      <c r="B5512" s="1">
        <v>45502</v>
      </c>
      <c r="C5512" s="1" t="s">
        <v>287</v>
      </c>
      <c r="D5512" s="2">
        <v>0.6875</v>
      </c>
      <c r="E5512">
        <v>12101</v>
      </c>
      <c r="F5512" t="s">
        <v>27</v>
      </c>
      <c r="G5512" t="s">
        <v>297</v>
      </c>
      <c r="H5512" t="s">
        <v>323</v>
      </c>
      <c r="I5512" t="s">
        <v>318</v>
      </c>
      <c r="J5512" t="s">
        <v>319</v>
      </c>
      <c r="K5512" t="s">
        <v>4865</v>
      </c>
      <c r="L5512" t="s">
        <v>4866</v>
      </c>
      <c r="M5512" t="s">
        <v>2</v>
      </c>
      <c r="N5512" t="s">
        <v>2</v>
      </c>
      <c r="O5512" t="s">
        <v>2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996</v>
      </c>
      <c r="V5512" t="s">
        <v>2048</v>
      </c>
    </row>
    <row r="5513" spans="1:22" x14ac:dyDescent="0.25">
      <c r="A5513">
        <v>1628084</v>
      </c>
      <c r="B5513" s="1">
        <v>45502</v>
      </c>
      <c r="C5513" s="1" t="s">
        <v>287</v>
      </c>
      <c r="D5513" s="2">
        <v>0.6875</v>
      </c>
      <c r="E5513">
        <v>8110</v>
      </c>
      <c r="F5513" t="s">
        <v>113</v>
      </c>
      <c r="G5513" t="s">
        <v>292</v>
      </c>
      <c r="H5513" t="s">
        <v>317</v>
      </c>
      <c r="I5513" t="s">
        <v>356</v>
      </c>
      <c r="J5513" t="s">
        <v>319</v>
      </c>
      <c r="K5513" t="s">
        <v>4900</v>
      </c>
      <c r="L5513" t="s">
        <v>2</v>
      </c>
      <c r="M5513">
        <v>1442</v>
      </c>
      <c r="N5513" t="s">
        <v>2</v>
      </c>
      <c r="O5513" t="s">
        <v>2</v>
      </c>
      <c r="P5513">
        <v>0</v>
      </c>
      <c r="Q5513">
        <v>0</v>
      </c>
      <c r="R5513">
        <v>0</v>
      </c>
      <c r="S5513">
        <v>0</v>
      </c>
      <c r="T5513">
        <v>2</v>
      </c>
      <c r="U5513">
        <v>1553</v>
      </c>
      <c r="V5513" t="s">
        <v>2436</v>
      </c>
    </row>
    <row r="5514" spans="1:22" x14ac:dyDescent="0.25">
      <c r="A5514">
        <v>1629295</v>
      </c>
      <c r="B5514" s="1">
        <v>45502</v>
      </c>
      <c r="C5514" s="1" t="s">
        <v>287</v>
      </c>
      <c r="D5514" s="2">
        <v>0.6875</v>
      </c>
      <c r="E5514">
        <v>5108</v>
      </c>
      <c r="F5514" t="s">
        <v>142</v>
      </c>
      <c r="G5514" t="s">
        <v>293</v>
      </c>
      <c r="H5514" t="s">
        <v>333</v>
      </c>
      <c r="I5514" t="s">
        <v>324</v>
      </c>
      <c r="J5514" t="s">
        <v>319</v>
      </c>
      <c r="K5514" t="s">
        <v>2843</v>
      </c>
      <c r="L5514" t="s">
        <v>5113</v>
      </c>
      <c r="M5514" t="s">
        <v>2</v>
      </c>
      <c r="N5514" t="s">
        <v>2</v>
      </c>
      <c r="O5514" t="s">
        <v>2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2922</v>
      </c>
      <c r="V5514" t="s">
        <v>3695</v>
      </c>
    </row>
    <row r="5515" spans="1:22" x14ac:dyDescent="0.25">
      <c r="A5515">
        <v>1627315</v>
      </c>
      <c r="B5515" s="1">
        <v>45502</v>
      </c>
      <c r="C5515" s="1" t="s">
        <v>287</v>
      </c>
      <c r="D5515" s="2">
        <v>0.68819444444444444</v>
      </c>
      <c r="E5515">
        <v>13125</v>
      </c>
      <c r="F5515" t="s">
        <v>264</v>
      </c>
      <c r="G5515" t="s">
        <v>289</v>
      </c>
      <c r="H5515" t="s">
        <v>317</v>
      </c>
      <c r="I5515" t="s">
        <v>318</v>
      </c>
      <c r="J5515" t="s">
        <v>319</v>
      </c>
      <c r="K5515" t="s">
        <v>1358</v>
      </c>
      <c r="L5515" t="s">
        <v>1359</v>
      </c>
      <c r="M5515" t="s">
        <v>2</v>
      </c>
      <c r="N5515" t="s">
        <v>2</v>
      </c>
      <c r="O5515" t="s">
        <v>321</v>
      </c>
      <c r="P5515">
        <v>0</v>
      </c>
      <c r="Q5515">
        <v>0</v>
      </c>
      <c r="R5515">
        <v>0</v>
      </c>
      <c r="S5515">
        <v>0</v>
      </c>
      <c r="T5515">
        <v>2</v>
      </c>
      <c r="U5515">
        <v>2033</v>
      </c>
      <c r="V5515" t="s">
        <v>1357</v>
      </c>
    </row>
    <row r="5516" spans="1:22" x14ac:dyDescent="0.25">
      <c r="A5516">
        <v>1627744</v>
      </c>
      <c r="B5516" s="1">
        <v>45502</v>
      </c>
      <c r="C5516" s="1" t="s">
        <v>287</v>
      </c>
      <c r="D5516" s="2">
        <v>0.70138888888888884</v>
      </c>
      <c r="E5516">
        <v>14104</v>
      </c>
      <c r="F5516" t="s">
        <v>116</v>
      </c>
      <c r="G5516" t="s">
        <v>294</v>
      </c>
      <c r="H5516" t="s">
        <v>323</v>
      </c>
      <c r="I5516" t="s">
        <v>471</v>
      </c>
      <c r="J5516" t="s">
        <v>319</v>
      </c>
      <c r="K5516" t="s">
        <v>41</v>
      </c>
      <c r="L5516" t="s">
        <v>158</v>
      </c>
      <c r="M5516" t="s">
        <v>2</v>
      </c>
      <c r="N5516" t="s">
        <v>2</v>
      </c>
      <c r="O5516" t="s">
        <v>2</v>
      </c>
      <c r="P5516">
        <v>0</v>
      </c>
      <c r="Q5516">
        <v>0</v>
      </c>
      <c r="R5516">
        <v>0</v>
      </c>
      <c r="S5516">
        <v>1</v>
      </c>
      <c r="T5516">
        <v>1</v>
      </c>
      <c r="U5516">
        <v>615</v>
      </c>
      <c r="V5516" t="s">
        <v>2361</v>
      </c>
    </row>
    <row r="5517" spans="1:22" x14ac:dyDescent="0.25">
      <c r="A5517">
        <v>1628684</v>
      </c>
      <c r="B5517" s="1">
        <v>45502</v>
      </c>
      <c r="C5517" s="1" t="s">
        <v>287</v>
      </c>
      <c r="D5517" s="2">
        <v>0.70833333333333337</v>
      </c>
      <c r="E5517">
        <v>4102</v>
      </c>
      <c r="F5517" t="s">
        <v>37</v>
      </c>
      <c r="G5517" t="s">
        <v>37</v>
      </c>
      <c r="H5517" t="s">
        <v>367</v>
      </c>
      <c r="I5517" t="s">
        <v>1146</v>
      </c>
      <c r="J5517" t="s">
        <v>429</v>
      </c>
      <c r="K5517" t="s">
        <v>2</v>
      </c>
      <c r="L5517" t="s">
        <v>2</v>
      </c>
      <c r="M5517" t="s">
        <v>2</v>
      </c>
      <c r="N5517" t="s">
        <v>5012</v>
      </c>
      <c r="O5517">
        <v>3.3</v>
      </c>
      <c r="P5517">
        <v>0</v>
      </c>
      <c r="Q5517">
        <v>0</v>
      </c>
      <c r="R5517">
        <v>0</v>
      </c>
      <c r="S5517">
        <v>2</v>
      </c>
      <c r="T5517">
        <v>0</v>
      </c>
      <c r="U5517">
        <v>1604</v>
      </c>
      <c r="V5517" t="s">
        <v>2074</v>
      </c>
    </row>
    <row r="5518" spans="1:22" x14ac:dyDescent="0.25">
      <c r="A5518">
        <v>1627275</v>
      </c>
      <c r="B5518" s="1">
        <v>45502</v>
      </c>
      <c r="C5518" s="1" t="s">
        <v>287</v>
      </c>
      <c r="D5518" s="2">
        <v>0.71180555555555558</v>
      </c>
      <c r="E5518">
        <v>8301</v>
      </c>
      <c r="F5518" t="s">
        <v>70</v>
      </c>
      <c r="G5518" t="s">
        <v>292</v>
      </c>
      <c r="H5518" t="s">
        <v>333</v>
      </c>
      <c r="I5518" t="s">
        <v>318</v>
      </c>
      <c r="J5518" t="s">
        <v>319</v>
      </c>
      <c r="K5518" t="s">
        <v>2914</v>
      </c>
      <c r="L5518" t="s">
        <v>2</v>
      </c>
      <c r="M5518">
        <v>275</v>
      </c>
      <c r="N5518" t="s">
        <v>2</v>
      </c>
      <c r="O5518" t="s">
        <v>2</v>
      </c>
      <c r="P5518">
        <v>0</v>
      </c>
      <c r="Q5518">
        <v>0</v>
      </c>
      <c r="R5518">
        <v>0</v>
      </c>
      <c r="S5518">
        <v>0</v>
      </c>
      <c r="T5518">
        <v>2</v>
      </c>
      <c r="U5518">
        <v>1487</v>
      </c>
      <c r="V5518" t="s">
        <v>2207</v>
      </c>
    </row>
    <row r="5519" spans="1:22" x14ac:dyDescent="0.25">
      <c r="A5519">
        <v>1628886</v>
      </c>
      <c r="B5519" s="1">
        <v>45502</v>
      </c>
      <c r="C5519" s="1" t="s">
        <v>287</v>
      </c>
      <c r="D5519" s="2">
        <v>0.72916666666666663</v>
      </c>
      <c r="E5519">
        <v>13107</v>
      </c>
      <c r="F5519" t="s">
        <v>133</v>
      </c>
      <c r="G5519" t="s">
        <v>289</v>
      </c>
      <c r="H5519" t="s">
        <v>317</v>
      </c>
      <c r="I5519" t="s">
        <v>318</v>
      </c>
      <c r="J5519" t="s">
        <v>319</v>
      </c>
      <c r="K5519" t="s">
        <v>1953</v>
      </c>
      <c r="L5519" t="s">
        <v>2</v>
      </c>
      <c r="M5519">
        <v>1303</v>
      </c>
      <c r="N5519" t="s">
        <v>2</v>
      </c>
      <c r="O5519" t="s">
        <v>321</v>
      </c>
      <c r="P5519">
        <v>0</v>
      </c>
      <c r="Q5519">
        <v>0</v>
      </c>
      <c r="R5519">
        <v>0</v>
      </c>
      <c r="S5519">
        <v>0</v>
      </c>
      <c r="T5519">
        <v>2</v>
      </c>
      <c r="U5519">
        <v>648</v>
      </c>
      <c r="V5519" t="s">
        <v>773</v>
      </c>
    </row>
    <row r="5520" spans="1:22" x14ac:dyDescent="0.25">
      <c r="A5520">
        <v>1627380</v>
      </c>
      <c r="B5520" s="1">
        <v>45502</v>
      </c>
      <c r="C5520" s="1" t="s">
        <v>287</v>
      </c>
      <c r="D5520" s="2">
        <v>0.73611111111111116</v>
      </c>
      <c r="E5520">
        <v>7108</v>
      </c>
      <c r="F5520" t="s">
        <v>231</v>
      </c>
      <c r="G5520" t="s">
        <v>30</v>
      </c>
      <c r="H5520" t="s">
        <v>333</v>
      </c>
      <c r="I5520" t="s">
        <v>1732</v>
      </c>
      <c r="J5520" t="s">
        <v>429</v>
      </c>
      <c r="K5520" t="s">
        <v>2</v>
      </c>
      <c r="L5520" t="s">
        <v>2</v>
      </c>
      <c r="M5520" t="s">
        <v>2</v>
      </c>
      <c r="N5520" t="s">
        <v>1685</v>
      </c>
      <c r="O5520">
        <v>221</v>
      </c>
      <c r="P5520">
        <v>0</v>
      </c>
      <c r="Q5520">
        <v>0</v>
      </c>
      <c r="R5520">
        <v>0</v>
      </c>
      <c r="S5520">
        <v>0</v>
      </c>
      <c r="T5520">
        <v>2</v>
      </c>
      <c r="U5520">
        <v>41</v>
      </c>
      <c r="V5520" t="s">
        <v>4631</v>
      </c>
    </row>
    <row r="5521" spans="1:22" x14ac:dyDescent="0.25">
      <c r="A5521">
        <v>1627641</v>
      </c>
      <c r="B5521" s="1">
        <v>45502</v>
      </c>
      <c r="C5521" s="1" t="s">
        <v>287</v>
      </c>
      <c r="D5521" s="2">
        <v>0.73611111111111116</v>
      </c>
      <c r="E5521">
        <v>7105</v>
      </c>
      <c r="F5521" t="s">
        <v>30</v>
      </c>
      <c r="G5521" t="s">
        <v>30</v>
      </c>
      <c r="H5521" t="s">
        <v>323</v>
      </c>
      <c r="I5521" t="s">
        <v>401</v>
      </c>
      <c r="J5521" t="s">
        <v>319</v>
      </c>
      <c r="K5521" t="s">
        <v>4743</v>
      </c>
      <c r="L5521" t="s">
        <v>4744</v>
      </c>
      <c r="M5521" t="s">
        <v>2</v>
      </c>
      <c r="N5521" t="s">
        <v>2</v>
      </c>
      <c r="O5521" t="s">
        <v>2</v>
      </c>
      <c r="P5521">
        <v>0</v>
      </c>
      <c r="Q5521">
        <v>1</v>
      </c>
      <c r="R5521">
        <v>0</v>
      </c>
      <c r="S5521">
        <v>0</v>
      </c>
      <c r="T5521">
        <v>1</v>
      </c>
      <c r="U5521">
        <v>96</v>
      </c>
      <c r="V5521" t="s">
        <v>2116</v>
      </c>
    </row>
    <row r="5522" spans="1:22" x14ac:dyDescent="0.25">
      <c r="A5522">
        <v>1627765</v>
      </c>
      <c r="B5522" s="1">
        <v>45502</v>
      </c>
      <c r="C5522" s="1" t="s">
        <v>287</v>
      </c>
      <c r="D5522" s="2">
        <v>0.73611111111111116</v>
      </c>
      <c r="E5522">
        <v>14105</v>
      </c>
      <c r="F5522" t="s">
        <v>100</v>
      </c>
      <c r="G5522" t="s">
        <v>294</v>
      </c>
      <c r="H5522" t="s">
        <v>317</v>
      </c>
      <c r="I5522" t="s">
        <v>377</v>
      </c>
      <c r="J5522" t="s">
        <v>429</v>
      </c>
      <c r="K5522" t="s">
        <v>2</v>
      </c>
      <c r="L5522" t="s">
        <v>2</v>
      </c>
      <c r="M5522" t="s">
        <v>2</v>
      </c>
      <c r="N5522" t="s">
        <v>1685</v>
      </c>
      <c r="O5522">
        <v>802</v>
      </c>
      <c r="P5522">
        <v>0</v>
      </c>
      <c r="Q5522">
        <v>0</v>
      </c>
      <c r="R5522">
        <v>0</v>
      </c>
      <c r="S5522">
        <v>1</v>
      </c>
      <c r="T5522">
        <v>3</v>
      </c>
      <c r="U5522">
        <v>292</v>
      </c>
      <c r="V5522" t="s">
        <v>2396</v>
      </c>
    </row>
    <row r="5523" spans="1:22" x14ac:dyDescent="0.25">
      <c r="A5523">
        <v>1629027</v>
      </c>
      <c r="B5523" s="1">
        <v>45502</v>
      </c>
      <c r="C5523" s="1" t="s">
        <v>287</v>
      </c>
      <c r="D5523" s="2">
        <v>0.73611111111111116</v>
      </c>
      <c r="E5523">
        <v>2101</v>
      </c>
      <c r="F5523" t="s">
        <v>8</v>
      </c>
      <c r="G5523" t="s">
        <v>8</v>
      </c>
      <c r="H5523" t="s">
        <v>333</v>
      </c>
      <c r="I5523" t="s">
        <v>318</v>
      </c>
      <c r="J5523" t="s">
        <v>319</v>
      </c>
      <c r="K5523" t="s">
        <v>5082</v>
      </c>
      <c r="L5523" t="s">
        <v>2</v>
      </c>
      <c r="M5523">
        <v>620</v>
      </c>
      <c r="N5523" t="s">
        <v>2</v>
      </c>
      <c r="O5523" t="s">
        <v>2</v>
      </c>
      <c r="P5523">
        <v>0</v>
      </c>
      <c r="Q5523">
        <v>0</v>
      </c>
      <c r="R5523">
        <v>0</v>
      </c>
      <c r="S5523">
        <v>0</v>
      </c>
      <c r="T5523">
        <v>2</v>
      </c>
      <c r="U5523">
        <v>1568</v>
      </c>
      <c r="V5523" t="s">
        <v>3107</v>
      </c>
    </row>
    <row r="5524" spans="1:22" x14ac:dyDescent="0.25">
      <c r="A5524">
        <v>1627754</v>
      </c>
      <c r="B5524" s="1">
        <v>45502</v>
      </c>
      <c r="C5524" s="1" t="s">
        <v>287</v>
      </c>
      <c r="D5524" s="2">
        <v>0.73958333333333337</v>
      </c>
      <c r="E5524">
        <v>9120</v>
      </c>
      <c r="F5524" t="s">
        <v>109</v>
      </c>
      <c r="G5524" t="s">
        <v>290</v>
      </c>
      <c r="H5524" t="s">
        <v>333</v>
      </c>
      <c r="I5524" t="s">
        <v>318</v>
      </c>
      <c r="J5524" t="s">
        <v>319</v>
      </c>
      <c r="K5524" t="s">
        <v>4776</v>
      </c>
      <c r="L5524" t="s">
        <v>4777</v>
      </c>
      <c r="M5524" t="s">
        <v>2</v>
      </c>
      <c r="N5524" t="s">
        <v>2</v>
      </c>
      <c r="O5524" t="s">
        <v>2</v>
      </c>
      <c r="P5524">
        <v>0</v>
      </c>
      <c r="Q5524">
        <v>0</v>
      </c>
      <c r="R5524">
        <v>0</v>
      </c>
      <c r="S5524">
        <v>0</v>
      </c>
      <c r="T5524">
        <v>2</v>
      </c>
      <c r="U5524">
        <v>1688</v>
      </c>
      <c r="V5524" t="s">
        <v>2418</v>
      </c>
    </row>
    <row r="5525" spans="1:22" x14ac:dyDescent="0.25">
      <c r="A5525">
        <v>1627433</v>
      </c>
      <c r="B5525" s="1">
        <v>45502</v>
      </c>
      <c r="C5525" s="1" t="s">
        <v>287</v>
      </c>
      <c r="D5525" s="2">
        <v>0.74305555555555558</v>
      </c>
      <c r="E5525">
        <v>8401</v>
      </c>
      <c r="F5525" t="s">
        <v>88</v>
      </c>
      <c r="G5525" t="s">
        <v>298</v>
      </c>
      <c r="H5525" t="s">
        <v>317</v>
      </c>
      <c r="I5525" t="s">
        <v>374</v>
      </c>
      <c r="J5525" t="s">
        <v>319</v>
      </c>
      <c r="K5525" t="s">
        <v>4663</v>
      </c>
      <c r="L5525" t="s">
        <v>4664</v>
      </c>
      <c r="M5525" t="s">
        <v>2</v>
      </c>
      <c r="N5525" t="s">
        <v>2</v>
      </c>
      <c r="O5525" t="s">
        <v>2</v>
      </c>
      <c r="P5525">
        <v>0</v>
      </c>
      <c r="Q5525">
        <v>0</v>
      </c>
      <c r="R5525">
        <v>0</v>
      </c>
      <c r="S5525">
        <v>0</v>
      </c>
      <c r="T5525">
        <v>2</v>
      </c>
      <c r="U5525">
        <v>1047</v>
      </c>
      <c r="V5525" t="s">
        <v>2318</v>
      </c>
    </row>
    <row r="5526" spans="1:22" x14ac:dyDescent="0.25">
      <c r="A5526">
        <v>1628148</v>
      </c>
      <c r="B5526" s="1">
        <v>45502</v>
      </c>
      <c r="C5526" s="1" t="s">
        <v>287</v>
      </c>
      <c r="D5526" s="2">
        <v>0.75</v>
      </c>
      <c r="E5526">
        <v>5601</v>
      </c>
      <c r="F5526" t="s">
        <v>115</v>
      </c>
      <c r="G5526" t="s">
        <v>293</v>
      </c>
      <c r="H5526" t="s">
        <v>317</v>
      </c>
      <c r="I5526" t="s">
        <v>318</v>
      </c>
      <c r="J5526" t="s">
        <v>319</v>
      </c>
      <c r="K5526" t="s">
        <v>2</v>
      </c>
      <c r="L5526" t="s">
        <v>4921</v>
      </c>
      <c r="M5526" t="s">
        <v>2</v>
      </c>
      <c r="N5526" t="s">
        <v>2</v>
      </c>
      <c r="O5526" t="s">
        <v>2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811</v>
      </c>
      <c r="V5526" t="s">
        <v>4922</v>
      </c>
    </row>
    <row r="5527" spans="1:22" x14ac:dyDescent="0.25">
      <c r="A5527">
        <v>1628863</v>
      </c>
      <c r="B5527" s="1">
        <v>45502</v>
      </c>
      <c r="C5527" s="1" t="s">
        <v>287</v>
      </c>
      <c r="D5527" s="2">
        <v>0.75</v>
      </c>
      <c r="E5527">
        <v>8304</v>
      </c>
      <c r="F5527" t="s">
        <v>164</v>
      </c>
      <c r="G5527" t="s">
        <v>292</v>
      </c>
      <c r="H5527" t="s">
        <v>317</v>
      </c>
      <c r="I5527" t="s">
        <v>463</v>
      </c>
      <c r="J5527" t="s">
        <v>429</v>
      </c>
      <c r="K5527" t="s">
        <v>2</v>
      </c>
      <c r="L5527" t="s">
        <v>2</v>
      </c>
      <c r="M5527" t="s">
        <v>2</v>
      </c>
      <c r="N5527" t="s">
        <v>5055</v>
      </c>
      <c r="O5527">
        <v>19</v>
      </c>
      <c r="P5527">
        <v>0</v>
      </c>
      <c r="Q5527">
        <v>0</v>
      </c>
      <c r="R5527">
        <v>0</v>
      </c>
      <c r="S5527">
        <v>3</v>
      </c>
      <c r="T5527">
        <v>0</v>
      </c>
      <c r="U5527">
        <v>476</v>
      </c>
      <c r="V5527" t="s">
        <v>2824</v>
      </c>
    </row>
    <row r="5528" spans="1:22" x14ac:dyDescent="0.25">
      <c r="A5528">
        <v>1627373</v>
      </c>
      <c r="B5528" s="1">
        <v>45502</v>
      </c>
      <c r="C5528" s="1" t="s">
        <v>287</v>
      </c>
      <c r="D5528" s="2">
        <v>0.75694444444444442</v>
      </c>
      <c r="E5528">
        <v>8101</v>
      </c>
      <c r="F5528" t="s">
        <v>51</v>
      </c>
      <c r="G5528" t="s">
        <v>292</v>
      </c>
      <c r="H5528" t="s">
        <v>333</v>
      </c>
      <c r="I5528" t="s">
        <v>318</v>
      </c>
      <c r="J5528" t="s">
        <v>319</v>
      </c>
      <c r="K5528" t="s">
        <v>4629</v>
      </c>
      <c r="L5528" t="s">
        <v>2</v>
      </c>
      <c r="M5528">
        <v>3075</v>
      </c>
      <c r="N5528" t="s">
        <v>2</v>
      </c>
      <c r="O5528" t="s">
        <v>2</v>
      </c>
      <c r="P5528">
        <v>0</v>
      </c>
      <c r="Q5528">
        <v>0</v>
      </c>
      <c r="R5528">
        <v>0</v>
      </c>
      <c r="S5528">
        <v>0</v>
      </c>
      <c r="T5528">
        <v>2</v>
      </c>
      <c r="U5528">
        <v>2807</v>
      </c>
      <c r="V5528" t="s">
        <v>2674</v>
      </c>
    </row>
    <row r="5529" spans="1:22" x14ac:dyDescent="0.25">
      <c r="A5529">
        <v>1627151</v>
      </c>
      <c r="B5529" s="1">
        <v>45502</v>
      </c>
      <c r="C5529" s="1" t="s">
        <v>287</v>
      </c>
      <c r="D5529" s="2">
        <v>0.76041666666666663</v>
      </c>
      <c r="E5529">
        <v>13105</v>
      </c>
      <c r="F5529" t="s">
        <v>19</v>
      </c>
      <c r="G5529" t="s">
        <v>289</v>
      </c>
      <c r="H5529" t="s">
        <v>323</v>
      </c>
      <c r="I5529" t="s">
        <v>768</v>
      </c>
      <c r="J5529" t="s">
        <v>319</v>
      </c>
      <c r="K5529" t="s">
        <v>2</v>
      </c>
      <c r="L5529" t="s">
        <v>1336</v>
      </c>
      <c r="M5529" t="s">
        <v>2</v>
      </c>
      <c r="N5529" t="s">
        <v>2</v>
      </c>
      <c r="O5529" t="s">
        <v>321</v>
      </c>
      <c r="P5529">
        <v>0</v>
      </c>
      <c r="Q5529">
        <v>0</v>
      </c>
      <c r="R5529">
        <v>0</v>
      </c>
      <c r="S5529">
        <v>1</v>
      </c>
      <c r="T5529">
        <v>1</v>
      </c>
      <c r="U5529">
        <v>375</v>
      </c>
      <c r="V5529" t="s">
        <v>517</v>
      </c>
    </row>
    <row r="5530" spans="1:22" x14ac:dyDescent="0.25">
      <c r="A5530">
        <v>1627419</v>
      </c>
      <c r="B5530" s="1">
        <v>45502</v>
      </c>
      <c r="C5530" s="1" t="s">
        <v>287</v>
      </c>
      <c r="D5530" s="2">
        <v>0.77083333333333337</v>
      </c>
      <c r="E5530">
        <v>8419</v>
      </c>
      <c r="F5530" t="s">
        <v>47</v>
      </c>
      <c r="G5530" t="s">
        <v>298</v>
      </c>
      <c r="H5530" t="s">
        <v>317</v>
      </c>
      <c r="I5530" t="s">
        <v>339</v>
      </c>
      <c r="J5530" t="s">
        <v>429</v>
      </c>
      <c r="K5530" t="s">
        <v>2</v>
      </c>
      <c r="L5530" t="s">
        <v>2</v>
      </c>
      <c r="M5530" t="s">
        <v>2</v>
      </c>
      <c r="N5530" t="s">
        <v>3633</v>
      </c>
      <c r="O5530">
        <v>18.2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434</v>
      </c>
      <c r="V5530" t="s">
        <v>2027</v>
      </c>
    </row>
    <row r="5531" spans="1:22" x14ac:dyDescent="0.25">
      <c r="A5531">
        <v>1627926</v>
      </c>
      <c r="B5531" s="1">
        <v>45502</v>
      </c>
      <c r="C5531" s="1" t="s">
        <v>287</v>
      </c>
      <c r="D5531" s="2">
        <v>0.77083333333333337</v>
      </c>
      <c r="E5531">
        <v>10101</v>
      </c>
      <c r="F5531" t="s">
        <v>33</v>
      </c>
      <c r="G5531" t="s">
        <v>116</v>
      </c>
      <c r="H5531" t="s">
        <v>317</v>
      </c>
      <c r="I5531" t="s">
        <v>374</v>
      </c>
      <c r="J5531" t="s">
        <v>319</v>
      </c>
      <c r="K5531" t="s">
        <v>3607</v>
      </c>
      <c r="L5531" t="s">
        <v>48</v>
      </c>
      <c r="M5531" t="s">
        <v>2</v>
      </c>
      <c r="N5531" t="s">
        <v>2</v>
      </c>
      <c r="O5531" t="s">
        <v>2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2002</v>
      </c>
      <c r="V5531" t="s">
        <v>4733</v>
      </c>
    </row>
    <row r="5532" spans="1:22" x14ac:dyDescent="0.25">
      <c r="A5532">
        <v>1627243</v>
      </c>
      <c r="B5532" s="1">
        <v>45502</v>
      </c>
      <c r="C5532" s="1" t="s">
        <v>287</v>
      </c>
      <c r="D5532" s="2">
        <v>0.77777777777777779</v>
      </c>
      <c r="E5532">
        <v>13102</v>
      </c>
      <c r="F5532" t="s">
        <v>11</v>
      </c>
      <c r="G5532" t="s">
        <v>289</v>
      </c>
      <c r="H5532" t="s">
        <v>333</v>
      </c>
      <c r="I5532" t="s">
        <v>1204</v>
      </c>
      <c r="J5532" t="s">
        <v>319</v>
      </c>
      <c r="K5532" t="s">
        <v>502</v>
      </c>
      <c r="L5532" t="s">
        <v>382</v>
      </c>
      <c r="M5532" t="s">
        <v>2</v>
      </c>
      <c r="N5532" t="s">
        <v>2</v>
      </c>
      <c r="O5532" t="s">
        <v>321</v>
      </c>
      <c r="P5532">
        <v>0</v>
      </c>
      <c r="Q5532">
        <v>0</v>
      </c>
      <c r="R5532">
        <v>0</v>
      </c>
      <c r="S5532">
        <v>2</v>
      </c>
      <c r="T5532">
        <v>3</v>
      </c>
      <c r="U5532">
        <v>27</v>
      </c>
      <c r="V5532" t="s">
        <v>342</v>
      </c>
    </row>
    <row r="5533" spans="1:22" x14ac:dyDescent="0.25">
      <c r="A5533">
        <v>1627537</v>
      </c>
      <c r="B5533" s="1">
        <v>45502</v>
      </c>
      <c r="C5533" s="1" t="s">
        <v>287</v>
      </c>
      <c r="D5533" s="2">
        <v>0.78125</v>
      </c>
      <c r="E5533">
        <v>1101</v>
      </c>
      <c r="F5533" t="s">
        <v>9</v>
      </c>
      <c r="G5533" t="s">
        <v>291</v>
      </c>
      <c r="H5533" t="s">
        <v>323</v>
      </c>
      <c r="I5533" t="s">
        <v>371</v>
      </c>
      <c r="J5533" t="s">
        <v>319</v>
      </c>
      <c r="K5533" t="s">
        <v>1730</v>
      </c>
      <c r="L5533" t="s">
        <v>1805</v>
      </c>
      <c r="M5533" t="s">
        <v>2</v>
      </c>
      <c r="N5533" t="s">
        <v>2</v>
      </c>
      <c r="O5533" t="s">
        <v>2</v>
      </c>
      <c r="P5533">
        <v>0</v>
      </c>
      <c r="Q5533">
        <v>0</v>
      </c>
      <c r="R5533">
        <v>1</v>
      </c>
      <c r="S5533">
        <v>0</v>
      </c>
      <c r="T5533">
        <v>1</v>
      </c>
      <c r="U5533">
        <v>4536</v>
      </c>
      <c r="V5533" t="s">
        <v>2902</v>
      </c>
    </row>
    <row r="5534" spans="1:22" x14ac:dyDescent="0.25">
      <c r="A5534">
        <v>1627297</v>
      </c>
      <c r="B5534" s="1">
        <v>45502</v>
      </c>
      <c r="C5534" s="1" t="s">
        <v>287</v>
      </c>
      <c r="D5534" s="2">
        <v>0.78333333333333333</v>
      </c>
      <c r="E5534">
        <v>7101</v>
      </c>
      <c r="F5534" t="s">
        <v>3</v>
      </c>
      <c r="G5534" t="s">
        <v>30</v>
      </c>
      <c r="H5534" t="s">
        <v>317</v>
      </c>
      <c r="I5534" t="s">
        <v>371</v>
      </c>
      <c r="J5534" t="s">
        <v>319</v>
      </c>
      <c r="K5534" t="s">
        <v>2196</v>
      </c>
      <c r="L5534" t="s">
        <v>2197</v>
      </c>
      <c r="M5534" t="s">
        <v>2</v>
      </c>
      <c r="N5534" t="s">
        <v>2</v>
      </c>
      <c r="O5534" t="s">
        <v>2</v>
      </c>
      <c r="P5534">
        <v>0</v>
      </c>
      <c r="Q5534">
        <v>0</v>
      </c>
      <c r="R5534">
        <v>0</v>
      </c>
      <c r="S5534">
        <v>0</v>
      </c>
      <c r="T5534">
        <v>2</v>
      </c>
      <c r="U5534">
        <v>503</v>
      </c>
      <c r="V5534" t="s">
        <v>2016</v>
      </c>
    </row>
    <row r="5535" spans="1:22" x14ac:dyDescent="0.25">
      <c r="A5535">
        <v>1627693</v>
      </c>
      <c r="B5535" s="1">
        <v>45502</v>
      </c>
      <c r="C5535" s="1" t="s">
        <v>287</v>
      </c>
      <c r="D5535" s="2">
        <v>0.78472222222222221</v>
      </c>
      <c r="E5535">
        <v>7101</v>
      </c>
      <c r="F5535" t="s">
        <v>3</v>
      </c>
      <c r="G5535" t="s">
        <v>30</v>
      </c>
      <c r="H5535" t="s">
        <v>333</v>
      </c>
      <c r="I5535" t="s">
        <v>337</v>
      </c>
      <c r="J5535" t="s">
        <v>319</v>
      </c>
      <c r="K5535" t="s">
        <v>4763</v>
      </c>
      <c r="L5535" t="s">
        <v>2585</v>
      </c>
      <c r="M5535" t="s">
        <v>2</v>
      </c>
      <c r="N5535" t="s">
        <v>2</v>
      </c>
      <c r="O5535" t="s">
        <v>2</v>
      </c>
      <c r="P5535">
        <v>0</v>
      </c>
      <c r="Q5535">
        <v>0</v>
      </c>
      <c r="R5535">
        <v>0</v>
      </c>
      <c r="S5535">
        <v>0</v>
      </c>
      <c r="T5535">
        <v>3</v>
      </c>
      <c r="U5535">
        <v>367</v>
      </c>
      <c r="V5535" t="s">
        <v>2548</v>
      </c>
    </row>
    <row r="5536" spans="1:22" x14ac:dyDescent="0.25">
      <c r="A5536">
        <v>1628145</v>
      </c>
      <c r="B5536" s="1">
        <v>45502</v>
      </c>
      <c r="C5536" s="1" t="s">
        <v>287</v>
      </c>
      <c r="D5536" s="2">
        <v>0.78472222222222221</v>
      </c>
      <c r="E5536">
        <v>3101</v>
      </c>
      <c r="F5536" t="s">
        <v>243</v>
      </c>
      <c r="G5536" t="s">
        <v>300</v>
      </c>
      <c r="H5536" t="s">
        <v>333</v>
      </c>
      <c r="I5536" t="s">
        <v>339</v>
      </c>
      <c r="J5536" t="s">
        <v>319</v>
      </c>
      <c r="K5536" t="s">
        <v>236</v>
      </c>
      <c r="L5536" t="s">
        <v>2</v>
      </c>
      <c r="M5536">
        <v>1327</v>
      </c>
      <c r="N5536" t="s">
        <v>2</v>
      </c>
      <c r="O5536" t="s">
        <v>2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852</v>
      </c>
      <c r="V5536" t="s">
        <v>4220</v>
      </c>
    </row>
    <row r="5537" spans="1:22" x14ac:dyDescent="0.25">
      <c r="A5537">
        <v>1627432</v>
      </c>
      <c r="B5537" s="1">
        <v>45502</v>
      </c>
      <c r="C5537" s="1" t="s">
        <v>287</v>
      </c>
      <c r="D5537" s="2">
        <v>0.79166666666666663</v>
      </c>
      <c r="E5537">
        <v>8401</v>
      </c>
      <c r="F5537" t="s">
        <v>88</v>
      </c>
      <c r="G5537" t="s">
        <v>298</v>
      </c>
      <c r="H5537" t="s">
        <v>317</v>
      </c>
      <c r="I5537" t="s">
        <v>339</v>
      </c>
      <c r="J5537" t="s">
        <v>319</v>
      </c>
      <c r="K5537" t="s">
        <v>76</v>
      </c>
      <c r="L5537" t="s">
        <v>4662</v>
      </c>
      <c r="M5537" t="s">
        <v>2</v>
      </c>
      <c r="N5537" t="s">
        <v>2</v>
      </c>
      <c r="O5537" t="s">
        <v>2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237</v>
      </c>
      <c r="V5537" t="s">
        <v>3597</v>
      </c>
    </row>
    <row r="5538" spans="1:22" x14ac:dyDescent="0.25">
      <c r="A5538">
        <v>1628649</v>
      </c>
      <c r="B5538" s="1">
        <v>45502</v>
      </c>
      <c r="C5538" s="1" t="s">
        <v>287</v>
      </c>
      <c r="D5538" s="2">
        <v>0.79166666666666663</v>
      </c>
      <c r="E5538">
        <v>6310</v>
      </c>
      <c r="F5538" t="s">
        <v>135</v>
      </c>
      <c r="G5538" t="s">
        <v>296</v>
      </c>
      <c r="H5538" t="s">
        <v>323</v>
      </c>
      <c r="I5538" t="s">
        <v>768</v>
      </c>
      <c r="J5538" t="s">
        <v>319</v>
      </c>
      <c r="K5538" t="s">
        <v>4992</v>
      </c>
      <c r="L5538" t="s">
        <v>5006</v>
      </c>
      <c r="M5538" t="s">
        <v>2</v>
      </c>
      <c r="N5538" t="s">
        <v>2</v>
      </c>
      <c r="O5538" t="s">
        <v>2</v>
      </c>
      <c r="P5538">
        <v>0</v>
      </c>
      <c r="Q5538">
        <v>1</v>
      </c>
      <c r="R5538">
        <v>0</v>
      </c>
      <c r="S5538">
        <v>1</v>
      </c>
      <c r="T5538">
        <v>1</v>
      </c>
      <c r="U5538">
        <v>1600</v>
      </c>
      <c r="V5538" t="s">
        <v>2376</v>
      </c>
    </row>
    <row r="5539" spans="1:22" x14ac:dyDescent="0.25">
      <c r="A5539">
        <v>1628239</v>
      </c>
      <c r="B5539" s="1">
        <v>45502</v>
      </c>
      <c r="C5539" s="1" t="s">
        <v>287</v>
      </c>
      <c r="D5539" s="2">
        <v>0.79861111111111116</v>
      </c>
      <c r="E5539">
        <v>4101</v>
      </c>
      <c r="F5539" t="s">
        <v>32</v>
      </c>
      <c r="G5539" t="s">
        <v>37</v>
      </c>
      <c r="H5539" t="s">
        <v>317</v>
      </c>
      <c r="I5539" t="s">
        <v>318</v>
      </c>
      <c r="J5539" t="s">
        <v>319</v>
      </c>
      <c r="K5539" t="s">
        <v>4949</v>
      </c>
      <c r="L5539" t="s">
        <v>4950</v>
      </c>
      <c r="M5539" t="s">
        <v>2</v>
      </c>
      <c r="N5539" t="s">
        <v>2</v>
      </c>
      <c r="O5539" t="s">
        <v>2</v>
      </c>
      <c r="P5539">
        <v>0</v>
      </c>
      <c r="Q5539">
        <v>0</v>
      </c>
      <c r="R5539">
        <v>0</v>
      </c>
      <c r="S5539">
        <v>2</v>
      </c>
      <c r="T5539">
        <v>0</v>
      </c>
      <c r="U5539">
        <v>548</v>
      </c>
      <c r="V5539" t="s">
        <v>2429</v>
      </c>
    </row>
    <row r="5540" spans="1:22" x14ac:dyDescent="0.25">
      <c r="A5540">
        <v>1627411</v>
      </c>
      <c r="B5540" s="1">
        <v>45502</v>
      </c>
      <c r="C5540" s="1" t="s">
        <v>287</v>
      </c>
      <c r="D5540" s="2">
        <v>0.80208333333333337</v>
      </c>
      <c r="E5540">
        <v>5502</v>
      </c>
      <c r="F5540" t="s">
        <v>17</v>
      </c>
      <c r="G5540" t="s">
        <v>293</v>
      </c>
      <c r="H5540" t="s">
        <v>317</v>
      </c>
      <c r="I5540" t="s">
        <v>371</v>
      </c>
      <c r="J5540" t="s">
        <v>319</v>
      </c>
      <c r="K5540" t="s">
        <v>2229</v>
      </c>
      <c r="L5540" t="s">
        <v>4649</v>
      </c>
      <c r="M5540" t="s">
        <v>2</v>
      </c>
      <c r="N5540" t="s">
        <v>2</v>
      </c>
      <c r="O5540" t="s">
        <v>2</v>
      </c>
      <c r="P5540">
        <v>0</v>
      </c>
      <c r="Q5540">
        <v>0</v>
      </c>
      <c r="R5540">
        <v>0</v>
      </c>
      <c r="S5540">
        <v>1</v>
      </c>
      <c r="T5540">
        <v>1</v>
      </c>
      <c r="U5540">
        <v>1014</v>
      </c>
      <c r="V5540" t="s">
        <v>2007</v>
      </c>
    </row>
    <row r="5541" spans="1:22" x14ac:dyDescent="0.25">
      <c r="A5541">
        <v>1627532</v>
      </c>
      <c r="B5541" s="1">
        <v>45502</v>
      </c>
      <c r="C5541" s="1" t="s">
        <v>287</v>
      </c>
      <c r="D5541" s="2">
        <v>0.8125</v>
      </c>
      <c r="E5541">
        <v>1101</v>
      </c>
      <c r="F5541" t="s">
        <v>9</v>
      </c>
      <c r="G5541" t="s">
        <v>291</v>
      </c>
      <c r="H5541" t="s">
        <v>333</v>
      </c>
      <c r="I5541" t="s">
        <v>318</v>
      </c>
      <c r="J5541" t="s">
        <v>319</v>
      </c>
      <c r="K5541" t="s">
        <v>1971</v>
      </c>
      <c r="L5541" t="s">
        <v>1790</v>
      </c>
      <c r="M5541" t="s">
        <v>2</v>
      </c>
      <c r="N5541" t="s">
        <v>2</v>
      </c>
      <c r="O5541" t="s">
        <v>2</v>
      </c>
      <c r="P5541">
        <v>0</v>
      </c>
      <c r="Q5541">
        <v>0</v>
      </c>
      <c r="R5541">
        <v>0</v>
      </c>
      <c r="S5541">
        <v>0</v>
      </c>
      <c r="T5541">
        <v>2</v>
      </c>
      <c r="U5541">
        <v>3998</v>
      </c>
      <c r="V5541" t="s">
        <v>2706</v>
      </c>
    </row>
    <row r="5542" spans="1:22" x14ac:dyDescent="0.25">
      <c r="A5542">
        <v>1627776</v>
      </c>
      <c r="B5542" s="1">
        <v>45502</v>
      </c>
      <c r="C5542" s="1" t="s">
        <v>287</v>
      </c>
      <c r="D5542" s="2">
        <v>0.8125</v>
      </c>
      <c r="E5542">
        <v>10101</v>
      </c>
      <c r="F5542" t="s">
        <v>33</v>
      </c>
      <c r="G5542" t="s">
        <v>116</v>
      </c>
      <c r="H5542" t="s">
        <v>317</v>
      </c>
      <c r="I5542" t="s">
        <v>318</v>
      </c>
      <c r="J5542" t="s">
        <v>319</v>
      </c>
      <c r="K5542" t="s">
        <v>4784</v>
      </c>
      <c r="L5542" t="s">
        <v>2</v>
      </c>
      <c r="M5542">
        <v>1557</v>
      </c>
      <c r="N5542" t="s">
        <v>2</v>
      </c>
      <c r="O5542" t="s">
        <v>2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695</v>
      </c>
      <c r="V5542" t="s">
        <v>2742</v>
      </c>
    </row>
    <row r="5543" spans="1:22" x14ac:dyDescent="0.25">
      <c r="A5543">
        <v>1627574</v>
      </c>
      <c r="B5543" s="1">
        <v>45502</v>
      </c>
      <c r="C5543" s="1" t="s">
        <v>287</v>
      </c>
      <c r="D5543" s="2">
        <v>0.81597222222222221</v>
      </c>
      <c r="E5543">
        <v>7101</v>
      </c>
      <c r="F5543" t="s">
        <v>3</v>
      </c>
      <c r="G5543" t="s">
        <v>30</v>
      </c>
      <c r="H5543" t="s">
        <v>333</v>
      </c>
      <c r="I5543" t="s">
        <v>318</v>
      </c>
      <c r="J5543" t="s">
        <v>319</v>
      </c>
      <c r="K5543" t="s">
        <v>2148</v>
      </c>
      <c r="L5543" t="s">
        <v>2149</v>
      </c>
      <c r="M5543" t="s">
        <v>2</v>
      </c>
      <c r="N5543" t="s">
        <v>2</v>
      </c>
      <c r="O5543" t="s">
        <v>2</v>
      </c>
      <c r="P5543">
        <v>0</v>
      </c>
      <c r="Q5543">
        <v>0</v>
      </c>
      <c r="R5543">
        <v>0</v>
      </c>
      <c r="S5543">
        <v>0</v>
      </c>
      <c r="T5543">
        <v>2</v>
      </c>
      <c r="U5543">
        <v>728</v>
      </c>
      <c r="V5543" t="s">
        <v>1990</v>
      </c>
    </row>
    <row r="5544" spans="1:22" x14ac:dyDescent="0.25">
      <c r="A5544">
        <v>1627470</v>
      </c>
      <c r="B5544" s="1">
        <v>45502</v>
      </c>
      <c r="C5544" s="1" t="s">
        <v>287</v>
      </c>
      <c r="D5544" s="2">
        <v>0.82916666666666672</v>
      </c>
      <c r="E5544">
        <v>5704</v>
      </c>
      <c r="F5544" t="s">
        <v>194</v>
      </c>
      <c r="G5544" t="s">
        <v>293</v>
      </c>
      <c r="H5544" t="s">
        <v>333</v>
      </c>
      <c r="I5544" t="s">
        <v>318</v>
      </c>
      <c r="J5544" t="s">
        <v>429</v>
      </c>
      <c r="K5544" t="s">
        <v>2</v>
      </c>
      <c r="L5544" t="s">
        <v>2</v>
      </c>
      <c r="M5544" t="s">
        <v>2</v>
      </c>
      <c r="N5544" t="s">
        <v>2145</v>
      </c>
      <c r="O5544">
        <v>18</v>
      </c>
      <c r="P5544">
        <v>0</v>
      </c>
      <c r="Q5544">
        <v>0</v>
      </c>
      <c r="R5544">
        <v>0</v>
      </c>
      <c r="S5544">
        <v>3</v>
      </c>
      <c r="T5544">
        <v>0</v>
      </c>
      <c r="U5544">
        <v>342</v>
      </c>
      <c r="V5544" t="s">
        <v>4677</v>
      </c>
    </row>
    <row r="5545" spans="1:22" x14ac:dyDescent="0.25">
      <c r="A5545">
        <v>1629544</v>
      </c>
      <c r="B5545" s="1">
        <v>45502</v>
      </c>
      <c r="C5545" s="1" t="s">
        <v>287</v>
      </c>
      <c r="D5545" s="2">
        <v>0.83333333333333337</v>
      </c>
      <c r="E5545">
        <v>5507</v>
      </c>
      <c r="F5545" t="s">
        <v>89</v>
      </c>
      <c r="G5545" t="s">
        <v>293</v>
      </c>
      <c r="H5545" t="s">
        <v>333</v>
      </c>
      <c r="I5545" t="s">
        <v>339</v>
      </c>
      <c r="J5545" t="s">
        <v>319</v>
      </c>
      <c r="K5545" t="s">
        <v>5132</v>
      </c>
      <c r="L5545" t="s">
        <v>2</v>
      </c>
      <c r="M5545">
        <v>17</v>
      </c>
      <c r="N5545" t="s">
        <v>2</v>
      </c>
      <c r="O5545" t="s">
        <v>2</v>
      </c>
      <c r="P5545">
        <v>0</v>
      </c>
      <c r="Q5545">
        <v>0</v>
      </c>
      <c r="R5545">
        <v>0</v>
      </c>
      <c r="S5545">
        <v>1</v>
      </c>
      <c r="T5545">
        <v>2</v>
      </c>
      <c r="U5545">
        <v>828</v>
      </c>
      <c r="V5545" t="s">
        <v>2331</v>
      </c>
    </row>
    <row r="5546" spans="1:22" x14ac:dyDescent="0.25">
      <c r="A5546">
        <v>1627255</v>
      </c>
      <c r="B5546" s="1">
        <v>45502</v>
      </c>
      <c r="C5546" s="1" t="s">
        <v>287</v>
      </c>
      <c r="D5546" s="2">
        <v>0.84375</v>
      </c>
      <c r="E5546">
        <v>8112</v>
      </c>
      <c r="F5546" t="s">
        <v>95</v>
      </c>
      <c r="G5546" t="s">
        <v>292</v>
      </c>
      <c r="H5546" t="s">
        <v>333</v>
      </c>
      <c r="I5546" t="s">
        <v>318</v>
      </c>
      <c r="J5546" t="s">
        <v>319</v>
      </c>
      <c r="K5546" t="s">
        <v>2406</v>
      </c>
      <c r="L5546" t="s">
        <v>3258</v>
      </c>
      <c r="M5546" t="s">
        <v>2</v>
      </c>
      <c r="N5546" t="s">
        <v>2</v>
      </c>
      <c r="O5546" t="s">
        <v>2</v>
      </c>
      <c r="P5546">
        <v>0</v>
      </c>
      <c r="Q5546">
        <v>0</v>
      </c>
      <c r="R5546">
        <v>0</v>
      </c>
      <c r="S5546">
        <v>0</v>
      </c>
      <c r="T5546">
        <v>2</v>
      </c>
      <c r="U5546">
        <v>1377</v>
      </c>
      <c r="V5546" t="s">
        <v>4598</v>
      </c>
    </row>
    <row r="5547" spans="1:22" x14ac:dyDescent="0.25">
      <c r="A5547">
        <v>1627146</v>
      </c>
      <c r="B5547" s="1">
        <v>45502</v>
      </c>
      <c r="C5547" s="1" t="s">
        <v>287</v>
      </c>
      <c r="D5547" s="2">
        <v>0.86111111111111116</v>
      </c>
      <c r="E5547">
        <v>4102</v>
      </c>
      <c r="F5547" t="s">
        <v>37</v>
      </c>
      <c r="G5547" t="s">
        <v>37</v>
      </c>
      <c r="H5547" t="s">
        <v>317</v>
      </c>
      <c r="I5547" t="s">
        <v>337</v>
      </c>
      <c r="J5547" t="s">
        <v>319</v>
      </c>
      <c r="K5547" t="s">
        <v>2206</v>
      </c>
      <c r="L5547" t="s">
        <v>2812</v>
      </c>
      <c r="M5547" t="s">
        <v>2</v>
      </c>
      <c r="N5547" t="s">
        <v>2</v>
      </c>
      <c r="O5547" t="s">
        <v>2</v>
      </c>
      <c r="P5547">
        <v>0</v>
      </c>
      <c r="Q5547">
        <v>0</v>
      </c>
      <c r="R5547">
        <v>0</v>
      </c>
      <c r="S5547">
        <v>0</v>
      </c>
      <c r="T5547">
        <v>2</v>
      </c>
      <c r="U5547">
        <v>1445</v>
      </c>
      <c r="V5547" t="s">
        <v>2076</v>
      </c>
    </row>
    <row r="5548" spans="1:22" x14ac:dyDescent="0.25">
      <c r="A5548">
        <v>1627268</v>
      </c>
      <c r="B5548" s="1">
        <v>45502</v>
      </c>
      <c r="C5548" s="1" t="s">
        <v>287</v>
      </c>
      <c r="D5548" s="2">
        <v>0.86458333333333337</v>
      </c>
      <c r="E5548">
        <v>2101</v>
      </c>
      <c r="F5548" t="s">
        <v>8</v>
      </c>
      <c r="G5548" t="s">
        <v>8</v>
      </c>
      <c r="H5548" t="s">
        <v>333</v>
      </c>
      <c r="I5548" t="s">
        <v>377</v>
      </c>
      <c r="J5548" t="s">
        <v>319</v>
      </c>
      <c r="K5548" t="s">
        <v>2233</v>
      </c>
      <c r="L5548" t="s">
        <v>2</v>
      </c>
      <c r="M5548">
        <v>9640</v>
      </c>
      <c r="N5548" t="s">
        <v>2</v>
      </c>
      <c r="O5548" t="s">
        <v>2</v>
      </c>
      <c r="P5548">
        <v>0</v>
      </c>
      <c r="Q5548">
        <v>0</v>
      </c>
      <c r="R5548">
        <v>0</v>
      </c>
      <c r="S5548">
        <v>0</v>
      </c>
      <c r="T5548">
        <v>2</v>
      </c>
      <c r="U5548">
        <v>1294</v>
      </c>
      <c r="V5548" t="s">
        <v>3171</v>
      </c>
    </row>
    <row r="5549" spans="1:22" x14ac:dyDescent="0.25">
      <c r="A5549">
        <v>1627696</v>
      </c>
      <c r="B5549" s="1">
        <v>45502</v>
      </c>
      <c r="C5549" s="1" t="s">
        <v>287</v>
      </c>
      <c r="D5549" s="2">
        <v>0.88541666666666663</v>
      </c>
      <c r="E5549">
        <v>9115</v>
      </c>
      <c r="F5549" t="s">
        <v>174</v>
      </c>
      <c r="G5549" t="s">
        <v>290</v>
      </c>
      <c r="H5549" t="s">
        <v>317</v>
      </c>
      <c r="I5549" t="s">
        <v>463</v>
      </c>
      <c r="J5549" t="s">
        <v>319</v>
      </c>
      <c r="K5549" t="s">
        <v>2896</v>
      </c>
      <c r="L5549" t="s">
        <v>4764</v>
      </c>
      <c r="M5549" t="s">
        <v>2</v>
      </c>
      <c r="N5549" t="s">
        <v>2</v>
      </c>
      <c r="O5549" t="s">
        <v>2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2048</v>
      </c>
      <c r="V5549" t="s">
        <v>2888</v>
      </c>
    </row>
    <row r="5550" spans="1:22" x14ac:dyDescent="0.25">
      <c r="A5550">
        <v>1629125</v>
      </c>
      <c r="B5550" s="1">
        <v>45502</v>
      </c>
      <c r="C5550" s="1" t="s">
        <v>287</v>
      </c>
      <c r="D5550" s="2">
        <v>0.89583333333333337</v>
      </c>
      <c r="E5550">
        <v>13131</v>
      </c>
      <c r="F5550" t="s">
        <v>169</v>
      </c>
      <c r="G5550" t="s">
        <v>289</v>
      </c>
      <c r="H5550" t="s">
        <v>317</v>
      </c>
      <c r="I5550" t="s">
        <v>318</v>
      </c>
      <c r="J5550" t="s">
        <v>319</v>
      </c>
      <c r="K5550" t="s">
        <v>980</v>
      </c>
      <c r="L5550" t="s">
        <v>567</v>
      </c>
      <c r="M5550" t="s">
        <v>2</v>
      </c>
      <c r="N5550" t="s">
        <v>2</v>
      </c>
      <c r="O5550" t="s">
        <v>321</v>
      </c>
      <c r="P5550">
        <v>0</v>
      </c>
      <c r="Q5550">
        <v>0</v>
      </c>
      <c r="R5550">
        <v>0</v>
      </c>
      <c r="S5550">
        <v>0</v>
      </c>
      <c r="T5550">
        <v>2</v>
      </c>
      <c r="U5550">
        <v>1</v>
      </c>
      <c r="V5550" t="s">
        <v>1370</v>
      </c>
    </row>
    <row r="5551" spans="1:22" x14ac:dyDescent="0.25">
      <c r="A5551">
        <v>1627764</v>
      </c>
      <c r="B5551" s="1">
        <v>45502</v>
      </c>
      <c r="C5551" s="1" t="s">
        <v>287</v>
      </c>
      <c r="D5551" s="2">
        <v>0.89930555555555558</v>
      </c>
      <c r="E5551">
        <v>7203</v>
      </c>
      <c r="F5551" t="s">
        <v>171</v>
      </c>
      <c r="G5551" t="s">
        <v>30</v>
      </c>
      <c r="H5551" t="s">
        <v>323</v>
      </c>
      <c r="I5551" t="s">
        <v>324</v>
      </c>
      <c r="J5551" t="s">
        <v>319</v>
      </c>
      <c r="K5551" t="s">
        <v>2521</v>
      </c>
      <c r="L5551" t="s">
        <v>4781</v>
      </c>
      <c r="M5551" t="s">
        <v>2</v>
      </c>
      <c r="N5551" t="s">
        <v>2</v>
      </c>
      <c r="O5551" t="s">
        <v>2</v>
      </c>
      <c r="P5551">
        <v>0</v>
      </c>
      <c r="Q5551">
        <v>0</v>
      </c>
      <c r="R5551">
        <v>0</v>
      </c>
      <c r="S5551">
        <v>1</v>
      </c>
      <c r="T5551">
        <v>1</v>
      </c>
      <c r="U5551">
        <v>224</v>
      </c>
      <c r="V5551" t="s">
        <v>2097</v>
      </c>
    </row>
    <row r="5552" spans="1:22" x14ac:dyDescent="0.25">
      <c r="A5552">
        <v>1628106</v>
      </c>
      <c r="B5552" s="1">
        <v>45502</v>
      </c>
      <c r="C5552" s="1" t="s">
        <v>287</v>
      </c>
      <c r="D5552" s="2">
        <v>0.90277777777777779</v>
      </c>
      <c r="E5552">
        <v>9114</v>
      </c>
      <c r="F5552" t="s">
        <v>24</v>
      </c>
      <c r="G5552" t="s">
        <v>290</v>
      </c>
      <c r="H5552" t="s">
        <v>317</v>
      </c>
      <c r="I5552" t="s">
        <v>324</v>
      </c>
      <c r="J5552" t="s">
        <v>429</v>
      </c>
      <c r="K5552" t="s">
        <v>2</v>
      </c>
      <c r="L5552" t="s">
        <v>2</v>
      </c>
      <c r="M5552" t="s">
        <v>2</v>
      </c>
      <c r="N5552" t="s">
        <v>2837</v>
      </c>
      <c r="O5552">
        <v>7</v>
      </c>
      <c r="P5552">
        <v>0</v>
      </c>
      <c r="Q5552">
        <v>0</v>
      </c>
      <c r="R5552">
        <v>0</v>
      </c>
      <c r="S5552">
        <v>2</v>
      </c>
      <c r="T5552">
        <v>1</v>
      </c>
      <c r="U5552">
        <v>1000</v>
      </c>
      <c r="V5552" t="s">
        <v>2029</v>
      </c>
    </row>
    <row r="5553" spans="1:22" x14ac:dyDescent="0.25">
      <c r="A5553">
        <v>1627916</v>
      </c>
      <c r="B5553" s="1">
        <v>45502</v>
      </c>
      <c r="C5553" s="1" t="s">
        <v>287</v>
      </c>
      <c r="D5553" s="2">
        <v>0.91666666666666663</v>
      </c>
      <c r="E5553">
        <v>15101</v>
      </c>
      <c r="F5553" t="s">
        <v>59</v>
      </c>
      <c r="G5553" t="s">
        <v>299</v>
      </c>
      <c r="H5553" t="s">
        <v>317</v>
      </c>
      <c r="I5553" t="s">
        <v>339</v>
      </c>
      <c r="J5553" t="s">
        <v>319</v>
      </c>
      <c r="K5553" t="s">
        <v>3766</v>
      </c>
      <c r="L5553" t="s">
        <v>4827</v>
      </c>
      <c r="M5553" t="s">
        <v>2</v>
      </c>
      <c r="N5553" t="s">
        <v>2</v>
      </c>
      <c r="O5553" t="s">
        <v>2</v>
      </c>
      <c r="P5553">
        <v>0</v>
      </c>
      <c r="Q5553">
        <v>0</v>
      </c>
      <c r="R5553">
        <v>0</v>
      </c>
      <c r="S5553">
        <v>0</v>
      </c>
      <c r="T5553">
        <v>2</v>
      </c>
      <c r="U5553">
        <v>790</v>
      </c>
      <c r="V5553" t="s">
        <v>2862</v>
      </c>
    </row>
    <row r="5554" spans="1:22" x14ac:dyDescent="0.25">
      <c r="A5554">
        <v>1629329</v>
      </c>
      <c r="B5554" s="1">
        <v>45502</v>
      </c>
      <c r="C5554" s="1" t="s">
        <v>287</v>
      </c>
      <c r="D5554" s="2">
        <v>0.91666666666666663</v>
      </c>
      <c r="E5554">
        <v>5108</v>
      </c>
      <c r="F5554" t="s">
        <v>142</v>
      </c>
      <c r="G5554" t="s">
        <v>293</v>
      </c>
      <c r="H5554" t="s">
        <v>317</v>
      </c>
      <c r="I5554" t="s">
        <v>318</v>
      </c>
      <c r="J5554" t="s">
        <v>319</v>
      </c>
      <c r="K5554" t="s">
        <v>2700</v>
      </c>
      <c r="L5554" t="s">
        <v>257</v>
      </c>
      <c r="M5554" t="s">
        <v>2</v>
      </c>
      <c r="N5554" t="s">
        <v>2</v>
      </c>
      <c r="O5554" t="s">
        <v>2</v>
      </c>
      <c r="P5554">
        <v>0</v>
      </c>
      <c r="Q5554">
        <v>0</v>
      </c>
      <c r="R5554">
        <v>1</v>
      </c>
      <c r="S5554">
        <v>0</v>
      </c>
      <c r="T5554">
        <v>1</v>
      </c>
      <c r="U5554">
        <v>2923</v>
      </c>
      <c r="V5554" t="s">
        <v>3695</v>
      </c>
    </row>
    <row r="5555" spans="1:22" x14ac:dyDescent="0.25">
      <c r="A5555">
        <v>1628134</v>
      </c>
      <c r="B5555" s="1">
        <v>45502</v>
      </c>
      <c r="C5555" s="1" t="s">
        <v>287</v>
      </c>
      <c r="D5555" s="2">
        <v>0.93055555555555558</v>
      </c>
      <c r="E5555">
        <v>13127</v>
      </c>
      <c r="F5555" t="s">
        <v>106</v>
      </c>
      <c r="G5555" t="s">
        <v>289</v>
      </c>
      <c r="H5555" t="s">
        <v>317</v>
      </c>
      <c r="I5555" t="s">
        <v>371</v>
      </c>
      <c r="J5555" t="s">
        <v>319</v>
      </c>
      <c r="K5555" t="s">
        <v>716</v>
      </c>
      <c r="L5555" t="s">
        <v>1505</v>
      </c>
      <c r="M5555" t="s">
        <v>2</v>
      </c>
      <c r="N5555" t="s">
        <v>2</v>
      </c>
      <c r="O5555" t="s">
        <v>321</v>
      </c>
      <c r="P5555">
        <v>0</v>
      </c>
      <c r="Q5555">
        <v>0</v>
      </c>
      <c r="R5555">
        <v>0</v>
      </c>
      <c r="S5555">
        <v>0</v>
      </c>
      <c r="T5555">
        <v>2</v>
      </c>
      <c r="U5555">
        <v>42</v>
      </c>
      <c r="V5555" t="s">
        <v>488</v>
      </c>
    </row>
    <row r="5556" spans="1:22" x14ac:dyDescent="0.25">
      <c r="A5556">
        <v>1627611</v>
      </c>
      <c r="B5556" s="1">
        <v>45502</v>
      </c>
      <c r="C5556" s="1" t="s">
        <v>287</v>
      </c>
      <c r="D5556" s="2">
        <v>0.9375</v>
      </c>
      <c r="E5556">
        <v>6117</v>
      </c>
      <c r="F5556" t="s">
        <v>53</v>
      </c>
      <c r="G5556" t="s">
        <v>296</v>
      </c>
      <c r="H5556" t="s">
        <v>317</v>
      </c>
      <c r="I5556" t="s">
        <v>318</v>
      </c>
      <c r="J5556" t="s">
        <v>429</v>
      </c>
      <c r="K5556" t="s">
        <v>2</v>
      </c>
      <c r="L5556" t="s">
        <v>2</v>
      </c>
      <c r="M5556" t="s">
        <v>2</v>
      </c>
      <c r="N5556" t="s">
        <v>2377</v>
      </c>
      <c r="O5556">
        <v>5</v>
      </c>
      <c r="P5556">
        <v>0</v>
      </c>
      <c r="Q5556">
        <v>0</v>
      </c>
      <c r="R5556">
        <v>0</v>
      </c>
      <c r="S5556">
        <v>0</v>
      </c>
      <c r="T5556">
        <v>2</v>
      </c>
      <c r="U5556">
        <v>107</v>
      </c>
      <c r="V5556" t="s">
        <v>2126</v>
      </c>
    </row>
    <row r="5557" spans="1:22" x14ac:dyDescent="0.25">
      <c r="A5557">
        <v>1628558</v>
      </c>
      <c r="B5557" s="1">
        <v>45502</v>
      </c>
      <c r="C5557" s="1" t="s">
        <v>287</v>
      </c>
      <c r="D5557" s="2">
        <v>0.9375</v>
      </c>
      <c r="E5557">
        <v>7104</v>
      </c>
      <c r="F5557" t="s">
        <v>274</v>
      </c>
      <c r="G5557" t="s">
        <v>30</v>
      </c>
      <c r="H5557" t="s">
        <v>333</v>
      </c>
      <c r="I5557" t="s">
        <v>324</v>
      </c>
      <c r="J5557" t="s">
        <v>319</v>
      </c>
      <c r="K5557" t="s">
        <v>1728</v>
      </c>
      <c r="L5557" t="s">
        <v>2</v>
      </c>
      <c r="M5557">
        <v>210</v>
      </c>
      <c r="N5557" t="s">
        <v>2</v>
      </c>
      <c r="O5557" t="s">
        <v>2</v>
      </c>
      <c r="P5557">
        <v>0</v>
      </c>
      <c r="Q5557">
        <v>0</v>
      </c>
      <c r="R5557">
        <v>0</v>
      </c>
      <c r="S5557">
        <v>2</v>
      </c>
      <c r="T5557">
        <v>2</v>
      </c>
      <c r="U5557">
        <v>96</v>
      </c>
      <c r="V5557" t="s">
        <v>3071</v>
      </c>
    </row>
    <row r="5558" spans="1:22" x14ac:dyDescent="0.25">
      <c r="A5558">
        <v>1627779</v>
      </c>
      <c r="B5558" s="1">
        <v>45502</v>
      </c>
      <c r="C5558" s="1" t="s">
        <v>287</v>
      </c>
      <c r="D5558" s="2">
        <v>0.95138888888888884</v>
      </c>
      <c r="E5558">
        <v>4301</v>
      </c>
      <c r="F5558" t="s">
        <v>84</v>
      </c>
      <c r="G5558" t="s">
        <v>37</v>
      </c>
      <c r="H5558" t="s">
        <v>317</v>
      </c>
      <c r="I5558" t="s">
        <v>318</v>
      </c>
      <c r="J5558" t="s">
        <v>429</v>
      </c>
      <c r="K5558" t="s">
        <v>2</v>
      </c>
      <c r="L5558" t="s">
        <v>2</v>
      </c>
      <c r="M5558" t="s">
        <v>2</v>
      </c>
      <c r="N5558" t="s">
        <v>1762</v>
      </c>
      <c r="O5558">
        <v>323.2</v>
      </c>
      <c r="P5558">
        <v>0</v>
      </c>
      <c r="Q5558">
        <v>0</v>
      </c>
      <c r="R5558">
        <v>0</v>
      </c>
      <c r="S5558">
        <v>0</v>
      </c>
      <c r="T5558">
        <v>2</v>
      </c>
      <c r="U5558">
        <v>2710</v>
      </c>
      <c r="V5558" t="s">
        <v>4786</v>
      </c>
    </row>
    <row r="5559" spans="1:22" x14ac:dyDescent="0.25">
      <c r="A5559">
        <v>1627719</v>
      </c>
      <c r="B5559" s="1">
        <v>45502</v>
      </c>
      <c r="C5559" s="1" t="s">
        <v>287</v>
      </c>
      <c r="D5559" s="2">
        <v>0.96875</v>
      </c>
      <c r="E5559">
        <v>14101</v>
      </c>
      <c r="F5559" t="s">
        <v>18</v>
      </c>
      <c r="G5559" t="s">
        <v>294</v>
      </c>
      <c r="H5559" t="s">
        <v>317</v>
      </c>
      <c r="I5559" t="s">
        <v>318</v>
      </c>
      <c r="J5559" t="s">
        <v>319</v>
      </c>
      <c r="K5559" t="s">
        <v>1977</v>
      </c>
      <c r="L5559" t="s">
        <v>1952</v>
      </c>
      <c r="M5559" t="s">
        <v>2</v>
      </c>
      <c r="N5559" t="s">
        <v>2</v>
      </c>
      <c r="O5559" t="s">
        <v>2</v>
      </c>
      <c r="P5559">
        <v>0</v>
      </c>
      <c r="Q5559">
        <v>0</v>
      </c>
      <c r="R5559">
        <v>0</v>
      </c>
      <c r="S5559">
        <v>0</v>
      </c>
      <c r="T5559">
        <v>2</v>
      </c>
      <c r="U5559">
        <v>1347</v>
      </c>
      <c r="V5559" t="s">
        <v>2014</v>
      </c>
    </row>
    <row r="5560" spans="1:22" x14ac:dyDescent="0.25">
      <c r="A5560">
        <v>1627271</v>
      </c>
      <c r="B5560" s="1">
        <v>45502</v>
      </c>
      <c r="C5560" s="1" t="s">
        <v>287</v>
      </c>
      <c r="D5560" s="2">
        <v>0.97916666666666663</v>
      </c>
      <c r="E5560">
        <v>10105</v>
      </c>
      <c r="F5560" t="s">
        <v>104</v>
      </c>
      <c r="G5560" t="s">
        <v>116</v>
      </c>
      <c r="H5560" t="s">
        <v>323</v>
      </c>
      <c r="I5560" t="s">
        <v>330</v>
      </c>
      <c r="J5560" t="s">
        <v>429</v>
      </c>
      <c r="K5560" t="s">
        <v>2</v>
      </c>
      <c r="L5560" t="s">
        <v>2</v>
      </c>
      <c r="M5560" t="s">
        <v>2</v>
      </c>
      <c r="N5560" t="s">
        <v>1685</v>
      </c>
      <c r="O5560">
        <v>965</v>
      </c>
      <c r="P5560">
        <v>1</v>
      </c>
      <c r="Q5560">
        <v>0</v>
      </c>
      <c r="R5560">
        <v>0</v>
      </c>
      <c r="S5560">
        <v>0</v>
      </c>
      <c r="T5560">
        <v>1</v>
      </c>
      <c r="U5560">
        <v>46</v>
      </c>
      <c r="V5560" t="s">
        <v>2379</v>
      </c>
    </row>
    <row r="5561" spans="1:22" x14ac:dyDescent="0.25">
      <c r="A5561">
        <v>1627560</v>
      </c>
      <c r="B5561" s="1">
        <v>45503</v>
      </c>
      <c r="C5561" s="1" t="s">
        <v>287</v>
      </c>
      <c r="D5561" s="2">
        <v>0</v>
      </c>
      <c r="E5561">
        <v>5101</v>
      </c>
      <c r="F5561" t="s">
        <v>13</v>
      </c>
      <c r="G5561" t="s">
        <v>293</v>
      </c>
      <c r="H5561" t="s">
        <v>333</v>
      </c>
      <c r="I5561" t="s">
        <v>318</v>
      </c>
      <c r="J5561" t="s">
        <v>319</v>
      </c>
      <c r="K5561" t="s">
        <v>3880</v>
      </c>
      <c r="L5561" t="s">
        <v>2</v>
      </c>
      <c r="M5561">
        <v>299</v>
      </c>
      <c r="N5561" t="s">
        <v>2</v>
      </c>
      <c r="O5561" t="s">
        <v>2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491</v>
      </c>
      <c r="V5561" t="s">
        <v>4706</v>
      </c>
    </row>
    <row r="5562" spans="1:22" x14ac:dyDescent="0.25">
      <c r="A5562">
        <v>1628621</v>
      </c>
      <c r="B5562" s="1">
        <v>45503</v>
      </c>
      <c r="C5562" s="1" t="s">
        <v>287</v>
      </c>
      <c r="D5562" s="2">
        <v>1.3888888888888888E-2</v>
      </c>
      <c r="E5562">
        <v>10201</v>
      </c>
      <c r="F5562" t="s">
        <v>41</v>
      </c>
      <c r="G5562" t="s">
        <v>116</v>
      </c>
      <c r="H5562" t="s">
        <v>333</v>
      </c>
      <c r="I5562" t="s">
        <v>318</v>
      </c>
      <c r="J5562" t="s">
        <v>319</v>
      </c>
      <c r="K5562" t="s">
        <v>2</v>
      </c>
      <c r="L5562" t="s">
        <v>2</v>
      </c>
      <c r="M5562" t="s">
        <v>2</v>
      </c>
      <c r="N5562" t="s">
        <v>5005</v>
      </c>
      <c r="O5562">
        <v>0.3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1637</v>
      </c>
      <c r="V5562" t="s">
        <v>2099</v>
      </c>
    </row>
    <row r="5563" spans="1:22" x14ac:dyDescent="0.25">
      <c r="A5563">
        <v>1628108</v>
      </c>
      <c r="B5563" s="1">
        <v>45503</v>
      </c>
      <c r="C5563" s="1" t="s">
        <v>287</v>
      </c>
      <c r="D5563" s="2">
        <v>5.2083333333333336E-2</v>
      </c>
      <c r="E5563">
        <v>13301</v>
      </c>
      <c r="F5563" t="s">
        <v>7</v>
      </c>
      <c r="G5563" t="s">
        <v>289</v>
      </c>
      <c r="H5563" t="s">
        <v>317</v>
      </c>
      <c r="I5563" t="s">
        <v>324</v>
      </c>
      <c r="J5563" t="s">
        <v>429</v>
      </c>
      <c r="K5563" t="s">
        <v>1502</v>
      </c>
      <c r="L5563" t="s">
        <v>331</v>
      </c>
      <c r="M5563" t="s">
        <v>2</v>
      </c>
      <c r="N5563" t="s">
        <v>2</v>
      </c>
      <c r="O5563" t="s">
        <v>321</v>
      </c>
      <c r="P5563">
        <v>0</v>
      </c>
      <c r="Q5563">
        <v>0</v>
      </c>
      <c r="R5563">
        <v>1</v>
      </c>
      <c r="S5563">
        <v>0</v>
      </c>
      <c r="T5563">
        <v>2</v>
      </c>
      <c r="U5563">
        <v>4189</v>
      </c>
      <c r="V5563" t="s">
        <v>332</v>
      </c>
    </row>
    <row r="5564" spans="1:22" x14ac:dyDescent="0.25">
      <c r="A5564">
        <v>1627465</v>
      </c>
      <c r="B5564" s="1">
        <v>45503</v>
      </c>
      <c r="C5564" s="1" t="s">
        <v>287</v>
      </c>
      <c r="D5564" s="2">
        <v>6.25E-2</v>
      </c>
      <c r="E5564">
        <v>13120</v>
      </c>
      <c r="F5564" t="s">
        <v>5249</v>
      </c>
      <c r="G5564" t="s">
        <v>289</v>
      </c>
      <c r="H5564" t="s">
        <v>317</v>
      </c>
      <c r="I5564" t="s">
        <v>318</v>
      </c>
      <c r="J5564" t="s">
        <v>319</v>
      </c>
      <c r="K5564" t="s">
        <v>352</v>
      </c>
      <c r="L5564" t="s">
        <v>353</v>
      </c>
      <c r="M5564" t="s">
        <v>2</v>
      </c>
      <c r="N5564" t="s">
        <v>2</v>
      </c>
      <c r="O5564" t="s">
        <v>321</v>
      </c>
      <c r="P5564">
        <v>0</v>
      </c>
      <c r="Q5564">
        <v>0</v>
      </c>
      <c r="R5564">
        <v>0</v>
      </c>
      <c r="S5564">
        <v>0</v>
      </c>
      <c r="T5564">
        <v>2</v>
      </c>
      <c r="U5564">
        <v>1567</v>
      </c>
      <c r="V5564" t="s">
        <v>354</v>
      </c>
    </row>
    <row r="5565" spans="1:22" x14ac:dyDescent="0.25">
      <c r="A5565">
        <v>1627538</v>
      </c>
      <c r="B5565" s="1">
        <v>45503</v>
      </c>
      <c r="C5565" s="1" t="s">
        <v>287</v>
      </c>
      <c r="D5565" s="2">
        <v>6.25E-2</v>
      </c>
      <c r="E5565">
        <v>4301</v>
      </c>
      <c r="F5565" t="s">
        <v>84</v>
      </c>
      <c r="G5565" t="s">
        <v>37</v>
      </c>
      <c r="H5565" t="s">
        <v>333</v>
      </c>
      <c r="I5565" t="s">
        <v>377</v>
      </c>
      <c r="J5565" t="s">
        <v>429</v>
      </c>
      <c r="K5565" t="s">
        <v>2</v>
      </c>
      <c r="L5565" t="s">
        <v>2</v>
      </c>
      <c r="M5565" t="s">
        <v>2</v>
      </c>
      <c r="N5565" t="s">
        <v>5229</v>
      </c>
      <c r="O5565">
        <v>3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3646</v>
      </c>
      <c r="V5565" t="s">
        <v>2524</v>
      </c>
    </row>
    <row r="5566" spans="1:22" x14ac:dyDescent="0.25">
      <c r="A5566">
        <v>1628019</v>
      </c>
      <c r="B5566" s="1">
        <v>45503</v>
      </c>
      <c r="C5566" s="1" t="s">
        <v>287</v>
      </c>
      <c r="D5566" s="2">
        <v>6.9444444444444448E-2</v>
      </c>
      <c r="E5566">
        <v>12101</v>
      </c>
      <c r="F5566" t="s">
        <v>27</v>
      </c>
      <c r="G5566" t="s">
        <v>297</v>
      </c>
      <c r="H5566" t="s">
        <v>333</v>
      </c>
      <c r="I5566" t="s">
        <v>318</v>
      </c>
      <c r="J5566" t="s">
        <v>319</v>
      </c>
      <c r="K5566" t="s">
        <v>4870</v>
      </c>
      <c r="L5566" t="s">
        <v>4871</v>
      </c>
      <c r="M5566" t="s">
        <v>2</v>
      </c>
      <c r="N5566" t="s">
        <v>2</v>
      </c>
      <c r="O5566" t="s">
        <v>2</v>
      </c>
      <c r="P5566">
        <v>0</v>
      </c>
      <c r="Q5566">
        <v>0</v>
      </c>
      <c r="R5566">
        <v>0</v>
      </c>
      <c r="S5566">
        <v>0</v>
      </c>
      <c r="T5566">
        <v>2</v>
      </c>
      <c r="U5566">
        <v>2145</v>
      </c>
      <c r="V5566" t="s">
        <v>2046</v>
      </c>
    </row>
    <row r="5567" spans="1:22" x14ac:dyDescent="0.25">
      <c r="A5567">
        <v>1628121</v>
      </c>
      <c r="B5567" s="1">
        <v>45503</v>
      </c>
      <c r="C5567" s="1" t="s">
        <v>287</v>
      </c>
      <c r="D5567" s="2">
        <v>0.10416666666666667</v>
      </c>
      <c r="E5567">
        <v>9118</v>
      </c>
      <c r="F5567" t="s">
        <v>193</v>
      </c>
      <c r="G5567" t="s">
        <v>290</v>
      </c>
      <c r="H5567" t="s">
        <v>333</v>
      </c>
      <c r="I5567" t="s">
        <v>324</v>
      </c>
      <c r="J5567" t="s">
        <v>319</v>
      </c>
      <c r="K5567" t="s">
        <v>1728</v>
      </c>
      <c r="L5567" t="s">
        <v>3884</v>
      </c>
      <c r="M5567" t="s">
        <v>2</v>
      </c>
      <c r="N5567" t="s">
        <v>2</v>
      </c>
      <c r="O5567" t="s">
        <v>2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261</v>
      </c>
      <c r="V5567" t="s">
        <v>2029</v>
      </c>
    </row>
    <row r="5568" spans="1:22" x14ac:dyDescent="0.25">
      <c r="A5568">
        <v>1627825</v>
      </c>
      <c r="B5568" s="1">
        <v>45503</v>
      </c>
      <c r="C5568" s="1" t="s">
        <v>287</v>
      </c>
      <c r="D5568" s="2">
        <v>0.13541666666666666</v>
      </c>
      <c r="E5568">
        <v>7308</v>
      </c>
      <c r="F5568" t="s">
        <v>75</v>
      </c>
      <c r="G5568" t="s">
        <v>30</v>
      </c>
      <c r="H5568" t="s">
        <v>323</v>
      </c>
      <c r="I5568" t="s">
        <v>789</v>
      </c>
      <c r="J5568" t="s">
        <v>429</v>
      </c>
      <c r="K5568" t="s">
        <v>2</v>
      </c>
      <c r="L5568" t="s">
        <v>2</v>
      </c>
      <c r="M5568" t="s">
        <v>2</v>
      </c>
      <c r="N5568" t="s">
        <v>1685</v>
      </c>
      <c r="O5568">
        <v>175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369</v>
      </c>
      <c r="V5568" t="s">
        <v>2228</v>
      </c>
    </row>
    <row r="5569" spans="1:22" x14ac:dyDescent="0.25">
      <c r="A5569">
        <v>1627691</v>
      </c>
      <c r="B5569" s="1">
        <v>45503</v>
      </c>
      <c r="C5569" s="1" t="s">
        <v>287</v>
      </c>
      <c r="D5569" s="2">
        <v>0.1736111111111111</v>
      </c>
      <c r="E5569">
        <v>1101</v>
      </c>
      <c r="F5569" t="s">
        <v>9</v>
      </c>
      <c r="G5569" t="s">
        <v>291</v>
      </c>
      <c r="H5569" t="s">
        <v>333</v>
      </c>
      <c r="I5569" t="s">
        <v>324</v>
      </c>
      <c r="J5569" t="s">
        <v>319</v>
      </c>
      <c r="K5569" t="s">
        <v>2915</v>
      </c>
      <c r="L5569" t="s">
        <v>3067</v>
      </c>
      <c r="M5569" t="s">
        <v>2</v>
      </c>
      <c r="N5569" t="s">
        <v>2</v>
      </c>
      <c r="O5569" t="s">
        <v>2</v>
      </c>
      <c r="P5569">
        <v>0</v>
      </c>
      <c r="Q5569">
        <v>0</v>
      </c>
      <c r="R5569">
        <v>0</v>
      </c>
      <c r="S5569">
        <v>0</v>
      </c>
      <c r="T5569">
        <v>2</v>
      </c>
      <c r="U5569">
        <v>3004</v>
      </c>
      <c r="V5569" t="s">
        <v>2902</v>
      </c>
    </row>
    <row r="5570" spans="1:22" x14ac:dyDescent="0.25">
      <c r="A5570">
        <v>1627408</v>
      </c>
      <c r="B5570" s="1">
        <v>45503</v>
      </c>
      <c r="C5570" s="1" t="s">
        <v>287</v>
      </c>
      <c r="D5570" s="2">
        <v>0.17708333333333334</v>
      </c>
      <c r="E5570">
        <v>1101</v>
      </c>
      <c r="F5570" t="s">
        <v>9</v>
      </c>
      <c r="G5570" t="s">
        <v>291</v>
      </c>
      <c r="H5570" t="s">
        <v>367</v>
      </c>
      <c r="I5570" t="s">
        <v>377</v>
      </c>
      <c r="J5570" t="s">
        <v>319</v>
      </c>
      <c r="K5570" t="s">
        <v>1951</v>
      </c>
      <c r="L5570" t="s">
        <v>2</v>
      </c>
      <c r="M5570">
        <v>3414</v>
      </c>
      <c r="N5570" t="s">
        <v>2</v>
      </c>
      <c r="O5570" t="s">
        <v>2</v>
      </c>
      <c r="P5570">
        <v>1</v>
      </c>
      <c r="Q5570">
        <v>1</v>
      </c>
      <c r="R5570">
        <v>0</v>
      </c>
      <c r="S5570">
        <v>0</v>
      </c>
      <c r="T5570">
        <v>0</v>
      </c>
      <c r="U5570">
        <v>3014</v>
      </c>
      <c r="V5570" t="s">
        <v>2902</v>
      </c>
    </row>
    <row r="5571" spans="1:22" x14ac:dyDescent="0.25">
      <c r="A5571">
        <v>1628887</v>
      </c>
      <c r="B5571" s="1">
        <v>45503</v>
      </c>
      <c r="C5571" s="1" t="s">
        <v>287</v>
      </c>
      <c r="D5571" s="2">
        <v>0.29166666666666669</v>
      </c>
      <c r="E5571">
        <v>13107</v>
      </c>
      <c r="F5571" t="s">
        <v>133</v>
      </c>
      <c r="G5571" t="s">
        <v>289</v>
      </c>
      <c r="H5571" t="s">
        <v>317</v>
      </c>
      <c r="I5571" t="s">
        <v>318</v>
      </c>
      <c r="J5571" t="s">
        <v>319</v>
      </c>
      <c r="K5571" t="s">
        <v>689</v>
      </c>
      <c r="L5571" t="s">
        <v>1482</v>
      </c>
      <c r="M5571" t="s">
        <v>2</v>
      </c>
      <c r="N5571" t="s">
        <v>2</v>
      </c>
      <c r="O5571" t="s">
        <v>321</v>
      </c>
      <c r="P5571">
        <v>0</v>
      </c>
      <c r="Q5571">
        <v>0</v>
      </c>
      <c r="R5571">
        <v>0</v>
      </c>
      <c r="S5571">
        <v>1</v>
      </c>
      <c r="T5571">
        <v>1</v>
      </c>
      <c r="U5571">
        <v>649</v>
      </c>
      <c r="V5571" t="s">
        <v>773</v>
      </c>
    </row>
    <row r="5572" spans="1:22" x14ac:dyDescent="0.25">
      <c r="A5572">
        <v>1629526</v>
      </c>
      <c r="B5572" s="1">
        <v>45503</v>
      </c>
      <c r="C5572" s="1" t="s">
        <v>287</v>
      </c>
      <c r="D5572" s="2">
        <v>0.29166666666666669</v>
      </c>
      <c r="E5572">
        <v>13119</v>
      </c>
      <c r="F5572" t="s">
        <v>56</v>
      </c>
      <c r="G5572" t="s">
        <v>289</v>
      </c>
      <c r="H5572" t="s">
        <v>317</v>
      </c>
      <c r="I5572" t="s">
        <v>318</v>
      </c>
      <c r="J5572" t="s">
        <v>319</v>
      </c>
      <c r="K5572" t="s">
        <v>832</v>
      </c>
      <c r="L5572" t="s">
        <v>830</v>
      </c>
      <c r="M5572" t="s">
        <v>2</v>
      </c>
      <c r="N5572" t="s">
        <v>2</v>
      </c>
      <c r="O5572" t="s">
        <v>321</v>
      </c>
      <c r="P5572">
        <v>0</v>
      </c>
      <c r="Q5572">
        <v>1</v>
      </c>
      <c r="R5572">
        <v>0</v>
      </c>
      <c r="S5572">
        <v>0</v>
      </c>
      <c r="T5572">
        <v>1</v>
      </c>
      <c r="U5572">
        <v>4446</v>
      </c>
      <c r="V5572" t="s">
        <v>1611</v>
      </c>
    </row>
    <row r="5573" spans="1:22" x14ac:dyDescent="0.25">
      <c r="A5573">
        <v>1627420</v>
      </c>
      <c r="B5573" s="1">
        <v>45503</v>
      </c>
      <c r="C5573" s="1" t="s">
        <v>287</v>
      </c>
      <c r="D5573" s="2">
        <v>0.29166666666666669</v>
      </c>
      <c r="E5573">
        <v>8112</v>
      </c>
      <c r="F5573" t="s">
        <v>95</v>
      </c>
      <c r="G5573" t="s">
        <v>292</v>
      </c>
      <c r="H5573" t="s">
        <v>333</v>
      </c>
      <c r="I5573" t="s">
        <v>318</v>
      </c>
      <c r="J5573" t="s">
        <v>319</v>
      </c>
      <c r="K5573" t="s">
        <v>2406</v>
      </c>
      <c r="L5573" t="s">
        <v>2454</v>
      </c>
      <c r="M5573" t="s">
        <v>2</v>
      </c>
      <c r="N5573" t="s">
        <v>2</v>
      </c>
      <c r="O5573" t="s">
        <v>2</v>
      </c>
      <c r="P5573">
        <v>0</v>
      </c>
      <c r="Q5573">
        <v>0</v>
      </c>
      <c r="R5573">
        <v>0</v>
      </c>
      <c r="S5573">
        <v>0</v>
      </c>
      <c r="T5573">
        <v>2</v>
      </c>
      <c r="U5573">
        <v>1388</v>
      </c>
      <c r="V5573" t="s">
        <v>2339</v>
      </c>
    </row>
    <row r="5574" spans="1:22" x14ac:dyDescent="0.25">
      <c r="A5574">
        <v>1627705</v>
      </c>
      <c r="B5574" s="1">
        <v>45503</v>
      </c>
      <c r="C5574" s="1" t="s">
        <v>287</v>
      </c>
      <c r="D5574" s="2">
        <v>0.29166666666666669</v>
      </c>
      <c r="E5574">
        <v>1101</v>
      </c>
      <c r="F5574" t="s">
        <v>9</v>
      </c>
      <c r="G5574" t="s">
        <v>291</v>
      </c>
      <c r="H5574" t="s">
        <v>317</v>
      </c>
      <c r="I5574" t="s">
        <v>318</v>
      </c>
      <c r="J5574" t="s">
        <v>319</v>
      </c>
      <c r="K5574" t="s">
        <v>4449</v>
      </c>
      <c r="L5574" t="s">
        <v>4478</v>
      </c>
      <c r="M5574" t="s">
        <v>2</v>
      </c>
      <c r="N5574" t="s">
        <v>2</v>
      </c>
      <c r="O5574" t="s">
        <v>2</v>
      </c>
      <c r="P5574">
        <v>0</v>
      </c>
      <c r="Q5574">
        <v>1</v>
      </c>
      <c r="R5574">
        <v>0</v>
      </c>
      <c r="S5574">
        <v>0</v>
      </c>
      <c r="T5574">
        <v>1</v>
      </c>
      <c r="U5574">
        <v>3012</v>
      </c>
      <c r="V5574" t="s">
        <v>2902</v>
      </c>
    </row>
    <row r="5575" spans="1:22" x14ac:dyDescent="0.25">
      <c r="A5575">
        <v>1627612</v>
      </c>
      <c r="B5575" s="1">
        <v>45503</v>
      </c>
      <c r="C5575" s="1" t="s">
        <v>287</v>
      </c>
      <c r="D5575" s="2">
        <v>0.30208333333333331</v>
      </c>
      <c r="E5575">
        <v>6117</v>
      </c>
      <c r="F5575" t="s">
        <v>53</v>
      </c>
      <c r="G5575" t="s">
        <v>296</v>
      </c>
      <c r="H5575" t="s">
        <v>317</v>
      </c>
      <c r="I5575" t="s">
        <v>318</v>
      </c>
      <c r="J5575" t="s">
        <v>429</v>
      </c>
      <c r="K5575" t="s">
        <v>2</v>
      </c>
      <c r="L5575" t="s">
        <v>2</v>
      </c>
      <c r="M5575" t="s">
        <v>2</v>
      </c>
      <c r="N5575" t="s">
        <v>1831</v>
      </c>
      <c r="O5575">
        <v>20</v>
      </c>
      <c r="P5575">
        <v>0</v>
      </c>
      <c r="Q5575">
        <v>0</v>
      </c>
      <c r="R5575">
        <v>0</v>
      </c>
      <c r="S5575">
        <v>0</v>
      </c>
      <c r="T5575">
        <v>2</v>
      </c>
      <c r="U5575">
        <v>1282</v>
      </c>
      <c r="V5575" t="s">
        <v>2126</v>
      </c>
    </row>
    <row r="5576" spans="1:22" x14ac:dyDescent="0.25">
      <c r="A5576">
        <v>1629533</v>
      </c>
      <c r="B5576" s="1">
        <v>45503</v>
      </c>
      <c r="C5576" s="1" t="s">
        <v>287</v>
      </c>
      <c r="D5576" s="2">
        <v>0.31111111111111112</v>
      </c>
      <c r="E5576">
        <v>10101</v>
      </c>
      <c r="F5576" t="s">
        <v>33</v>
      </c>
      <c r="G5576" t="s">
        <v>116</v>
      </c>
      <c r="H5576" t="s">
        <v>323</v>
      </c>
      <c r="I5576" t="s">
        <v>318</v>
      </c>
      <c r="J5576" t="s">
        <v>319</v>
      </c>
      <c r="K5576" t="s">
        <v>5128</v>
      </c>
      <c r="L5576" t="s">
        <v>5129</v>
      </c>
      <c r="M5576" t="s">
        <v>2</v>
      </c>
      <c r="N5576" t="s">
        <v>2</v>
      </c>
      <c r="O5576" t="s">
        <v>2</v>
      </c>
      <c r="P5576">
        <v>0</v>
      </c>
      <c r="Q5576">
        <v>0</v>
      </c>
      <c r="R5576">
        <v>0</v>
      </c>
      <c r="S5576">
        <v>0</v>
      </c>
      <c r="T5576">
        <v>2</v>
      </c>
      <c r="U5576">
        <v>3396</v>
      </c>
      <c r="V5576" t="s">
        <v>2158</v>
      </c>
    </row>
    <row r="5577" spans="1:22" x14ac:dyDescent="0.25">
      <c r="A5577">
        <v>1627427</v>
      </c>
      <c r="B5577" s="1">
        <v>45503</v>
      </c>
      <c r="C5577" s="1" t="s">
        <v>287</v>
      </c>
      <c r="D5577" s="2">
        <v>0.3125</v>
      </c>
      <c r="E5577">
        <v>9101</v>
      </c>
      <c r="F5577" t="s">
        <v>4</v>
      </c>
      <c r="G5577" t="s">
        <v>290</v>
      </c>
      <c r="H5577" t="s">
        <v>317</v>
      </c>
      <c r="I5577" t="s">
        <v>318</v>
      </c>
      <c r="J5577" t="s">
        <v>319</v>
      </c>
      <c r="K5577" t="s">
        <v>4660</v>
      </c>
      <c r="L5577" t="s">
        <v>2</v>
      </c>
      <c r="M5577">
        <v>890</v>
      </c>
      <c r="N5577" t="s">
        <v>2</v>
      </c>
      <c r="O5577" t="s">
        <v>2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2385</v>
      </c>
      <c r="V5577" t="s">
        <v>2533</v>
      </c>
    </row>
    <row r="5578" spans="1:22" x14ac:dyDescent="0.25">
      <c r="A5578">
        <v>1627463</v>
      </c>
      <c r="B5578" s="1">
        <v>45503</v>
      </c>
      <c r="C5578" s="1" t="s">
        <v>287</v>
      </c>
      <c r="D5578" s="2">
        <v>0.32291666666666669</v>
      </c>
      <c r="E5578">
        <v>2101</v>
      </c>
      <c r="F5578" t="s">
        <v>8</v>
      </c>
      <c r="G5578" t="s">
        <v>8</v>
      </c>
      <c r="H5578" t="s">
        <v>317</v>
      </c>
      <c r="I5578" t="s">
        <v>318</v>
      </c>
      <c r="J5578" t="s">
        <v>319</v>
      </c>
      <c r="K5578" t="s">
        <v>4675</v>
      </c>
      <c r="L5578" t="s">
        <v>9</v>
      </c>
      <c r="M5578" t="s">
        <v>2</v>
      </c>
      <c r="N5578" t="s">
        <v>2</v>
      </c>
      <c r="O5578" t="s">
        <v>2</v>
      </c>
      <c r="P5578">
        <v>0</v>
      </c>
      <c r="Q5578">
        <v>0</v>
      </c>
      <c r="R5578">
        <v>0</v>
      </c>
      <c r="S5578">
        <v>0</v>
      </c>
      <c r="T5578">
        <v>2</v>
      </c>
      <c r="U5578">
        <v>3049</v>
      </c>
      <c r="V5578" t="s">
        <v>2711</v>
      </c>
    </row>
    <row r="5579" spans="1:22" x14ac:dyDescent="0.25">
      <c r="A5579">
        <v>1628793</v>
      </c>
      <c r="B5579" s="1">
        <v>45503</v>
      </c>
      <c r="C5579" s="1" t="s">
        <v>287</v>
      </c>
      <c r="D5579" s="2">
        <v>0.3263888888888889</v>
      </c>
      <c r="E5579">
        <v>13124</v>
      </c>
      <c r="F5579" t="s">
        <v>137</v>
      </c>
      <c r="G5579" t="s">
        <v>289</v>
      </c>
      <c r="H5579" t="s">
        <v>317</v>
      </c>
      <c r="I5579" t="s">
        <v>442</v>
      </c>
      <c r="J5579" t="s">
        <v>319</v>
      </c>
      <c r="K5579" t="s">
        <v>1541</v>
      </c>
      <c r="L5579" t="s">
        <v>1542</v>
      </c>
      <c r="M5579" t="s">
        <v>2</v>
      </c>
      <c r="N5579" t="s">
        <v>2</v>
      </c>
      <c r="O5579" t="s">
        <v>321</v>
      </c>
      <c r="P5579">
        <v>0</v>
      </c>
      <c r="Q5579">
        <v>0</v>
      </c>
      <c r="R5579">
        <v>0</v>
      </c>
      <c r="S5579">
        <v>0</v>
      </c>
      <c r="T5579">
        <v>2</v>
      </c>
      <c r="U5579">
        <v>308</v>
      </c>
      <c r="V5579" t="s">
        <v>1111</v>
      </c>
    </row>
    <row r="5580" spans="1:22" x14ac:dyDescent="0.25">
      <c r="A5580">
        <v>1627533</v>
      </c>
      <c r="B5580" s="1">
        <v>45503</v>
      </c>
      <c r="C5580" s="1" t="s">
        <v>287</v>
      </c>
      <c r="D5580" s="2">
        <v>0.33333333333333331</v>
      </c>
      <c r="E5580">
        <v>1101</v>
      </c>
      <c r="F5580" t="s">
        <v>9</v>
      </c>
      <c r="G5580" t="s">
        <v>291</v>
      </c>
      <c r="H5580" t="s">
        <v>317</v>
      </c>
      <c r="I5580" t="s">
        <v>318</v>
      </c>
      <c r="J5580" t="s">
        <v>319</v>
      </c>
      <c r="K5580" t="s">
        <v>2556</v>
      </c>
      <c r="L5580" t="s">
        <v>2</v>
      </c>
      <c r="M5580">
        <v>1920</v>
      </c>
      <c r="N5580" t="s">
        <v>2</v>
      </c>
      <c r="O5580" t="s">
        <v>2</v>
      </c>
      <c r="P5580">
        <v>0</v>
      </c>
      <c r="Q5580">
        <v>0</v>
      </c>
      <c r="R5580">
        <v>0</v>
      </c>
      <c r="S5580">
        <v>0</v>
      </c>
      <c r="T5580">
        <v>2</v>
      </c>
      <c r="U5580">
        <v>4004</v>
      </c>
      <c r="V5580" t="s">
        <v>2706</v>
      </c>
    </row>
    <row r="5581" spans="1:22" x14ac:dyDescent="0.25">
      <c r="A5581">
        <v>1628688</v>
      </c>
      <c r="B5581" s="1">
        <v>45503</v>
      </c>
      <c r="C5581" s="1" t="s">
        <v>287</v>
      </c>
      <c r="D5581" s="2">
        <v>0.33888888888888891</v>
      </c>
      <c r="E5581">
        <v>4102</v>
      </c>
      <c r="F5581" t="s">
        <v>37</v>
      </c>
      <c r="G5581" t="s">
        <v>37</v>
      </c>
      <c r="H5581" t="s">
        <v>333</v>
      </c>
      <c r="I5581" t="s">
        <v>318</v>
      </c>
      <c r="J5581" t="s">
        <v>319</v>
      </c>
      <c r="K5581" t="s">
        <v>5014</v>
      </c>
      <c r="L5581" t="s">
        <v>5015</v>
      </c>
      <c r="M5581" t="s">
        <v>2</v>
      </c>
      <c r="N5581" t="s">
        <v>2</v>
      </c>
      <c r="O5581" t="s">
        <v>2</v>
      </c>
      <c r="P5581">
        <v>0</v>
      </c>
      <c r="Q5581">
        <v>0</v>
      </c>
      <c r="R5581">
        <v>0</v>
      </c>
      <c r="S5581">
        <v>0</v>
      </c>
      <c r="T5581">
        <v>2</v>
      </c>
      <c r="U5581">
        <v>3685</v>
      </c>
      <c r="V5581" t="s">
        <v>2076</v>
      </c>
    </row>
    <row r="5582" spans="1:22" x14ac:dyDescent="0.25">
      <c r="A5582">
        <v>1628230</v>
      </c>
      <c r="B5582" s="1">
        <v>45503</v>
      </c>
      <c r="C5582" s="1" t="s">
        <v>287</v>
      </c>
      <c r="D5582" s="2">
        <v>0.34027777777777779</v>
      </c>
      <c r="E5582">
        <v>8201</v>
      </c>
      <c r="F5582" t="s">
        <v>154</v>
      </c>
      <c r="G5582" t="s">
        <v>292</v>
      </c>
      <c r="H5582" t="s">
        <v>333</v>
      </c>
      <c r="I5582" t="s">
        <v>318</v>
      </c>
      <c r="J5582" t="s">
        <v>429</v>
      </c>
      <c r="K5582" t="s">
        <v>4946</v>
      </c>
      <c r="L5582" t="s">
        <v>4476</v>
      </c>
      <c r="M5582" t="s">
        <v>2</v>
      </c>
      <c r="N5582" t="s">
        <v>2</v>
      </c>
      <c r="O5582" t="s">
        <v>2</v>
      </c>
      <c r="P5582">
        <v>0</v>
      </c>
      <c r="Q5582">
        <v>0</v>
      </c>
      <c r="R5582">
        <v>0</v>
      </c>
      <c r="S5582">
        <v>0</v>
      </c>
      <c r="T5582">
        <v>1</v>
      </c>
      <c r="U5582">
        <v>1702</v>
      </c>
      <c r="V5582" t="s">
        <v>2777</v>
      </c>
    </row>
    <row r="5583" spans="1:22" x14ac:dyDescent="0.25">
      <c r="A5583">
        <v>1627722</v>
      </c>
      <c r="B5583" s="1">
        <v>45503</v>
      </c>
      <c r="C5583" s="1" t="s">
        <v>287</v>
      </c>
      <c r="D5583" s="2">
        <v>0.35</v>
      </c>
      <c r="E5583">
        <v>14101</v>
      </c>
      <c r="F5583" t="s">
        <v>18</v>
      </c>
      <c r="G5583" t="s">
        <v>294</v>
      </c>
      <c r="H5583" t="s">
        <v>317</v>
      </c>
      <c r="I5583" t="s">
        <v>318</v>
      </c>
      <c r="J5583" t="s">
        <v>319</v>
      </c>
      <c r="K5583" t="s">
        <v>2227</v>
      </c>
      <c r="L5583" t="s">
        <v>3200</v>
      </c>
      <c r="M5583" t="s">
        <v>2</v>
      </c>
      <c r="N5583" t="s">
        <v>2</v>
      </c>
      <c r="O5583" t="s">
        <v>2</v>
      </c>
      <c r="P5583">
        <v>0</v>
      </c>
      <c r="Q5583">
        <v>0</v>
      </c>
      <c r="R5583">
        <v>0</v>
      </c>
      <c r="S5583">
        <v>0</v>
      </c>
      <c r="T5583">
        <v>2</v>
      </c>
      <c r="U5583">
        <v>1346</v>
      </c>
      <c r="V5583" t="s">
        <v>2014</v>
      </c>
    </row>
    <row r="5584" spans="1:22" x14ac:dyDescent="0.25">
      <c r="A5584">
        <v>1628233</v>
      </c>
      <c r="B5584" s="1">
        <v>45503</v>
      </c>
      <c r="C5584" s="1" t="s">
        <v>287</v>
      </c>
      <c r="D5584" s="2">
        <v>0.35069444444444442</v>
      </c>
      <c r="E5584">
        <v>8206</v>
      </c>
      <c r="F5584" t="s">
        <v>153</v>
      </c>
      <c r="G5584" t="s">
        <v>292</v>
      </c>
      <c r="H5584" t="s">
        <v>317</v>
      </c>
      <c r="I5584" t="s">
        <v>318</v>
      </c>
      <c r="J5584" t="s">
        <v>429</v>
      </c>
      <c r="K5584" t="s">
        <v>2</v>
      </c>
      <c r="L5584" t="s">
        <v>2</v>
      </c>
      <c r="M5584" t="s">
        <v>2</v>
      </c>
      <c r="N5584" t="s">
        <v>2490</v>
      </c>
      <c r="O5584">
        <v>116</v>
      </c>
      <c r="P5584">
        <v>0</v>
      </c>
      <c r="Q5584">
        <v>0</v>
      </c>
      <c r="R5584">
        <v>0</v>
      </c>
      <c r="S5584">
        <v>5</v>
      </c>
      <c r="T5584">
        <v>3</v>
      </c>
      <c r="U5584">
        <v>783</v>
      </c>
      <c r="V5584" t="s">
        <v>2775</v>
      </c>
    </row>
    <row r="5585" spans="1:22" x14ac:dyDescent="0.25">
      <c r="A5585">
        <v>1628690</v>
      </c>
      <c r="B5585" s="1">
        <v>45503</v>
      </c>
      <c r="C5585" s="1" t="s">
        <v>287</v>
      </c>
      <c r="D5585" s="2">
        <v>0.35416666666666669</v>
      </c>
      <c r="E5585">
        <v>4102</v>
      </c>
      <c r="F5585" t="s">
        <v>37</v>
      </c>
      <c r="G5585" t="s">
        <v>37</v>
      </c>
      <c r="H5585" t="s">
        <v>317</v>
      </c>
      <c r="I5585" t="s">
        <v>318</v>
      </c>
      <c r="J5585" t="s">
        <v>429</v>
      </c>
      <c r="K5585" t="s">
        <v>2</v>
      </c>
      <c r="L5585" t="s">
        <v>2</v>
      </c>
      <c r="M5585" t="s">
        <v>2</v>
      </c>
      <c r="N5585" t="s">
        <v>1762</v>
      </c>
      <c r="O5585">
        <v>461</v>
      </c>
      <c r="P5585">
        <v>0</v>
      </c>
      <c r="Q5585">
        <v>0</v>
      </c>
      <c r="R5585">
        <v>0</v>
      </c>
      <c r="S5585">
        <v>4</v>
      </c>
      <c r="T5585">
        <v>1</v>
      </c>
      <c r="U5585">
        <v>43</v>
      </c>
      <c r="V5585" t="s">
        <v>2074</v>
      </c>
    </row>
    <row r="5586" spans="1:22" x14ac:dyDescent="0.25">
      <c r="A5586">
        <v>1628258</v>
      </c>
      <c r="B5586" s="1">
        <v>45503</v>
      </c>
      <c r="C5586" s="1" t="s">
        <v>287</v>
      </c>
      <c r="D5586" s="2">
        <v>0.3611111111111111</v>
      </c>
      <c r="E5586">
        <v>5403</v>
      </c>
      <c r="F5586" t="s">
        <v>159</v>
      </c>
      <c r="G5586" t="s">
        <v>293</v>
      </c>
      <c r="H5586" t="s">
        <v>333</v>
      </c>
      <c r="I5586" t="s">
        <v>497</v>
      </c>
      <c r="J5586" t="s">
        <v>429</v>
      </c>
      <c r="K5586" t="s">
        <v>2</v>
      </c>
      <c r="L5586" t="s">
        <v>2</v>
      </c>
      <c r="M5586" t="s">
        <v>2</v>
      </c>
      <c r="N5586" t="s">
        <v>1762</v>
      </c>
      <c r="O5586">
        <v>155</v>
      </c>
      <c r="P5586">
        <v>0</v>
      </c>
      <c r="Q5586">
        <v>0</v>
      </c>
      <c r="R5586">
        <v>0</v>
      </c>
      <c r="S5586">
        <v>2</v>
      </c>
      <c r="T5586">
        <v>1</v>
      </c>
      <c r="U5586">
        <v>888</v>
      </c>
      <c r="V5586" t="s">
        <v>2800</v>
      </c>
    </row>
    <row r="5587" spans="1:22" x14ac:dyDescent="0.25">
      <c r="A5587">
        <v>1628313</v>
      </c>
      <c r="B5587" s="1">
        <v>45503</v>
      </c>
      <c r="C5587" s="1" t="s">
        <v>287</v>
      </c>
      <c r="D5587" s="2">
        <v>0.3611111111111111</v>
      </c>
      <c r="E5587">
        <v>4201</v>
      </c>
      <c r="F5587" t="s">
        <v>48</v>
      </c>
      <c r="G5587" t="s">
        <v>37</v>
      </c>
      <c r="H5587" t="s">
        <v>317</v>
      </c>
      <c r="I5587" t="s">
        <v>318</v>
      </c>
      <c r="J5587" t="s">
        <v>429</v>
      </c>
      <c r="K5587" t="s">
        <v>2</v>
      </c>
      <c r="L5587" t="s">
        <v>3075</v>
      </c>
      <c r="M5587" t="s">
        <v>2</v>
      </c>
      <c r="N5587" t="s">
        <v>4964</v>
      </c>
      <c r="O5587" t="s">
        <v>321</v>
      </c>
      <c r="P5587">
        <v>0</v>
      </c>
      <c r="Q5587">
        <v>0</v>
      </c>
      <c r="R5587">
        <v>0</v>
      </c>
      <c r="S5587">
        <v>2</v>
      </c>
      <c r="T5587">
        <v>2</v>
      </c>
      <c r="U5587">
        <v>1062</v>
      </c>
      <c r="V5587" t="s">
        <v>3076</v>
      </c>
    </row>
    <row r="5588" spans="1:22" x14ac:dyDescent="0.25">
      <c r="A5588">
        <v>1627869</v>
      </c>
      <c r="B5588" s="1">
        <v>45503</v>
      </c>
      <c r="C5588" s="1" t="s">
        <v>287</v>
      </c>
      <c r="D5588" s="2">
        <v>0.36805555555555558</v>
      </c>
      <c r="E5588">
        <v>9101</v>
      </c>
      <c r="F5588" t="s">
        <v>4</v>
      </c>
      <c r="G5588" t="s">
        <v>290</v>
      </c>
      <c r="H5588" t="s">
        <v>323</v>
      </c>
      <c r="I5588" t="s">
        <v>1204</v>
      </c>
      <c r="J5588" t="s">
        <v>319</v>
      </c>
      <c r="K5588" t="s">
        <v>4810</v>
      </c>
      <c r="L5588" t="s">
        <v>4811</v>
      </c>
      <c r="M5588" t="s">
        <v>2</v>
      </c>
      <c r="N5588" t="s">
        <v>2</v>
      </c>
      <c r="O5588" t="s">
        <v>2</v>
      </c>
      <c r="P5588">
        <v>0</v>
      </c>
      <c r="Q5588">
        <v>0</v>
      </c>
      <c r="R5588">
        <v>1</v>
      </c>
      <c r="S5588">
        <v>0</v>
      </c>
      <c r="T5588">
        <v>1</v>
      </c>
      <c r="U5588">
        <v>245</v>
      </c>
      <c r="V5588" t="s">
        <v>2179</v>
      </c>
    </row>
    <row r="5589" spans="1:22" x14ac:dyDescent="0.25">
      <c r="A5589">
        <v>1628012</v>
      </c>
      <c r="B5589" s="1">
        <v>45503</v>
      </c>
      <c r="C5589" s="1" t="s">
        <v>287</v>
      </c>
      <c r="D5589" s="2">
        <v>0.375</v>
      </c>
      <c r="E5589">
        <v>12101</v>
      </c>
      <c r="F5589" t="s">
        <v>27</v>
      </c>
      <c r="G5589" t="s">
        <v>297</v>
      </c>
      <c r="H5589" t="s">
        <v>333</v>
      </c>
      <c r="I5589" t="s">
        <v>318</v>
      </c>
      <c r="J5589" t="s">
        <v>319</v>
      </c>
      <c r="K5589" t="s">
        <v>4867</v>
      </c>
      <c r="L5589" t="s">
        <v>4606</v>
      </c>
      <c r="M5589" t="s">
        <v>2</v>
      </c>
      <c r="N5589" t="s">
        <v>2</v>
      </c>
      <c r="O5589" t="s">
        <v>2</v>
      </c>
      <c r="P5589">
        <v>0</v>
      </c>
      <c r="Q5589">
        <v>0</v>
      </c>
      <c r="R5589">
        <v>0</v>
      </c>
      <c r="S5589">
        <v>0</v>
      </c>
      <c r="T5589">
        <v>2</v>
      </c>
      <c r="U5589">
        <v>1001</v>
      </c>
      <c r="V5589" t="s">
        <v>2048</v>
      </c>
    </row>
    <row r="5590" spans="1:22" x14ac:dyDescent="0.25">
      <c r="A5590">
        <v>1627480</v>
      </c>
      <c r="B5590" s="1">
        <v>45503</v>
      </c>
      <c r="C5590" s="1" t="s">
        <v>287</v>
      </c>
      <c r="D5590" s="2">
        <v>0.37847222222222221</v>
      </c>
      <c r="E5590">
        <v>5701</v>
      </c>
      <c r="F5590" t="s">
        <v>136</v>
      </c>
      <c r="G5590" t="s">
        <v>293</v>
      </c>
      <c r="H5590" t="s">
        <v>323</v>
      </c>
      <c r="I5590" t="s">
        <v>318</v>
      </c>
      <c r="J5590" t="s">
        <v>319</v>
      </c>
      <c r="K5590" t="s">
        <v>4678</v>
      </c>
      <c r="L5590" t="s">
        <v>4679</v>
      </c>
      <c r="M5590" t="s">
        <v>2</v>
      </c>
      <c r="N5590" t="s">
        <v>2</v>
      </c>
      <c r="O5590" t="s">
        <v>2</v>
      </c>
      <c r="P5590">
        <v>0</v>
      </c>
      <c r="Q5590">
        <v>0</v>
      </c>
      <c r="R5590">
        <v>0</v>
      </c>
      <c r="S5590">
        <v>1</v>
      </c>
      <c r="T5590">
        <v>1</v>
      </c>
      <c r="U5590">
        <v>1621</v>
      </c>
      <c r="V5590" t="s">
        <v>4680</v>
      </c>
    </row>
    <row r="5591" spans="1:22" x14ac:dyDescent="0.25">
      <c r="A5591">
        <v>1628851</v>
      </c>
      <c r="B5591" s="1">
        <v>45503</v>
      </c>
      <c r="C5591" s="1" t="s">
        <v>287</v>
      </c>
      <c r="D5591" s="2">
        <v>0.38819444444444445</v>
      </c>
      <c r="E5591">
        <v>8101</v>
      </c>
      <c r="F5591" t="s">
        <v>51</v>
      </c>
      <c r="G5591" t="s">
        <v>292</v>
      </c>
      <c r="H5591" t="s">
        <v>333</v>
      </c>
      <c r="I5591" t="s">
        <v>318</v>
      </c>
      <c r="J5591" t="s">
        <v>319</v>
      </c>
      <c r="K5591" t="s">
        <v>4621</v>
      </c>
      <c r="L5591" t="s">
        <v>2</v>
      </c>
      <c r="M5591">
        <v>332</v>
      </c>
      <c r="N5591" t="s">
        <v>2</v>
      </c>
      <c r="O5591" t="s">
        <v>2</v>
      </c>
      <c r="P5591">
        <v>0</v>
      </c>
      <c r="Q5591">
        <v>0</v>
      </c>
      <c r="R5591">
        <v>0</v>
      </c>
      <c r="S5591">
        <v>0</v>
      </c>
      <c r="T5591">
        <v>2</v>
      </c>
      <c r="U5591">
        <v>3063</v>
      </c>
      <c r="V5591" t="s">
        <v>2674</v>
      </c>
    </row>
    <row r="5592" spans="1:22" x14ac:dyDescent="0.25">
      <c r="A5592">
        <v>1627443</v>
      </c>
      <c r="B5592" s="1">
        <v>45503</v>
      </c>
      <c r="C5592" s="1" t="s">
        <v>287</v>
      </c>
      <c r="D5592" s="2">
        <v>0.3888888888888889</v>
      </c>
      <c r="E5592">
        <v>10101</v>
      </c>
      <c r="F5592" t="s">
        <v>33</v>
      </c>
      <c r="G5592" t="s">
        <v>116</v>
      </c>
      <c r="H5592" t="s">
        <v>333</v>
      </c>
      <c r="I5592" t="s">
        <v>318</v>
      </c>
      <c r="J5592" t="s">
        <v>319</v>
      </c>
      <c r="K5592" t="s">
        <v>4668</v>
      </c>
      <c r="L5592" t="s">
        <v>4669</v>
      </c>
      <c r="M5592" t="s">
        <v>2</v>
      </c>
      <c r="N5592" t="s">
        <v>2</v>
      </c>
      <c r="O5592" t="s">
        <v>2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566</v>
      </c>
      <c r="V5592" t="s">
        <v>2742</v>
      </c>
    </row>
    <row r="5593" spans="1:22" x14ac:dyDescent="0.25">
      <c r="A5593">
        <v>1628507</v>
      </c>
      <c r="B5593" s="1">
        <v>45503</v>
      </c>
      <c r="C5593" s="1" t="s">
        <v>287</v>
      </c>
      <c r="D5593" s="2">
        <v>0.40972222222222221</v>
      </c>
      <c r="E5593">
        <v>6206</v>
      </c>
      <c r="F5593" t="s">
        <v>127</v>
      </c>
      <c r="G5593" t="s">
        <v>296</v>
      </c>
      <c r="H5593" t="s">
        <v>333</v>
      </c>
      <c r="I5593" t="s">
        <v>763</v>
      </c>
      <c r="J5593" t="s">
        <v>429</v>
      </c>
      <c r="K5593" t="s">
        <v>2</v>
      </c>
      <c r="L5593" t="s">
        <v>2</v>
      </c>
      <c r="M5593" t="s">
        <v>2</v>
      </c>
      <c r="N5593" t="s">
        <v>4990</v>
      </c>
      <c r="O5593">
        <v>4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316</v>
      </c>
      <c r="V5593" t="s">
        <v>3872</v>
      </c>
    </row>
    <row r="5594" spans="1:22" x14ac:dyDescent="0.25">
      <c r="A5594">
        <v>1627972</v>
      </c>
      <c r="B5594" s="1">
        <v>45503</v>
      </c>
      <c r="C5594" s="1" t="s">
        <v>287</v>
      </c>
      <c r="D5594" s="2">
        <v>0.41666666666666669</v>
      </c>
      <c r="E5594">
        <v>13106</v>
      </c>
      <c r="F5594" t="s">
        <v>42</v>
      </c>
      <c r="G5594" t="s">
        <v>289</v>
      </c>
      <c r="H5594" t="s">
        <v>317</v>
      </c>
      <c r="I5594" t="s">
        <v>318</v>
      </c>
      <c r="J5594" t="s">
        <v>319</v>
      </c>
      <c r="K5594" t="s">
        <v>853</v>
      </c>
      <c r="L5594" t="s">
        <v>2</v>
      </c>
      <c r="M5594">
        <v>1240</v>
      </c>
      <c r="N5594" t="s">
        <v>2</v>
      </c>
      <c r="O5594" t="s">
        <v>321</v>
      </c>
      <c r="P5594">
        <v>0</v>
      </c>
      <c r="Q5594">
        <v>1</v>
      </c>
      <c r="R5594">
        <v>0</v>
      </c>
      <c r="S5594">
        <v>0</v>
      </c>
      <c r="T5594">
        <v>1</v>
      </c>
      <c r="U5594">
        <v>399</v>
      </c>
      <c r="V5594" t="s">
        <v>351</v>
      </c>
    </row>
    <row r="5595" spans="1:22" x14ac:dyDescent="0.25">
      <c r="A5595">
        <v>1627623</v>
      </c>
      <c r="B5595" s="1">
        <v>45503</v>
      </c>
      <c r="C5595" s="1" t="s">
        <v>287</v>
      </c>
      <c r="D5595" s="2">
        <v>0.41666666666666669</v>
      </c>
      <c r="E5595">
        <v>2201</v>
      </c>
      <c r="F5595" t="s">
        <v>173</v>
      </c>
      <c r="G5595" t="s">
        <v>8</v>
      </c>
      <c r="H5595" t="s">
        <v>317</v>
      </c>
      <c r="I5595" t="s">
        <v>318</v>
      </c>
      <c r="J5595" t="s">
        <v>319</v>
      </c>
      <c r="K5595" t="s">
        <v>4144</v>
      </c>
      <c r="L5595" t="s">
        <v>4732</v>
      </c>
      <c r="M5595" t="s">
        <v>2</v>
      </c>
      <c r="N5595" t="s">
        <v>2</v>
      </c>
      <c r="O5595" t="s">
        <v>2</v>
      </c>
      <c r="P5595">
        <v>0</v>
      </c>
      <c r="Q5595">
        <v>0</v>
      </c>
      <c r="R5595">
        <v>0</v>
      </c>
      <c r="S5595">
        <v>1</v>
      </c>
      <c r="T5595">
        <v>2</v>
      </c>
      <c r="U5595">
        <v>7365</v>
      </c>
      <c r="V5595" t="s">
        <v>2890</v>
      </c>
    </row>
    <row r="5596" spans="1:22" x14ac:dyDescent="0.25">
      <c r="A5596">
        <v>1629247</v>
      </c>
      <c r="B5596" s="1">
        <v>45503</v>
      </c>
      <c r="C5596" s="1" t="s">
        <v>287</v>
      </c>
      <c r="D5596" s="2">
        <v>0.41666666666666669</v>
      </c>
      <c r="E5596">
        <v>8406</v>
      </c>
      <c r="F5596" t="s">
        <v>90</v>
      </c>
      <c r="G5596" t="s">
        <v>298</v>
      </c>
      <c r="H5596" t="s">
        <v>317</v>
      </c>
      <c r="I5596" t="s">
        <v>880</v>
      </c>
      <c r="J5596" t="s">
        <v>319</v>
      </c>
      <c r="K5596" t="s">
        <v>2</v>
      </c>
      <c r="L5596" t="s">
        <v>2</v>
      </c>
      <c r="M5596" t="s">
        <v>2</v>
      </c>
      <c r="N5596" t="s">
        <v>1685</v>
      </c>
      <c r="O5596">
        <v>420</v>
      </c>
      <c r="P5596">
        <v>0</v>
      </c>
      <c r="Q5596">
        <v>0</v>
      </c>
      <c r="R5596">
        <v>1</v>
      </c>
      <c r="S5596">
        <v>0</v>
      </c>
      <c r="T5596">
        <v>1</v>
      </c>
      <c r="U5596">
        <v>95</v>
      </c>
      <c r="V5596" t="s">
        <v>2027</v>
      </c>
    </row>
    <row r="5597" spans="1:22" x14ac:dyDescent="0.25">
      <c r="A5597">
        <v>1627404</v>
      </c>
      <c r="B5597" s="1">
        <v>45503</v>
      </c>
      <c r="C5597" s="1" t="s">
        <v>287</v>
      </c>
      <c r="D5597" s="2">
        <v>0.42708333333333331</v>
      </c>
      <c r="E5597">
        <v>13109</v>
      </c>
      <c r="F5597" t="s">
        <v>107</v>
      </c>
      <c r="G5597" t="s">
        <v>289</v>
      </c>
      <c r="H5597" t="s">
        <v>317</v>
      </c>
      <c r="I5597" t="s">
        <v>442</v>
      </c>
      <c r="J5597" t="s">
        <v>319</v>
      </c>
      <c r="K5597" t="s">
        <v>379</v>
      </c>
      <c r="L5597" t="s">
        <v>751</v>
      </c>
      <c r="M5597" t="s">
        <v>2</v>
      </c>
      <c r="N5597" t="s">
        <v>2</v>
      </c>
      <c r="O5597" t="s">
        <v>321</v>
      </c>
      <c r="P5597">
        <v>0</v>
      </c>
      <c r="Q5597">
        <v>0</v>
      </c>
      <c r="R5597">
        <v>0</v>
      </c>
      <c r="S5597">
        <v>0</v>
      </c>
      <c r="T5597">
        <v>2</v>
      </c>
      <c r="U5597">
        <v>231</v>
      </c>
      <c r="V5597" t="s">
        <v>490</v>
      </c>
    </row>
    <row r="5598" spans="1:22" x14ac:dyDescent="0.25">
      <c r="A5598">
        <v>1627637</v>
      </c>
      <c r="B5598" s="1">
        <v>45503</v>
      </c>
      <c r="C5598" s="1" t="s">
        <v>287</v>
      </c>
      <c r="D5598" s="2">
        <v>0.4375</v>
      </c>
      <c r="E5598">
        <v>1101</v>
      </c>
      <c r="F5598" t="s">
        <v>9</v>
      </c>
      <c r="G5598" t="s">
        <v>291</v>
      </c>
      <c r="H5598" t="s">
        <v>333</v>
      </c>
      <c r="I5598" t="s">
        <v>377</v>
      </c>
      <c r="J5598" t="s">
        <v>319</v>
      </c>
      <c r="K5598" t="s">
        <v>2915</v>
      </c>
      <c r="L5598" t="s">
        <v>4741</v>
      </c>
      <c r="M5598" t="s">
        <v>2</v>
      </c>
      <c r="N5598" t="s">
        <v>2</v>
      </c>
      <c r="O5598" t="s">
        <v>2</v>
      </c>
      <c r="P5598">
        <v>0</v>
      </c>
      <c r="Q5598">
        <v>0</v>
      </c>
      <c r="R5598">
        <v>0</v>
      </c>
      <c r="S5598">
        <v>0</v>
      </c>
      <c r="T5598">
        <v>5</v>
      </c>
      <c r="U5598">
        <v>1415</v>
      </c>
      <c r="V5598" t="s">
        <v>3334</v>
      </c>
    </row>
    <row r="5599" spans="1:22" x14ac:dyDescent="0.25">
      <c r="A5599">
        <v>1627951</v>
      </c>
      <c r="B5599" s="1">
        <v>45503</v>
      </c>
      <c r="C5599" s="1" t="s">
        <v>287</v>
      </c>
      <c r="D5599" s="2">
        <v>0.4375</v>
      </c>
      <c r="E5599">
        <v>8108</v>
      </c>
      <c r="F5599" t="s">
        <v>183</v>
      </c>
      <c r="G5599" t="s">
        <v>292</v>
      </c>
      <c r="H5599" t="s">
        <v>973</v>
      </c>
      <c r="I5599" t="s">
        <v>1407</v>
      </c>
      <c r="J5599" t="s">
        <v>319</v>
      </c>
      <c r="K5599" t="s">
        <v>2969</v>
      </c>
      <c r="L5599" t="s">
        <v>2</v>
      </c>
      <c r="M5599">
        <v>1015</v>
      </c>
      <c r="N5599" t="s">
        <v>2</v>
      </c>
      <c r="O5599" t="s">
        <v>2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5923</v>
      </c>
      <c r="V5599" t="s">
        <v>2570</v>
      </c>
    </row>
    <row r="5600" spans="1:22" x14ac:dyDescent="0.25">
      <c r="A5600">
        <v>1628954</v>
      </c>
      <c r="B5600" s="1">
        <v>45503</v>
      </c>
      <c r="C5600" s="1" t="s">
        <v>287</v>
      </c>
      <c r="D5600" s="2">
        <v>0.44791666666666669</v>
      </c>
      <c r="E5600">
        <v>8103</v>
      </c>
      <c r="F5600" t="s">
        <v>262</v>
      </c>
      <c r="G5600" t="s">
        <v>292</v>
      </c>
      <c r="H5600" t="s">
        <v>317</v>
      </c>
      <c r="I5600" t="s">
        <v>1232</v>
      </c>
      <c r="J5600" t="s">
        <v>319</v>
      </c>
      <c r="K5600" t="s">
        <v>4330</v>
      </c>
      <c r="L5600" t="s">
        <v>5070</v>
      </c>
      <c r="M5600" t="s">
        <v>2</v>
      </c>
      <c r="N5600" t="s">
        <v>2</v>
      </c>
      <c r="O5600" t="s">
        <v>2</v>
      </c>
      <c r="P5600">
        <v>0</v>
      </c>
      <c r="Q5600">
        <v>0</v>
      </c>
      <c r="R5600">
        <v>0</v>
      </c>
      <c r="S5600">
        <v>0</v>
      </c>
      <c r="T5600">
        <v>2</v>
      </c>
      <c r="U5600">
        <v>662</v>
      </c>
      <c r="V5600" t="s">
        <v>4328</v>
      </c>
    </row>
    <row r="5601" spans="1:22" x14ac:dyDescent="0.25">
      <c r="A5601">
        <v>1629117</v>
      </c>
      <c r="B5601" s="1">
        <v>45503</v>
      </c>
      <c r="C5601" s="1" t="s">
        <v>287</v>
      </c>
      <c r="D5601" s="2">
        <v>0.4513888888888889</v>
      </c>
      <c r="E5601">
        <v>7301</v>
      </c>
      <c r="F5601" t="s">
        <v>64</v>
      </c>
      <c r="G5601" t="s">
        <v>30</v>
      </c>
      <c r="H5601" t="s">
        <v>317</v>
      </c>
      <c r="I5601" t="s">
        <v>337</v>
      </c>
      <c r="J5601" t="s">
        <v>319</v>
      </c>
      <c r="K5601" t="s">
        <v>2498</v>
      </c>
      <c r="L5601" t="s">
        <v>3446</v>
      </c>
      <c r="M5601" t="s">
        <v>2</v>
      </c>
      <c r="N5601" t="s">
        <v>2</v>
      </c>
      <c r="O5601" t="s">
        <v>2</v>
      </c>
      <c r="P5601">
        <v>0</v>
      </c>
      <c r="Q5601">
        <v>0</v>
      </c>
      <c r="R5601">
        <v>0</v>
      </c>
      <c r="S5601">
        <v>1</v>
      </c>
      <c r="T5601">
        <v>1</v>
      </c>
      <c r="U5601">
        <v>143</v>
      </c>
      <c r="V5601" t="s">
        <v>2468</v>
      </c>
    </row>
    <row r="5602" spans="1:22" x14ac:dyDescent="0.25">
      <c r="A5602">
        <v>1628086</v>
      </c>
      <c r="B5602" s="1">
        <v>45503</v>
      </c>
      <c r="C5602" s="1" t="s">
        <v>287</v>
      </c>
      <c r="D5602" s="2">
        <v>0.4548611111111111</v>
      </c>
      <c r="E5602">
        <v>8110</v>
      </c>
      <c r="F5602" t="s">
        <v>113</v>
      </c>
      <c r="G5602" t="s">
        <v>292</v>
      </c>
      <c r="H5602" t="s">
        <v>317</v>
      </c>
      <c r="I5602" t="s">
        <v>463</v>
      </c>
      <c r="J5602" t="s">
        <v>319</v>
      </c>
      <c r="K5602" t="s">
        <v>4195</v>
      </c>
      <c r="L5602" t="s">
        <v>4901</v>
      </c>
      <c r="M5602" t="s">
        <v>2</v>
      </c>
      <c r="N5602" t="s">
        <v>2</v>
      </c>
      <c r="O5602" t="s">
        <v>2</v>
      </c>
      <c r="P5602">
        <v>0</v>
      </c>
      <c r="Q5602">
        <v>0</v>
      </c>
      <c r="R5602">
        <v>0</v>
      </c>
      <c r="S5602">
        <v>0</v>
      </c>
      <c r="T5602">
        <v>2</v>
      </c>
      <c r="U5602">
        <v>1577</v>
      </c>
      <c r="V5602" t="s">
        <v>2436</v>
      </c>
    </row>
    <row r="5603" spans="1:22" x14ac:dyDescent="0.25">
      <c r="A5603">
        <v>1628162</v>
      </c>
      <c r="B5603" s="1">
        <v>45503</v>
      </c>
      <c r="C5603" s="1" t="s">
        <v>287</v>
      </c>
      <c r="D5603" s="2">
        <v>0.45833333333333331</v>
      </c>
      <c r="E5603">
        <v>8202</v>
      </c>
      <c r="F5603" t="s">
        <v>111</v>
      </c>
      <c r="G5603" t="s">
        <v>292</v>
      </c>
      <c r="H5603" t="s">
        <v>323</v>
      </c>
      <c r="I5603" t="s">
        <v>396</v>
      </c>
      <c r="J5603" t="s">
        <v>319</v>
      </c>
      <c r="K5603" t="s">
        <v>1952</v>
      </c>
      <c r="L5603" t="s">
        <v>4925</v>
      </c>
      <c r="M5603" t="s">
        <v>2</v>
      </c>
      <c r="N5603" t="s">
        <v>2</v>
      </c>
      <c r="O5603" t="s">
        <v>2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1023</v>
      </c>
      <c r="V5603" t="s">
        <v>2432</v>
      </c>
    </row>
    <row r="5604" spans="1:22" x14ac:dyDescent="0.25">
      <c r="A5604">
        <v>1629097</v>
      </c>
      <c r="B5604" s="1">
        <v>45503</v>
      </c>
      <c r="C5604" s="1" t="s">
        <v>287</v>
      </c>
      <c r="D5604" s="2">
        <v>0.46527777777777779</v>
      </c>
      <c r="E5604">
        <v>7301</v>
      </c>
      <c r="F5604" t="s">
        <v>64</v>
      </c>
      <c r="G5604" t="s">
        <v>30</v>
      </c>
      <c r="H5604" t="s">
        <v>317</v>
      </c>
      <c r="I5604" t="s">
        <v>324</v>
      </c>
      <c r="J5604" t="s">
        <v>319</v>
      </c>
      <c r="K5604" t="s">
        <v>5100</v>
      </c>
      <c r="L5604" t="s">
        <v>1629</v>
      </c>
      <c r="M5604" t="s">
        <v>2</v>
      </c>
      <c r="N5604" t="s">
        <v>2</v>
      </c>
      <c r="O5604" t="s">
        <v>2</v>
      </c>
      <c r="P5604">
        <v>0</v>
      </c>
      <c r="Q5604">
        <v>0</v>
      </c>
      <c r="R5604">
        <v>0</v>
      </c>
      <c r="S5604">
        <v>1</v>
      </c>
      <c r="T5604">
        <v>1</v>
      </c>
      <c r="U5604">
        <v>3036</v>
      </c>
      <c r="V5604" t="s">
        <v>2485</v>
      </c>
    </row>
    <row r="5605" spans="1:22" x14ac:dyDescent="0.25">
      <c r="A5605">
        <v>1627967</v>
      </c>
      <c r="B5605" s="1">
        <v>45503</v>
      </c>
      <c r="C5605" s="1" t="s">
        <v>287</v>
      </c>
      <c r="D5605" s="2">
        <v>0.47916666666666669</v>
      </c>
      <c r="E5605">
        <v>13119</v>
      </c>
      <c r="F5605" t="s">
        <v>56</v>
      </c>
      <c r="G5605" t="s">
        <v>289</v>
      </c>
      <c r="H5605" t="s">
        <v>317</v>
      </c>
      <c r="I5605" t="s">
        <v>368</v>
      </c>
      <c r="J5605" t="s">
        <v>319</v>
      </c>
      <c r="K5605" t="s">
        <v>383</v>
      </c>
      <c r="L5605" t="s">
        <v>1066</v>
      </c>
      <c r="M5605" t="s">
        <v>2</v>
      </c>
      <c r="N5605" t="s">
        <v>2</v>
      </c>
      <c r="O5605" t="s">
        <v>321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648</v>
      </c>
      <c r="V5605" t="s">
        <v>1058</v>
      </c>
    </row>
    <row r="5606" spans="1:22" x14ac:dyDescent="0.25">
      <c r="A5606">
        <v>1627440</v>
      </c>
      <c r="B5606" s="1">
        <v>45503</v>
      </c>
      <c r="C5606" s="1" t="s">
        <v>287</v>
      </c>
      <c r="D5606" s="2">
        <v>0.4826388888888889</v>
      </c>
      <c r="E5606">
        <v>9101</v>
      </c>
      <c r="F5606" t="s">
        <v>4</v>
      </c>
      <c r="G5606" t="s">
        <v>290</v>
      </c>
      <c r="H5606" t="s">
        <v>317</v>
      </c>
      <c r="I5606" t="s">
        <v>449</v>
      </c>
      <c r="J5606" t="s">
        <v>319</v>
      </c>
      <c r="K5606" t="s">
        <v>2103</v>
      </c>
      <c r="L5606" t="s">
        <v>1957</v>
      </c>
      <c r="M5606" t="s">
        <v>2</v>
      </c>
      <c r="N5606" t="s">
        <v>2</v>
      </c>
      <c r="O5606" t="s">
        <v>2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2387</v>
      </c>
      <c r="V5606" t="s">
        <v>4667</v>
      </c>
    </row>
    <row r="5607" spans="1:22" x14ac:dyDescent="0.25">
      <c r="A5607">
        <v>1627405</v>
      </c>
      <c r="B5607" s="1">
        <v>45503</v>
      </c>
      <c r="C5607" s="1" t="s">
        <v>287</v>
      </c>
      <c r="D5607" s="2">
        <v>0.4861111111111111</v>
      </c>
      <c r="E5607">
        <v>13109</v>
      </c>
      <c r="F5607" t="s">
        <v>107</v>
      </c>
      <c r="G5607" t="s">
        <v>289</v>
      </c>
      <c r="H5607" t="s">
        <v>333</v>
      </c>
      <c r="I5607" t="s">
        <v>463</v>
      </c>
      <c r="J5607" t="s">
        <v>319</v>
      </c>
      <c r="K5607" t="s">
        <v>1373</v>
      </c>
      <c r="L5607" t="s">
        <v>751</v>
      </c>
      <c r="M5607" t="s">
        <v>2</v>
      </c>
      <c r="N5607" t="s">
        <v>2</v>
      </c>
      <c r="O5607" t="s">
        <v>321</v>
      </c>
      <c r="P5607">
        <v>0</v>
      </c>
      <c r="Q5607">
        <v>0</v>
      </c>
      <c r="R5607">
        <v>0</v>
      </c>
      <c r="S5607">
        <v>1</v>
      </c>
      <c r="T5607">
        <v>1</v>
      </c>
      <c r="U5607">
        <v>232</v>
      </c>
      <c r="V5607" t="s">
        <v>490</v>
      </c>
    </row>
    <row r="5608" spans="1:22" x14ac:dyDescent="0.25">
      <c r="A5608">
        <v>1627650</v>
      </c>
      <c r="B5608" s="1">
        <v>45503</v>
      </c>
      <c r="C5608" s="1" t="s">
        <v>287</v>
      </c>
      <c r="D5608" s="2">
        <v>0.4861111111111111</v>
      </c>
      <c r="E5608">
        <v>7105</v>
      </c>
      <c r="F5608" t="s">
        <v>30</v>
      </c>
      <c r="G5608" t="s">
        <v>30</v>
      </c>
      <c r="H5608" t="s">
        <v>333</v>
      </c>
      <c r="I5608" t="s">
        <v>318</v>
      </c>
      <c r="J5608" t="s">
        <v>319</v>
      </c>
      <c r="K5608" t="s">
        <v>2115</v>
      </c>
      <c r="L5608" t="s">
        <v>4748</v>
      </c>
      <c r="M5608" t="s">
        <v>2</v>
      </c>
      <c r="N5608" t="s">
        <v>2</v>
      </c>
      <c r="O5608" t="s">
        <v>2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376</v>
      </c>
      <c r="V5608" t="s">
        <v>2049</v>
      </c>
    </row>
    <row r="5609" spans="1:22" x14ac:dyDescent="0.25">
      <c r="A5609">
        <v>1629585</v>
      </c>
      <c r="B5609" s="1">
        <v>45503</v>
      </c>
      <c r="C5609" s="1" t="s">
        <v>287</v>
      </c>
      <c r="D5609" s="2">
        <v>0.49305555555555558</v>
      </c>
      <c r="E5609">
        <v>2201</v>
      </c>
      <c r="F5609" t="s">
        <v>173</v>
      </c>
      <c r="G5609" t="s">
        <v>8</v>
      </c>
      <c r="H5609" t="s">
        <v>317</v>
      </c>
      <c r="I5609" t="s">
        <v>318</v>
      </c>
      <c r="J5609" t="s">
        <v>319</v>
      </c>
      <c r="K5609" t="s">
        <v>1691</v>
      </c>
      <c r="L5609" t="s">
        <v>5139</v>
      </c>
      <c r="M5609" t="s">
        <v>2</v>
      </c>
      <c r="N5609" t="s">
        <v>2</v>
      </c>
      <c r="O5609" t="s">
        <v>2</v>
      </c>
      <c r="P5609">
        <v>0</v>
      </c>
      <c r="Q5609">
        <v>0</v>
      </c>
      <c r="R5609">
        <v>0</v>
      </c>
      <c r="S5609">
        <v>1</v>
      </c>
      <c r="T5609">
        <v>2</v>
      </c>
      <c r="U5609">
        <v>7399</v>
      </c>
      <c r="V5609" t="s">
        <v>5140</v>
      </c>
    </row>
    <row r="5610" spans="1:22" x14ac:dyDescent="0.25">
      <c r="A5610">
        <v>1628343</v>
      </c>
      <c r="B5610" s="1">
        <v>45503</v>
      </c>
      <c r="C5610" s="1" t="s">
        <v>287</v>
      </c>
      <c r="D5610" s="2">
        <v>0.5</v>
      </c>
      <c r="E5610">
        <v>5101</v>
      </c>
      <c r="F5610" t="s">
        <v>13</v>
      </c>
      <c r="G5610" t="s">
        <v>293</v>
      </c>
      <c r="H5610" t="s">
        <v>333</v>
      </c>
      <c r="I5610" t="s">
        <v>318</v>
      </c>
      <c r="J5610" t="s">
        <v>319</v>
      </c>
      <c r="K5610" t="s">
        <v>2439</v>
      </c>
      <c r="L5610" t="s">
        <v>2</v>
      </c>
      <c r="M5610">
        <v>531</v>
      </c>
      <c r="N5610" t="s">
        <v>2</v>
      </c>
      <c r="O5610" t="s">
        <v>2</v>
      </c>
      <c r="P5610">
        <v>0</v>
      </c>
      <c r="Q5610">
        <v>0</v>
      </c>
      <c r="R5610">
        <v>0</v>
      </c>
      <c r="S5610">
        <v>1</v>
      </c>
      <c r="T5610">
        <v>1</v>
      </c>
      <c r="U5610">
        <v>2253</v>
      </c>
      <c r="V5610" t="s">
        <v>3114</v>
      </c>
    </row>
    <row r="5611" spans="1:22" x14ac:dyDescent="0.25">
      <c r="A5611">
        <v>1627426</v>
      </c>
      <c r="B5611" s="1">
        <v>45503</v>
      </c>
      <c r="C5611" s="1" t="s">
        <v>287</v>
      </c>
      <c r="D5611" s="2">
        <v>0.51041666666666663</v>
      </c>
      <c r="E5611">
        <v>8112</v>
      </c>
      <c r="F5611" t="s">
        <v>95</v>
      </c>
      <c r="G5611" t="s">
        <v>292</v>
      </c>
      <c r="H5611" t="s">
        <v>317</v>
      </c>
      <c r="I5611" t="s">
        <v>371</v>
      </c>
      <c r="J5611" t="s">
        <v>319</v>
      </c>
      <c r="K5611" t="s">
        <v>4657</v>
      </c>
      <c r="L5611" t="s">
        <v>4658</v>
      </c>
      <c r="M5611" t="s">
        <v>2</v>
      </c>
      <c r="N5611" t="s">
        <v>2</v>
      </c>
      <c r="O5611" t="s">
        <v>2</v>
      </c>
      <c r="P5611">
        <v>0</v>
      </c>
      <c r="Q5611">
        <v>0</v>
      </c>
      <c r="R5611">
        <v>0</v>
      </c>
      <c r="S5611">
        <v>0</v>
      </c>
      <c r="T5611">
        <v>2</v>
      </c>
      <c r="U5611">
        <v>1400</v>
      </c>
      <c r="V5611" t="s">
        <v>4659</v>
      </c>
    </row>
    <row r="5612" spans="1:22" x14ac:dyDescent="0.25">
      <c r="A5612">
        <v>1627667</v>
      </c>
      <c r="B5612" s="1">
        <v>45503</v>
      </c>
      <c r="C5612" s="1" t="s">
        <v>287</v>
      </c>
      <c r="D5612" s="2">
        <v>0.51041666666666663</v>
      </c>
      <c r="E5612">
        <v>8111</v>
      </c>
      <c r="F5612" t="s">
        <v>10</v>
      </c>
      <c r="G5612" t="s">
        <v>292</v>
      </c>
      <c r="H5612" t="s">
        <v>333</v>
      </c>
      <c r="I5612" t="s">
        <v>377</v>
      </c>
      <c r="J5612" t="s">
        <v>429</v>
      </c>
      <c r="K5612" t="s">
        <v>2</v>
      </c>
      <c r="L5612" t="s">
        <v>2</v>
      </c>
      <c r="M5612" t="s">
        <v>2</v>
      </c>
      <c r="N5612" t="s">
        <v>3157</v>
      </c>
      <c r="O5612">
        <v>18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1182</v>
      </c>
      <c r="V5612" t="s">
        <v>1976</v>
      </c>
    </row>
    <row r="5613" spans="1:22" x14ac:dyDescent="0.25">
      <c r="A5613">
        <v>1627421</v>
      </c>
      <c r="B5613" s="1">
        <v>45503</v>
      </c>
      <c r="C5613" s="1" t="s">
        <v>287</v>
      </c>
      <c r="D5613" s="2">
        <v>0.5180555555555556</v>
      </c>
      <c r="E5613">
        <v>8416</v>
      </c>
      <c r="F5613" t="s">
        <v>54</v>
      </c>
      <c r="G5613" t="s">
        <v>298</v>
      </c>
      <c r="H5613" t="s">
        <v>333</v>
      </c>
      <c r="I5613" t="s">
        <v>377</v>
      </c>
      <c r="J5613" t="s">
        <v>429</v>
      </c>
      <c r="K5613" t="s">
        <v>2</v>
      </c>
      <c r="L5613" t="s">
        <v>2</v>
      </c>
      <c r="M5613" t="s">
        <v>2</v>
      </c>
      <c r="N5613" t="s">
        <v>1685</v>
      </c>
      <c r="O5613">
        <v>385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415</v>
      </c>
      <c r="V5613" t="s">
        <v>3632</v>
      </c>
    </row>
    <row r="5614" spans="1:22" x14ac:dyDescent="0.25">
      <c r="A5614">
        <v>1627464</v>
      </c>
      <c r="B5614" s="1">
        <v>45503</v>
      </c>
      <c r="C5614" s="1" t="s">
        <v>287</v>
      </c>
      <c r="D5614" s="2">
        <v>0.52083333333333337</v>
      </c>
      <c r="E5614">
        <v>2101</v>
      </c>
      <c r="F5614" t="s">
        <v>8</v>
      </c>
      <c r="G5614" t="s">
        <v>8</v>
      </c>
      <c r="H5614" t="s">
        <v>333</v>
      </c>
      <c r="I5614" t="s">
        <v>318</v>
      </c>
      <c r="J5614" t="s">
        <v>319</v>
      </c>
      <c r="K5614" t="s">
        <v>9</v>
      </c>
      <c r="L5614" t="s">
        <v>3355</v>
      </c>
      <c r="M5614" t="s">
        <v>2</v>
      </c>
      <c r="N5614" t="s">
        <v>2</v>
      </c>
      <c r="O5614" t="s">
        <v>2</v>
      </c>
      <c r="P5614">
        <v>0</v>
      </c>
      <c r="Q5614">
        <v>0</v>
      </c>
      <c r="R5614">
        <v>0</v>
      </c>
      <c r="S5614">
        <v>0</v>
      </c>
      <c r="T5614">
        <v>2</v>
      </c>
      <c r="U5614">
        <v>3051</v>
      </c>
      <c r="V5614" t="s">
        <v>2711</v>
      </c>
    </row>
    <row r="5615" spans="1:22" x14ac:dyDescent="0.25">
      <c r="A5615">
        <v>1628165</v>
      </c>
      <c r="B5615" s="1">
        <v>45503</v>
      </c>
      <c r="C5615" s="1" t="s">
        <v>287</v>
      </c>
      <c r="D5615" s="2">
        <v>0.52430555555555558</v>
      </c>
      <c r="E5615">
        <v>13604</v>
      </c>
      <c r="F5615" t="s">
        <v>78</v>
      </c>
      <c r="G5615" t="s">
        <v>289</v>
      </c>
      <c r="H5615" t="s">
        <v>317</v>
      </c>
      <c r="I5615" t="s">
        <v>374</v>
      </c>
      <c r="J5615" t="s">
        <v>319</v>
      </c>
      <c r="K5615" t="s">
        <v>229</v>
      </c>
      <c r="L5615" t="s">
        <v>2</v>
      </c>
      <c r="M5615">
        <v>1235</v>
      </c>
      <c r="N5615" t="s">
        <v>2</v>
      </c>
      <c r="O5615" t="s">
        <v>321</v>
      </c>
      <c r="P5615">
        <v>0</v>
      </c>
      <c r="Q5615">
        <v>0</v>
      </c>
      <c r="R5615">
        <v>0</v>
      </c>
      <c r="S5615">
        <v>0</v>
      </c>
      <c r="T5615">
        <v>2</v>
      </c>
      <c r="U5615">
        <v>761</v>
      </c>
      <c r="V5615" t="s">
        <v>1776</v>
      </c>
    </row>
    <row r="5616" spans="1:22" x14ac:dyDescent="0.25">
      <c r="A5616">
        <v>1627620</v>
      </c>
      <c r="B5616" s="1">
        <v>45503</v>
      </c>
      <c r="C5616" s="1" t="s">
        <v>287</v>
      </c>
      <c r="D5616" s="2">
        <v>0.52777777777777779</v>
      </c>
      <c r="E5616">
        <v>2201</v>
      </c>
      <c r="F5616" t="s">
        <v>173</v>
      </c>
      <c r="G5616" t="s">
        <v>8</v>
      </c>
      <c r="H5616" t="s">
        <v>333</v>
      </c>
      <c r="I5616" t="s">
        <v>318</v>
      </c>
      <c r="J5616" t="s">
        <v>429</v>
      </c>
      <c r="K5616" t="s">
        <v>2</v>
      </c>
      <c r="L5616" t="s">
        <v>2</v>
      </c>
      <c r="M5616" t="s">
        <v>2</v>
      </c>
      <c r="N5616" t="s">
        <v>3038</v>
      </c>
      <c r="O5616">
        <v>91.1</v>
      </c>
      <c r="P5616">
        <v>0</v>
      </c>
      <c r="Q5616">
        <v>0</v>
      </c>
      <c r="R5616">
        <v>0</v>
      </c>
      <c r="S5616">
        <v>0</v>
      </c>
      <c r="T5616">
        <v>2</v>
      </c>
      <c r="U5616">
        <v>7364</v>
      </c>
      <c r="V5616" t="s">
        <v>2890</v>
      </c>
    </row>
    <row r="5617" spans="1:22" x14ac:dyDescent="0.25">
      <c r="A5617">
        <v>1627567</v>
      </c>
      <c r="B5617" s="1">
        <v>45503</v>
      </c>
      <c r="C5617" s="1" t="s">
        <v>287</v>
      </c>
      <c r="D5617" s="2">
        <v>0.53472222222222221</v>
      </c>
      <c r="E5617">
        <v>8101</v>
      </c>
      <c r="F5617" t="s">
        <v>51</v>
      </c>
      <c r="G5617" t="s">
        <v>292</v>
      </c>
      <c r="H5617" t="s">
        <v>317</v>
      </c>
      <c r="I5617" t="s">
        <v>356</v>
      </c>
      <c r="J5617" t="s">
        <v>319</v>
      </c>
      <c r="K5617" t="s">
        <v>1696</v>
      </c>
      <c r="L5617" t="s">
        <v>2270</v>
      </c>
      <c r="M5617" t="s">
        <v>2</v>
      </c>
      <c r="N5617" t="s">
        <v>2</v>
      </c>
      <c r="O5617" t="s">
        <v>2</v>
      </c>
      <c r="P5617">
        <v>0</v>
      </c>
      <c r="Q5617">
        <v>0</v>
      </c>
      <c r="R5617">
        <v>0</v>
      </c>
      <c r="S5617">
        <v>0</v>
      </c>
      <c r="T5617">
        <v>2</v>
      </c>
      <c r="U5617">
        <v>2850</v>
      </c>
      <c r="V5617" t="s">
        <v>2674</v>
      </c>
    </row>
    <row r="5618" spans="1:22" x14ac:dyDescent="0.25">
      <c r="A5618">
        <v>1629546</v>
      </c>
      <c r="B5618" s="1">
        <v>45503</v>
      </c>
      <c r="C5618" s="1" t="s">
        <v>287</v>
      </c>
      <c r="D5618" s="2">
        <v>0.53472222222222221</v>
      </c>
      <c r="E5618">
        <v>5507</v>
      </c>
      <c r="F5618" t="s">
        <v>89</v>
      </c>
      <c r="G5618" t="s">
        <v>293</v>
      </c>
      <c r="H5618" t="s">
        <v>323</v>
      </c>
      <c r="I5618" t="s">
        <v>1396</v>
      </c>
      <c r="J5618" t="s">
        <v>319</v>
      </c>
      <c r="K5618" t="s">
        <v>5133</v>
      </c>
      <c r="L5618" t="s">
        <v>5132</v>
      </c>
      <c r="M5618" t="s">
        <v>2</v>
      </c>
      <c r="N5618" t="s">
        <v>2</v>
      </c>
      <c r="O5618" t="s">
        <v>2</v>
      </c>
      <c r="P5618">
        <v>0</v>
      </c>
      <c r="Q5618">
        <v>0</v>
      </c>
      <c r="R5618">
        <v>1</v>
      </c>
      <c r="S5618">
        <v>0</v>
      </c>
      <c r="T5618">
        <v>1</v>
      </c>
      <c r="U5618">
        <v>546</v>
      </c>
      <c r="V5618" t="s">
        <v>2358</v>
      </c>
    </row>
    <row r="5619" spans="1:22" x14ac:dyDescent="0.25">
      <c r="A5619">
        <v>1629228</v>
      </c>
      <c r="B5619" s="1">
        <v>45503</v>
      </c>
      <c r="C5619" s="1" t="s">
        <v>287</v>
      </c>
      <c r="D5619" s="2">
        <v>0.53819444444444442</v>
      </c>
      <c r="E5619">
        <v>13201</v>
      </c>
      <c r="F5619" t="s">
        <v>34</v>
      </c>
      <c r="G5619" t="s">
        <v>289</v>
      </c>
      <c r="H5619" t="s">
        <v>333</v>
      </c>
      <c r="I5619" t="s">
        <v>318</v>
      </c>
      <c r="J5619" t="s">
        <v>319</v>
      </c>
      <c r="K5619" t="s">
        <v>1581</v>
      </c>
      <c r="L5619" t="s">
        <v>2</v>
      </c>
      <c r="M5619">
        <v>4247</v>
      </c>
      <c r="N5619" t="s">
        <v>2</v>
      </c>
      <c r="O5619" t="s">
        <v>321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606</v>
      </c>
      <c r="V5619" t="s">
        <v>454</v>
      </c>
    </row>
    <row r="5620" spans="1:22" x14ac:dyDescent="0.25">
      <c r="A5620">
        <v>1629398</v>
      </c>
      <c r="B5620" s="1">
        <v>45503</v>
      </c>
      <c r="C5620" s="1" t="s">
        <v>287</v>
      </c>
      <c r="D5620" s="2">
        <v>0.54166666666666663</v>
      </c>
      <c r="E5620">
        <v>7301</v>
      </c>
      <c r="F5620" t="s">
        <v>64</v>
      </c>
      <c r="G5620" t="s">
        <v>30</v>
      </c>
      <c r="H5620" t="s">
        <v>317</v>
      </c>
      <c r="I5620" t="s">
        <v>339</v>
      </c>
      <c r="J5620" t="s">
        <v>319</v>
      </c>
      <c r="K5620" t="s">
        <v>2503</v>
      </c>
      <c r="L5620" t="s">
        <v>5120</v>
      </c>
      <c r="M5620" t="s">
        <v>2</v>
      </c>
      <c r="N5620" t="s">
        <v>2</v>
      </c>
      <c r="O5620" t="s">
        <v>2</v>
      </c>
      <c r="P5620">
        <v>0</v>
      </c>
      <c r="Q5620">
        <v>0</v>
      </c>
      <c r="R5620">
        <v>0</v>
      </c>
      <c r="S5620">
        <v>0</v>
      </c>
      <c r="T5620">
        <v>2</v>
      </c>
      <c r="U5620">
        <v>105</v>
      </c>
      <c r="V5620" t="s">
        <v>5010</v>
      </c>
    </row>
    <row r="5621" spans="1:22" x14ac:dyDescent="0.25">
      <c r="A5621">
        <v>1627681</v>
      </c>
      <c r="B5621" s="1">
        <v>45503</v>
      </c>
      <c r="C5621" s="1" t="s">
        <v>287</v>
      </c>
      <c r="D5621" s="2">
        <v>0.55902777777777779</v>
      </c>
      <c r="E5621">
        <v>8110</v>
      </c>
      <c r="F5621" t="s">
        <v>113</v>
      </c>
      <c r="G5621" t="s">
        <v>292</v>
      </c>
      <c r="H5621" t="s">
        <v>317</v>
      </c>
      <c r="I5621" t="s">
        <v>318</v>
      </c>
      <c r="J5621" t="s">
        <v>319</v>
      </c>
      <c r="K5621" t="s">
        <v>4756</v>
      </c>
      <c r="L5621" t="s">
        <v>2</v>
      </c>
      <c r="M5621">
        <v>5061</v>
      </c>
      <c r="N5621" t="s">
        <v>2</v>
      </c>
      <c r="O5621" t="s">
        <v>2</v>
      </c>
      <c r="P5621">
        <v>0</v>
      </c>
      <c r="Q5621">
        <v>0</v>
      </c>
      <c r="R5621">
        <v>0</v>
      </c>
      <c r="S5621">
        <v>0</v>
      </c>
      <c r="T5621">
        <v>2</v>
      </c>
      <c r="U5621">
        <v>24</v>
      </c>
      <c r="V5621" t="s">
        <v>4757</v>
      </c>
    </row>
    <row r="5622" spans="1:22" x14ac:dyDescent="0.25">
      <c r="A5622">
        <v>1627599</v>
      </c>
      <c r="B5622" s="1">
        <v>45503</v>
      </c>
      <c r="C5622" s="1" t="s">
        <v>287</v>
      </c>
      <c r="D5622" s="2">
        <v>0.5625</v>
      </c>
      <c r="E5622">
        <v>15201</v>
      </c>
      <c r="F5622" t="s">
        <v>271</v>
      </c>
      <c r="G5622" t="s">
        <v>299</v>
      </c>
      <c r="H5622" t="s">
        <v>333</v>
      </c>
      <c r="I5622" t="s">
        <v>324</v>
      </c>
      <c r="J5622" t="s">
        <v>429</v>
      </c>
      <c r="K5622" t="s">
        <v>2</v>
      </c>
      <c r="L5622" t="s">
        <v>2</v>
      </c>
      <c r="M5622" t="s">
        <v>2</v>
      </c>
      <c r="N5622" t="s">
        <v>4723</v>
      </c>
      <c r="O5622">
        <v>105</v>
      </c>
      <c r="P5622">
        <v>0</v>
      </c>
      <c r="Q5622">
        <v>0</v>
      </c>
      <c r="R5622">
        <v>1</v>
      </c>
      <c r="S5622">
        <v>0</v>
      </c>
      <c r="T5622">
        <v>3</v>
      </c>
      <c r="U5622">
        <v>18</v>
      </c>
      <c r="V5622" t="s">
        <v>2132</v>
      </c>
    </row>
    <row r="5623" spans="1:22" x14ac:dyDescent="0.25">
      <c r="A5623">
        <v>1628365</v>
      </c>
      <c r="B5623" s="1">
        <v>45503</v>
      </c>
      <c r="C5623" s="1" t="s">
        <v>287</v>
      </c>
      <c r="D5623" s="2">
        <v>0.5625</v>
      </c>
      <c r="E5623">
        <v>5101</v>
      </c>
      <c r="F5623" t="s">
        <v>13</v>
      </c>
      <c r="G5623" t="s">
        <v>293</v>
      </c>
      <c r="H5623" t="s">
        <v>317</v>
      </c>
      <c r="I5623" t="s">
        <v>318</v>
      </c>
      <c r="J5623" t="s">
        <v>319</v>
      </c>
      <c r="K5623" t="s">
        <v>2059</v>
      </c>
      <c r="L5623" t="s">
        <v>3340</v>
      </c>
      <c r="M5623" t="s">
        <v>2</v>
      </c>
      <c r="N5623" t="s">
        <v>2</v>
      </c>
      <c r="O5623" t="s">
        <v>2</v>
      </c>
      <c r="P5623">
        <v>0</v>
      </c>
      <c r="Q5623">
        <v>0</v>
      </c>
      <c r="R5623">
        <v>0</v>
      </c>
      <c r="S5623">
        <v>1</v>
      </c>
      <c r="T5623">
        <v>1</v>
      </c>
      <c r="U5623">
        <v>2180</v>
      </c>
      <c r="V5623" t="s">
        <v>3114</v>
      </c>
    </row>
    <row r="5624" spans="1:22" x14ac:dyDescent="0.25">
      <c r="A5624">
        <v>1627732</v>
      </c>
      <c r="B5624" s="1">
        <v>45503</v>
      </c>
      <c r="C5624" s="1" t="s">
        <v>287</v>
      </c>
      <c r="D5624" s="2">
        <v>0.57291666666666663</v>
      </c>
      <c r="E5624">
        <v>4101</v>
      </c>
      <c r="F5624" t="s">
        <v>32</v>
      </c>
      <c r="G5624" t="s">
        <v>37</v>
      </c>
      <c r="H5624" t="s">
        <v>323</v>
      </c>
      <c r="I5624" t="s">
        <v>442</v>
      </c>
      <c r="J5624" t="s">
        <v>319</v>
      </c>
      <c r="K5624" t="s">
        <v>4423</v>
      </c>
      <c r="L5624" t="s">
        <v>4174</v>
      </c>
      <c r="M5624" t="s">
        <v>2</v>
      </c>
      <c r="N5624" t="s">
        <v>2</v>
      </c>
      <c r="O5624" t="s">
        <v>2</v>
      </c>
      <c r="P5624">
        <v>0</v>
      </c>
      <c r="Q5624">
        <v>1</v>
      </c>
      <c r="R5624">
        <v>0</v>
      </c>
      <c r="S5624">
        <v>0</v>
      </c>
      <c r="T5624">
        <v>1</v>
      </c>
      <c r="U5624">
        <v>4649</v>
      </c>
      <c r="V5624" t="s">
        <v>2478</v>
      </c>
    </row>
    <row r="5625" spans="1:22" x14ac:dyDescent="0.25">
      <c r="A5625">
        <v>1628120</v>
      </c>
      <c r="B5625" s="1">
        <v>45503</v>
      </c>
      <c r="C5625" s="1" t="s">
        <v>287</v>
      </c>
      <c r="D5625" s="2">
        <v>0.57638888888888884</v>
      </c>
      <c r="E5625">
        <v>9101</v>
      </c>
      <c r="F5625" t="s">
        <v>4</v>
      </c>
      <c r="G5625" t="s">
        <v>290</v>
      </c>
      <c r="H5625" t="s">
        <v>317</v>
      </c>
      <c r="I5625" t="s">
        <v>463</v>
      </c>
      <c r="J5625" t="s">
        <v>319</v>
      </c>
      <c r="K5625" t="s">
        <v>2911</v>
      </c>
      <c r="L5625" t="s">
        <v>1934</v>
      </c>
      <c r="M5625" t="s">
        <v>2</v>
      </c>
      <c r="N5625" t="s">
        <v>2</v>
      </c>
      <c r="O5625" t="s">
        <v>2</v>
      </c>
      <c r="P5625">
        <v>0</v>
      </c>
      <c r="Q5625">
        <v>0</v>
      </c>
      <c r="R5625">
        <v>0</v>
      </c>
      <c r="S5625">
        <v>2</v>
      </c>
      <c r="T5625">
        <v>0</v>
      </c>
      <c r="U5625">
        <v>4622</v>
      </c>
      <c r="V5625" t="s">
        <v>1959</v>
      </c>
    </row>
    <row r="5626" spans="1:22" x14ac:dyDescent="0.25">
      <c r="A5626">
        <v>1628284</v>
      </c>
      <c r="B5626" s="1">
        <v>45503</v>
      </c>
      <c r="C5626" s="1" t="s">
        <v>287</v>
      </c>
      <c r="D5626" s="2">
        <v>0.58333333333333337</v>
      </c>
      <c r="E5626">
        <v>12101</v>
      </c>
      <c r="F5626" t="s">
        <v>27</v>
      </c>
      <c r="G5626" t="s">
        <v>297</v>
      </c>
      <c r="H5626" t="s">
        <v>333</v>
      </c>
      <c r="I5626" t="s">
        <v>318</v>
      </c>
      <c r="J5626" t="s">
        <v>319</v>
      </c>
      <c r="K5626" t="s">
        <v>2693</v>
      </c>
      <c r="L5626" t="s">
        <v>4960</v>
      </c>
      <c r="M5626" t="s">
        <v>2</v>
      </c>
      <c r="N5626" t="s">
        <v>2</v>
      </c>
      <c r="O5626" t="s">
        <v>2</v>
      </c>
      <c r="P5626">
        <v>0</v>
      </c>
      <c r="Q5626">
        <v>0</v>
      </c>
      <c r="R5626">
        <v>0</v>
      </c>
      <c r="S5626">
        <v>0</v>
      </c>
      <c r="T5626">
        <v>2</v>
      </c>
      <c r="U5626">
        <v>2150</v>
      </c>
      <c r="V5626" t="s">
        <v>2046</v>
      </c>
    </row>
    <row r="5627" spans="1:22" x14ac:dyDescent="0.25">
      <c r="A5627">
        <v>1627622</v>
      </c>
      <c r="B5627" s="1">
        <v>45503</v>
      </c>
      <c r="C5627" s="1" t="s">
        <v>287</v>
      </c>
      <c r="D5627" s="2">
        <v>0.59027777777777779</v>
      </c>
      <c r="E5627">
        <v>13301</v>
      </c>
      <c r="F5627" t="s">
        <v>7</v>
      </c>
      <c r="G5627" t="s">
        <v>289</v>
      </c>
      <c r="H5627" t="s">
        <v>333</v>
      </c>
      <c r="I5627" t="s">
        <v>324</v>
      </c>
      <c r="J5627" t="s">
        <v>429</v>
      </c>
      <c r="K5627" t="s">
        <v>2</v>
      </c>
      <c r="L5627" t="s">
        <v>2</v>
      </c>
      <c r="M5627" t="s">
        <v>2</v>
      </c>
      <c r="N5627" t="s">
        <v>1684</v>
      </c>
      <c r="O5627">
        <v>45</v>
      </c>
      <c r="P5627">
        <v>0</v>
      </c>
      <c r="Q5627">
        <v>0</v>
      </c>
      <c r="R5627">
        <v>0</v>
      </c>
      <c r="S5627">
        <v>2</v>
      </c>
      <c r="T5627">
        <v>0</v>
      </c>
      <c r="U5627">
        <v>76</v>
      </c>
      <c r="V5627" t="s">
        <v>1858</v>
      </c>
    </row>
    <row r="5628" spans="1:22" x14ac:dyDescent="0.25">
      <c r="A5628">
        <v>1627466</v>
      </c>
      <c r="B5628" s="1">
        <v>45503</v>
      </c>
      <c r="C5628" s="1" t="s">
        <v>287</v>
      </c>
      <c r="D5628" s="2">
        <v>0.61458333333333337</v>
      </c>
      <c r="E5628">
        <v>2101</v>
      </c>
      <c r="F5628" t="s">
        <v>8</v>
      </c>
      <c r="G5628" t="s">
        <v>8</v>
      </c>
      <c r="H5628" t="s">
        <v>317</v>
      </c>
      <c r="I5628" t="s">
        <v>318</v>
      </c>
      <c r="J5628" t="s">
        <v>319</v>
      </c>
      <c r="K5628" t="s">
        <v>1960</v>
      </c>
      <c r="L5628" t="s">
        <v>4676</v>
      </c>
      <c r="M5628" t="s">
        <v>2</v>
      </c>
      <c r="N5628" t="s">
        <v>2</v>
      </c>
      <c r="O5628" t="s">
        <v>2</v>
      </c>
      <c r="P5628">
        <v>0</v>
      </c>
      <c r="Q5628">
        <v>0</v>
      </c>
      <c r="R5628">
        <v>0</v>
      </c>
      <c r="S5628">
        <v>0</v>
      </c>
      <c r="T5628">
        <v>2</v>
      </c>
      <c r="U5628">
        <v>3056</v>
      </c>
      <c r="V5628" t="s">
        <v>2711</v>
      </c>
    </row>
    <row r="5629" spans="1:22" x14ac:dyDescent="0.25">
      <c r="A5629">
        <v>1627933</v>
      </c>
      <c r="B5629" s="1">
        <v>45503</v>
      </c>
      <c r="C5629" s="1" t="s">
        <v>287</v>
      </c>
      <c r="D5629" s="2">
        <v>0.61458333333333337</v>
      </c>
      <c r="E5629">
        <v>5101</v>
      </c>
      <c r="F5629" t="s">
        <v>13</v>
      </c>
      <c r="G5629" t="s">
        <v>293</v>
      </c>
      <c r="H5629" t="s">
        <v>367</v>
      </c>
      <c r="I5629" t="s">
        <v>497</v>
      </c>
      <c r="J5629" t="s">
        <v>429</v>
      </c>
      <c r="K5629" t="s">
        <v>2</v>
      </c>
      <c r="L5629" t="s">
        <v>2</v>
      </c>
      <c r="M5629" t="s">
        <v>2</v>
      </c>
      <c r="N5629" t="s">
        <v>1704</v>
      </c>
      <c r="O5629">
        <v>91.7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391</v>
      </c>
      <c r="V5629" t="s">
        <v>4839</v>
      </c>
    </row>
    <row r="5630" spans="1:22" x14ac:dyDescent="0.25">
      <c r="A5630">
        <v>1628052</v>
      </c>
      <c r="B5630" s="1">
        <v>45503</v>
      </c>
      <c r="C5630" s="1" t="s">
        <v>287</v>
      </c>
      <c r="D5630" s="2">
        <v>0.61458333333333337</v>
      </c>
      <c r="E5630">
        <v>11101</v>
      </c>
      <c r="F5630" t="s">
        <v>5250</v>
      </c>
      <c r="G5630" t="s">
        <v>295</v>
      </c>
      <c r="H5630" t="s">
        <v>323</v>
      </c>
      <c r="I5630" t="s">
        <v>318</v>
      </c>
      <c r="J5630" t="s">
        <v>319</v>
      </c>
      <c r="K5630" t="s">
        <v>2397</v>
      </c>
      <c r="L5630" t="s">
        <v>2</v>
      </c>
      <c r="M5630">
        <v>200</v>
      </c>
      <c r="N5630" t="s">
        <v>2</v>
      </c>
      <c r="O5630" t="s">
        <v>2</v>
      </c>
      <c r="P5630">
        <v>0</v>
      </c>
      <c r="Q5630">
        <v>1</v>
      </c>
      <c r="R5630">
        <v>0</v>
      </c>
      <c r="S5630">
        <v>0</v>
      </c>
      <c r="T5630">
        <v>1</v>
      </c>
      <c r="U5630">
        <v>2024</v>
      </c>
      <c r="V5630" t="s">
        <v>2257</v>
      </c>
    </row>
    <row r="5631" spans="1:22" x14ac:dyDescent="0.25">
      <c r="A5631">
        <v>1629288</v>
      </c>
      <c r="B5631" s="1">
        <v>45503</v>
      </c>
      <c r="C5631" s="1" t="s">
        <v>287</v>
      </c>
      <c r="D5631" s="2">
        <v>0.625</v>
      </c>
      <c r="E5631">
        <v>13201</v>
      </c>
      <c r="F5631" t="s">
        <v>34</v>
      </c>
      <c r="G5631" t="s">
        <v>289</v>
      </c>
      <c r="H5631" t="s">
        <v>323</v>
      </c>
      <c r="I5631" t="s">
        <v>318</v>
      </c>
      <c r="J5631" t="s">
        <v>319</v>
      </c>
      <c r="K5631" t="s">
        <v>357</v>
      </c>
      <c r="L5631" t="s">
        <v>1555</v>
      </c>
      <c r="M5631" t="s">
        <v>2</v>
      </c>
      <c r="N5631" t="s">
        <v>2</v>
      </c>
      <c r="O5631" t="s">
        <v>321</v>
      </c>
      <c r="P5631">
        <v>0</v>
      </c>
      <c r="Q5631">
        <v>1</v>
      </c>
      <c r="R5631">
        <v>0</v>
      </c>
      <c r="S5631">
        <v>0</v>
      </c>
      <c r="T5631">
        <v>1</v>
      </c>
      <c r="U5631">
        <v>6617</v>
      </c>
      <c r="V5631" t="s">
        <v>517</v>
      </c>
    </row>
    <row r="5632" spans="1:22" x14ac:dyDescent="0.25">
      <c r="A5632">
        <v>1627438</v>
      </c>
      <c r="B5632" s="1">
        <v>45503</v>
      </c>
      <c r="C5632" s="1" t="s">
        <v>287</v>
      </c>
      <c r="D5632" s="2">
        <v>0.625</v>
      </c>
      <c r="E5632">
        <v>6115</v>
      </c>
      <c r="F5632" t="s">
        <v>209</v>
      </c>
      <c r="G5632" t="s">
        <v>296</v>
      </c>
      <c r="H5632" t="s">
        <v>317</v>
      </c>
      <c r="I5632" t="s">
        <v>318</v>
      </c>
      <c r="J5632" t="s">
        <v>319</v>
      </c>
      <c r="K5632" t="s">
        <v>4665</v>
      </c>
      <c r="L5632" t="s">
        <v>2</v>
      </c>
      <c r="M5632">
        <v>315</v>
      </c>
      <c r="N5632" t="s">
        <v>2</v>
      </c>
      <c r="O5632" t="s">
        <v>2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920</v>
      </c>
      <c r="V5632" t="s">
        <v>2749</v>
      </c>
    </row>
    <row r="5633" spans="1:22" x14ac:dyDescent="0.25">
      <c r="A5633">
        <v>1628692</v>
      </c>
      <c r="B5633" s="1">
        <v>45503</v>
      </c>
      <c r="C5633" s="1" t="s">
        <v>287</v>
      </c>
      <c r="D5633" s="2">
        <v>0.63055555555555554</v>
      </c>
      <c r="E5633">
        <v>4102</v>
      </c>
      <c r="F5633" t="s">
        <v>37</v>
      </c>
      <c r="G5633" t="s">
        <v>37</v>
      </c>
      <c r="H5633" t="s">
        <v>317</v>
      </c>
      <c r="I5633" t="s">
        <v>318</v>
      </c>
      <c r="J5633" t="s">
        <v>429</v>
      </c>
      <c r="K5633" t="s">
        <v>2</v>
      </c>
      <c r="L5633" t="s">
        <v>2</v>
      </c>
      <c r="M5633" t="s">
        <v>2</v>
      </c>
      <c r="N5633" t="s">
        <v>1762</v>
      </c>
      <c r="O5633">
        <v>458.5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201</v>
      </c>
      <c r="V5633" t="s">
        <v>2076</v>
      </c>
    </row>
    <row r="5634" spans="1:22" x14ac:dyDescent="0.25">
      <c r="A5634">
        <v>1627874</v>
      </c>
      <c r="B5634" s="1">
        <v>45503</v>
      </c>
      <c r="C5634" s="1" t="s">
        <v>287</v>
      </c>
      <c r="D5634" s="2">
        <v>0.63888888888888884</v>
      </c>
      <c r="E5634">
        <v>13401</v>
      </c>
      <c r="F5634" t="s">
        <v>76</v>
      </c>
      <c r="G5634" t="s">
        <v>289</v>
      </c>
      <c r="H5634" t="s">
        <v>333</v>
      </c>
      <c r="I5634" t="s">
        <v>339</v>
      </c>
      <c r="J5634" t="s">
        <v>319</v>
      </c>
      <c r="K5634" t="s">
        <v>509</v>
      </c>
      <c r="L5634" t="s">
        <v>1475</v>
      </c>
      <c r="M5634" t="s">
        <v>2</v>
      </c>
      <c r="N5634" t="s">
        <v>2</v>
      </c>
      <c r="O5634" t="s">
        <v>321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954</v>
      </c>
      <c r="V5634" t="s">
        <v>1351</v>
      </c>
    </row>
    <row r="5635" spans="1:22" x14ac:dyDescent="0.25">
      <c r="A5635">
        <v>1628168</v>
      </c>
      <c r="B5635" s="1">
        <v>45503</v>
      </c>
      <c r="C5635" s="1" t="s">
        <v>287</v>
      </c>
      <c r="D5635" s="2">
        <v>0.65625</v>
      </c>
      <c r="E5635">
        <v>13604</v>
      </c>
      <c r="F5635" t="s">
        <v>78</v>
      </c>
      <c r="G5635" t="s">
        <v>289</v>
      </c>
      <c r="H5635" t="s">
        <v>333</v>
      </c>
      <c r="I5635" t="s">
        <v>318</v>
      </c>
      <c r="J5635" t="s">
        <v>319</v>
      </c>
      <c r="K5635" t="s">
        <v>1946</v>
      </c>
      <c r="L5635" t="s">
        <v>2</v>
      </c>
      <c r="M5635">
        <v>2187</v>
      </c>
      <c r="N5635" t="s">
        <v>2</v>
      </c>
      <c r="O5635" t="s">
        <v>321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762</v>
      </c>
      <c r="V5635" t="s">
        <v>1776</v>
      </c>
    </row>
    <row r="5636" spans="1:22" x14ac:dyDescent="0.25">
      <c r="A5636">
        <v>1627753</v>
      </c>
      <c r="B5636" s="1">
        <v>45503</v>
      </c>
      <c r="C5636" s="1" t="s">
        <v>287</v>
      </c>
      <c r="D5636" s="2">
        <v>0.65625</v>
      </c>
      <c r="E5636">
        <v>8401</v>
      </c>
      <c r="F5636" t="s">
        <v>88</v>
      </c>
      <c r="G5636" t="s">
        <v>298</v>
      </c>
      <c r="H5636" t="s">
        <v>323</v>
      </c>
      <c r="I5636" t="s">
        <v>401</v>
      </c>
      <c r="J5636" t="s">
        <v>319</v>
      </c>
      <c r="K5636" t="s">
        <v>3172</v>
      </c>
      <c r="L5636" t="s">
        <v>1805</v>
      </c>
      <c r="M5636" t="s">
        <v>2</v>
      </c>
      <c r="N5636" t="s">
        <v>2</v>
      </c>
      <c r="O5636" t="s">
        <v>2</v>
      </c>
      <c r="P5636">
        <v>0</v>
      </c>
      <c r="Q5636">
        <v>0</v>
      </c>
      <c r="R5636">
        <v>0</v>
      </c>
      <c r="S5636">
        <v>1</v>
      </c>
      <c r="T5636">
        <v>1</v>
      </c>
      <c r="U5636">
        <v>239</v>
      </c>
      <c r="V5636" t="s">
        <v>2315</v>
      </c>
    </row>
    <row r="5637" spans="1:22" x14ac:dyDescent="0.25">
      <c r="A5637">
        <v>1628303</v>
      </c>
      <c r="B5637" s="1">
        <v>45503</v>
      </c>
      <c r="C5637" s="1" t="s">
        <v>287</v>
      </c>
      <c r="D5637" s="2">
        <v>0.6875</v>
      </c>
      <c r="E5637">
        <v>12101</v>
      </c>
      <c r="F5637" t="s">
        <v>27</v>
      </c>
      <c r="G5637" t="s">
        <v>297</v>
      </c>
      <c r="H5637" t="s">
        <v>317</v>
      </c>
      <c r="I5637" t="s">
        <v>463</v>
      </c>
      <c r="J5637" t="s">
        <v>319</v>
      </c>
      <c r="K5637" t="s">
        <v>4961</v>
      </c>
      <c r="L5637" t="s">
        <v>2381</v>
      </c>
      <c r="M5637" t="s">
        <v>2</v>
      </c>
      <c r="N5637" t="s">
        <v>2</v>
      </c>
      <c r="O5637" t="s">
        <v>2</v>
      </c>
      <c r="P5637">
        <v>0</v>
      </c>
      <c r="Q5637">
        <v>0</v>
      </c>
      <c r="R5637">
        <v>0</v>
      </c>
      <c r="S5637">
        <v>0</v>
      </c>
      <c r="T5637">
        <v>4</v>
      </c>
      <c r="U5637">
        <v>2169</v>
      </c>
      <c r="V5637" t="s">
        <v>2046</v>
      </c>
    </row>
    <row r="5638" spans="1:22" x14ac:dyDescent="0.25">
      <c r="A5638">
        <v>1627488</v>
      </c>
      <c r="B5638" s="1">
        <v>45503</v>
      </c>
      <c r="C5638" s="1" t="s">
        <v>287</v>
      </c>
      <c r="D5638" s="2">
        <v>0.69097222222222221</v>
      </c>
      <c r="E5638">
        <v>13402</v>
      </c>
      <c r="F5638" t="s">
        <v>61</v>
      </c>
      <c r="G5638" t="s">
        <v>289</v>
      </c>
      <c r="H5638" t="s">
        <v>317</v>
      </c>
      <c r="I5638" t="s">
        <v>374</v>
      </c>
      <c r="J5638" t="s">
        <v>319</v>
      </c>
      <c r="K5638" t="s">
        <v>2</v>
      </c>
      <c r="L5638" t="s">
        <v>2</v>
      </c>
      <c r="M5638" t="s">
        <v>2</v>
      </c>
      <c r="N5638" t="s">
        <v>2</v>
      </c>
      <c r="O5638">
        <v>8</v>
      </c>
      <c r="P5638">
        <v>0</v>
      </c>
      <c r="Q5638">
        <v>0</v>
      </c>
      <c r="R5638">
        <v>0</v>
      </c>
      <c r="S5638">
        <v>4</v>
      </c>
      <c r="T5638">
        <v>2</v>
      </c>
      <c r="U5638">
        <v>465</v>
      </c>
      <c r="V5638" t="s">
        <v>1680</v>
      </c>
    </row>
    <row r="5639" spans="1:22" x14ac:dyDescent="0.25">
      <c r="A5639">
        <v>1627909</v>
      </c>
      <c r="B5639" s="1">
        <v>45503</v>
      </c>
      <c r="C5639" s="1" t="s">
        <v>287</v>
      </c>
      <c r="D5639" s="2">
        <v>0.69444444444444442</v>
      </c>
      <c r="E5639">
        <v>13604</v>
      </c>
      <c r="F5639" t="s">
        <v>78</v>
      </c>
      <c r="G5639" t="s">
        <v>289</v>
      </c>
      <c r="H5639" t="s">
        <v>317</v>
      </c>
      <c r="I5639" t="s">
        <v>318</v>
      </c>
      <c r="J5639" t="s">
        <v>429</v>
      </c>
      <c r="K5639" t="s">
        <v>2</v>
      </c>
      <c r="L5639" t="s">
        <v>2</v>
      </c>
      <c r="M5639" t="s">
        <v>2</v>
      </c>
      <c r="N5639" t="s">
        <v>2</v>
      </c>
      <c r="O5639">
        <v>5</v>
      </c>
      <c r="P5639">
        <v>1</v>
      </c>
      <c r="Q5639">
        <v>0</v>
      </c>
      <c r="R5639">
        <v>0</v>
      </c>
      <c r="S5639">
        <v>0</v>
      </c>
      <c r="T5639">
        <v>1</v>
      </c>
      <c r="U5639">
        <v>1221</v>
      </c>
      <c r="V5639" t="s">
        <v>1666</v>
      </c>
    </row>
    <row r="5640" spans="1:22" x14ac:dyDescent="0.25">
      <c r="A5640">
        <v>1627490</v>
      </c>
      <c r="B5640" s="1">
        <v>45503</v>
      </c>
      <c r="C5640" s="1" t="s">
        <v>287</v>
      </c>
      <c r="D5640" s="2">
        <v>0.70138888888888884</v>
      </c>
      <c r="E5640">
        <v>13402</v>
      </c>
      <c r="F5640" t="s">
        <v>61</v>
      </c>
      <c r="G5640" t="s">
        <v>289</v>
      </c>
      <c r="H5640" t="s">
        <v>333</v>
      </c>
      <c r="I5640" t="s">
        <v>396</v>
      </c>
      <c r="J5640" t="s">
        <v>319</v>
      </c>
      <c r="K5640" t="s">
        <v>56</v>
      </c>
      <c r="L5640" t="s">
        <v>2</v>
      </c>
      <c r="M5640">
        <v>806</v>
      </c>
      <c r="N5640" t="s">
        <v>2</v>
      </c>
      <c r="O5640" t="s">
        <v>321</v>
      </c>
      <c r="P5640">
        <v>0</v>
      </c>
      <c r="Q5640">
        <v>0</v>
      </c>
      <c r="R5640">
        <v>0</v>
      </c>
      <c r="S5640">
        <v>0</v>
      </c>
      <c r="T5640">
        <v>2</v>
      </c>
      <c r="U5640">
        <v>1219</v>
      </c>
      <c r="V5640" t="s">
        <v>1680</v>
      </c>
    </row>
    <row r="5641" spans="1:22" x14ac:dyDescent="0.25">
      <c r="A5641">
        <v>1627436</v>
      </c>
      <c r="B5641" s="1">
        <v>45503</v>
      </c>
      <c r="C5641" s="1" t="s">
        <v>287</v>
      </c>
      <c r="D5641" s="2">
        <v>0.70833333333333337</v>
      </c>
      <c r="E5641">
        <v>9101</v>
      </c>
      <c r="F5641" t="s">
        <v>4</v>
      </c>
      <c r="G5641" t="s">
        <v>290</v>
      </c>
      <c r="H5641" t="s">
        <v>333</v>
      </c>
      <c r="I5641" t="s">
        <v>318</v>
      </c>
      <c r="J5641" t="s">
        <v>319</v>
      </c>
      <c r="K5641" t="s">
        <v>4357</v>
      </c>
      <c r="L5641" t="s">
        <v>2</v>
      </c>
      <c r="M5641">
        <v>316</v>
      </c>
      <c r="N5641" t="s">
        <v>2</v>
      </c>
      <c r="O5641" t="s">
        <v>2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2386</v>
      </c>
      <c r="V5641" t="s">
        <v>2533</v>
      </c>
    </row>
    <row r="5642" spans="1:22" x14ac:dyDescent="0.25">
      <c r="A5642">
        <v>1627613</v>
      </c>
      <c r="B5642" s="1">
        <v>45503</v>
      </c>
      <c r="C5642" s="1" t="s">
        <v>287</v>
      </c>
      <c r="D5642" s="2">
        <v>0.70833333333333337</v>
      </c>
      <c r="E5642">
        <v>6113</v>
      </c>
      <c r="F5642" t="s">
        <v>80</v>
      </c>
      <c r="G5642" t="s">
        <v>296</v>
      </c>
      <c r="H5642" t="s">
        <v>333</v>
      </c>
      <c r="I5642" t="s">
        <v>318</v>
      </c>
      <c r="J5642" t="s">
        <v>429</v>
      </c>
      <c r="K5642" t="s">
        <v>2</v>
      </c>
      <c r="L5642" t="s">
        <v>2</v>
      </c>
      <c r="M5642" t="s">
        <v>2</v>
      </c>
      <c r="N5642" t="s">
        <v>4729</v>
      </c>
      <c r="O5642">
        <v>10</v>
      </c>
      <c r="P5642">
        <v>0</v>
      </c>
      <c r="Q5642">
        <v>2</v>
      </c>
      <c r="R5642">
        <v>1</v>
      </c>
      <c r="S5642">
        <v>0</v>
      </c>
      <c r="T5642">
        <v>0</v>
      </c>
      <c r="U5642">
        <v>437</v>
      </c>
      <c r="V5642" t="s">
        <v>2274</v>
      </c>
    </row>
    <row r="5643" spans="1:22" x14ac:dyDescent="0.25">
      <c r="A5643">
        <v>1627968</v>
      </c>
      <c r="B5643" s="1">
        <v>45503</v>
      </c>
      <c r="C5643" s="1" t="s">
        <v>287</v>
      </c>
      <c r="D5643" s="2">
        <v>0.71875</v>
      </c>
      <c r="E5643">
        <v>13119</v>
      </c>
      <c r="F5643" t="s">
        <v>56</v>
      </c>
      <c r="G5643" t="s">
        <v>289</v>
      </c>
      <c r="H5643" t="s">
        <v>317</v>
      </c>
      <c r="I5643" t="s">
        <v>471</v>
      </c>
      <c r="J5643" t="s">
        <v>319</v>
      </c>
      <c r="K5643" t="s">
        <v>378</v>
      </c>
      <c r="L5643" t="s">
        <v>407</v>
      </c>
      <c r="M5643" t="s">
        <v>2</v>
      </c>
      <c r="N5643" t="s">
        <v>2</v>
      </c>
      <c r="O5643" t="s">
        <v>321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653</v>
      </c>
      <c r="V5643" t="s">
        <v>1058</v>
      </c>
    </row>
    <row r="5644" spans="1:22" x14ac:dyDescent="0.25">
      <c r="A5644">
        <v>1628015</v>
      </c>
      <c r="B5644" s="1">
        <v>45503</v>
      </c>
      <c r="C5644" s="1" t="s">
        <v>287</v>
      </c>
      <c r="D5644" s="2">
        <v>0.72916666666666663</v>
      </c>
      <c r="E5644">
        <v>12101</v>
      </c>
      <c r="F5644" t="s">
        <v>27</v>
      </c>
      <c r="G5644" t="s">
        <v>297</v>
      </c>
      <c r="H5644" t="s">
        <v>333</v>
      </c>
      <c r="I5644" t="s">
        <v>318</v>
      </c>
      <c r="J5644" t="s">
        <v>319</v>
      </c>
      <c r="K5644" t="s">
        <v>4868</v>
      </c>
      <c r="L5644" t="s">
        <v>4869</v>
      </c>
      <c r="M5644" t="s">
        <v>2</v>
      </c>
      <c r="N5644" t="s">
        <v>2</v>
      </c>
      <c r="O5644" t="s">
        <v>2</v>
      </c>
      <c r="P5644">
        <v>0</v>
      </c>
      <c r="Q5644">
        <v>0</v>
      </c>
      <c r="R5644">
        <v>0</v>
      </c>
      <c r="S5644">
        <v>0</v>
      </c>
      <c r="T5644">
        <v>2</v>
      </c>
      <c r="U5644">
        <v>1003</v>
      </c>
      <c r="V5644" t="s">
        <v>2048</v>
      </c>
    </row>
    <row r="5645" spans="1:22" x14ac:dyDescent="0.25">
      <c r="A5645">
        <v>1629378</v>
      </c>
      <c r="B5645" s="1">
        <v>45503</v>
      </c>
      <c r="C5645" s="1" t="s">
        <v>287</v>
      </c>
      <c r="D5645" s="2">
        <v>0.73263888888888884</v>
      </c>
      <c r="E5645">
        <v>2301</v>
      </c>
      <c r="F5645" t="s">
        <v>97</v>
      </c>
      <c r="G5645" t="s">
        <v>8</v>
      </c>
      <c r="H5645" t="s">
        <v>333</v>
      </c>
      <c r="I5645" t="s">
        <v>374</v>
      </c>
      <c r="J5645" t="s">
        <v>319</v>
      </c>
      <c r="K5645" t="s">
        <v>3273</v>
      </c>
      <c r="L5645" t="s">
        <v>4397</v>
      </c>
      <c r="M5645" t="s">
        <v>2</v>
      </c>
      <c r="N5645" t="s">
        <v>2</v>
      </c>
      <c r="O5645" t="s">
        <v>2</v>
      </c>
      <c r="P5645">
        <v>0</v>
      </c>
      <c r="Q5645">
        <v>0</v>
      </c>
      <c r="R5645">
        <v>0</v>
      </c>
      <c r="S5645">
        <v>0</v>
      </c>
      <c r="T5645">
        <v>2</v>
      </c>
      <c r="U5645">
        <v>1728</v>
      </c>
      <c r="V5645" t="s">
        <v>2174</v>
      </c>
    </row>
    <row r="5646" spans="1:22" x14ac:dyDescent="0.25">
      <c r="A5646">
        <v>1627755</v>
      </c>
      <c r="B5646" s="1">
        <v>45503</v>
      </c>
      <c r="C5646" s="1" t="s">
        <v>287</v>
      </c>
      <c r="D5646" s="2">
        <v>0.73611111111111116</v>
      </c>
      <c r="E5646">
        <v>8401</v>
      </c>
      <c r="F5646" t="s">
        <v>88</v>
      </c>
      <c r="G5646" t="s">
        <v>298</v>
      </c>
      <c r="H5646" t="s">
        <v>317</v>
      </c>
      <c r="I5646" t="s">
        <v>371</v>
      </c>
      <c r="J5646" t="s">
        <v>319</v>
      </c>
      <c r="K5646" t="s">
        <v>2006</v>
      </c>
      <c r="L5646" t="s">
        <v>1960</v>
      </c>
      <c r="M5646" t="s">
        <v>2</v>
      </c>
      <c r="N5646" t="s">
        <v>2</v>
      </c>
      <c r="O5646" t="s">
        <v>2</v>
      </c>
      <c r="P5646">
        <v>0</v>
      </c>
      <c r="Q5646">
        <v>0</v>
      </c>
      <c r="R5646">
        <v>0</v>
      </c>
      <c r="S5646">
        <v>0</v>
      </c>
      <c r="T5646">
        <v>2</v>
      </c>
      <c r="U5646">
        <v>241</v>
      </c>
      <c r="V5646" t="s">
        <v>2315</v>
      </c>
    </row>
    <row r="5647" spans="1:22" x14ac:dyDescent="0.25">
      <c r="A5647">
        <v>1628982</v>
      </c>
      <c r="B5647" s="1">
        <v>45503</v>
      </c>
      <c r="C5647" s="1" t="s">
        <v>287</v>
      </c>
      <c r="D5647" s="2">
        <v>0.75</v>
      </c>
      <c r="E5647">
        <v>13110</v>
      </c>
      <c r="F5647" t="s">
        <v>14</v>
      </c>
      <c r="G5647" t="s">
        <v>289</v>
      </c>
      <c r="H5647" t="s">
        <v>323</v>
      </c>
      <c r="I5647" t="s">
        <v>401</v>
      </c>
      <c r="J5647" t="s">
        <v>319</v>
      </c>
      <c r="K5647" t="s">
        <v>1552</v>
      </c>
      <c r="L5647" t="s">
        <v>1553</v>
      </c>
      <c r="M5647" t="s">
        <v>2</v>
      </c>
      <c r="N5647" t="s">
        <v>2</v>
      </c>
      <c r="O5647" t="s">
        <v>321</v>
      </c>
      <c r="P5647">
        <v>0</v>
      </c>
      <c r="Q5647">
        <v>0</v>
      </c>
      <c r="R5647">
        <v>0</v>
      </c>
      <c r="S5647">
        <v>1</v>
      </c>
      <c r="T5647">
        <v>1</v>
      </c>
      <c r="U5647">
        <v>204</v>
      </c>
      <c r="V5647" t="s">
        <v>1554</v>
      </c>
    </row>
    <row r="5648" spans="1:22" x14ac:dyDescent="0.25">
      <c r="A5648">
        <v>1628146</v>
      </c>
      <c r="B5648" s="1">
        <v>45503</v>
      </c>
      <c r="C5648" s="1" t="s">
        <v>287</v>
      </c>
      <c r="D5648" s="2">
        <v>0.75</v>
      </c>
      <c r="E5648">
        <v>14105</v>
      </c>
      <c r="F5648" t="s">
        <v>100</v>
      </c>
      <c r="G5648" t="s">
        <v>294</v>
      </c>
      <c r="H5648" t="s">
        <v>333</v>
      </c>
      <c r="I5648" t="s">
        <v>324</v>
      </c>
      <c r="J5648" t="s">
        <v>429</v>
      </c>
      <c r="K5648" t="s">
        <v>2</v>
      </c>
      <c r="L5648" t="s">
        <v>2</v>
      </c>
      <c r="M5648" t="s">
        <v>2</v>
      </c>
      <c r="N5648" t="s">
        <v>4919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255</v>
      </c>
      <c r="V5648" t="s">
        <v>2635</v>
      </c>
    </row>
    <row r="5649" spans="1:22" x14ac:dyDescent="0.25">
      <c r="A5649">
        <v>1628867</v>
      </c>
      <c r="B5649" s="1">
        <v>45503</v>
      </c>
      <c r="C5649" s="1" t="s">
        <v>287</v>
      </c>
      <c r="D5649" s="2">
        <v>0.75347222222222221</v>
      </c>
      <c r="E5649">
        <v>8303</v>
      </c>
      <c r="F5649" t="s">
        <v>163</v>
      </c>
      <c r="G5649" t="s">
        <v>292</v>
      </c>
      <c r="H5649" t="s">
        <v>367</v>
      </c>
      <c r="I5649" t="s">
        <v>318</v>
      </c>
      <c r="J5649" t="s">
        <v>429</v>
      </c>
      <c r="K5649" t="s">
        <v>2</v>
      </c>
      <c r="L5649" t="s">
        <v>2</v>
      </c>
      <c r="M5649" t="s">
        <v>2</v>
      </c>
      <c r="N5649" t="s">
        <v>1685</v>
      </c>
      <c r="O5649">
        <v>464</v>
      </c>
      <c r="P5649">
        <v>0</v>
      </c>
      <c r="Q5649">
        <v>0</v>
      </c>
      <c r="R5649">
        <v>0</v>
      </c>
      <c r="S5649">
        <v>2</v>
      </c>
      <c r="T5649">
        <v>0</v>
      </c>
      <c r="U5649">
        <v>237</v>
      </c>
      <c r="V5649" t="s">
        <v>2815</v>
      </c>
    </row>
    <row r="5650" spans="1:22" x14ac:dyDescent="0.25">
      <c r="A5650">
        <v>1627669</v>
      </c>
      <c r="B5650" s="1">
        <v>45503</v>
      </c>
      <c r="C5650" s="1" t="s">
        <v>287</v>
      </c>
      <c r="D5650" s="2">
        <v>0.75694444444444442</v>
      </c>
      <c r="E5650">
        <v>1101</v>
      </c>
      <c r="F5650" t="s">
        <v>9</v>
      </c>
      <c r="G5650" t="s">
        <v>291</v>
      </c>
      <c r="H5650" t="s">
        <v>323</v>
      </c>
      <c r="I5650" t="s">
        <v>377</v>
      </c>
      <c r="J5650" t="s">
        <v>319</v>
      </c>
      <c r="K5650" t="s">
        <v>3304</v>
      </c>
      <c r="L5650" t="s">
        <v>4753</v>
      </c>
      <c r="M5650" t="s">
        <v>2</v>
      </c>
      <c r="N5650" t="s">
        <v>2</v>
      </c>
      <c r="O5650" t="s">
        <v>2</v>
      </c>
      <c r="P5650">
        <v>0</v>
      </c>
      <c r="Q5650">
        <v>0</v>
      </c>
      <c r="R5650">
        <v>0</v>
      </c>
      <c r="S5650">
        <v>1</v>
      </c>
      <c r="T5650">
        <v>1</v>
      </c>
      <c r="U5650">
        <v>1418</v>
      </c>
      <c r="V5650" t="s">
        <v>3334</v>
      </c>
    </row>
    <row r="5651" spans="1:22" x14ac:dyDescent="0.25">
      <c r="A5651">
        <v>1627709</v>
      </c>
      <c r="B5651" s="1">
        <v>45503</v>
      </c>
      <c r="C5651" s="1" t="s">
        <v>287</v>
      </c>
      <c r="D5651" s="2">
        <v>0.76041666666666663</v>
      </c>
      <c r="E5651">
        <v>7101</v>
      </c>
      <c r="F5651" t="s">
        <v>3</v>
      </c>
      <c r="G5651" t="s">
        <v>30</v>
      </c>
      <c r="H5651" t="s">
        <v>317</v>
      </c>
      <c r="I5651" t="s">
        <v>339</v>
      </c>
      <c r="J5651" t="s">
        <v>319</v>
      </c>
      <c r="K5651" t="s">
        <v>2149</v>
      </c>
      <c r="L5651" t="s">
        <v>2148</v>
      </c>
      <c r="M5651" t="s">
        <v>2</v>
      </c>
      <c r="N5651" t="s">
        <v>2</v>
      </c>
      <c r="O5651" t="s">
        <v>2</v>
      </c>
      <c r="P5651">
        <v>0</v>
      </c>
      <c r="Q5651">
        <v>0</v>
      </c>
      <c r="R5651">
        <v>0</v>
      </c>
      <c r="S5651">
        <v>0</v>
      </c>
      <c r="T5651">
        <v>2</v>
      </c>
      <c r="U5651">
        <v>734</v>
      </c>
      <c r="V5651" t="s">
        <v>1990</v>
      </c>
    </row>
    <row r="5652" spans="1:22" x14ac:dyDescent="0.25">
      <c r="A5652">
        <v>1629623</v>
      </c>
      <c r="B5652" s="1">
        <v>45503</v>
      </c>
      <c r="C5652" s="1" t="s">
        <v>287</v>
      </c>
      <c r="D5652" s="2">
        <v>0.76041666666666663</v>
      </c>
      <c r="E5652">
        <v>6305</v>
      </c>
      <c r="F5652" t="s">
        <v>253</v>
      </c>
      <c r="G5652" t="s">
        <v>296</v>
      </c>
      <c r="H5652" t="s">
        <v>317</v>
      </c>
      <c r="I5652" t="s">
        <v>318</v>
      </c>
      <c r="J5652" t="s">
        <v>319</v>
      </c>
      <c r="K5652" t="s">
        <v>2</v>
      </c>
      <c r="L5652" t="s">
        <v>2</v>
      </c>
      <c r="M5652" t="s">
        <v>2</v>
      </c>
      <c r="N5652" t="s">
        <v>3471</v>
      </c>
      <c r="O5652">
        <v>25</v>
      </c>
      <c r="P5652">
        <v>0</v>
      </c>
      <c r="Q5652">
        <v>0</v>
      </c>
      <c r="R5652">
        <v>0</v>
      </c>
      <c r="S5652">
        <v>1</v>
      </c>
      <c r="T5652">
        <v>2</v>
      </c>
      <c r="U5652">
        <v>1136</v>
      </c>
      <c r="V5652" t="s">
        <v>5143</v>
      </c>
    </row>
    <row r="5653" spans="1:22" x14ac:dyDescent="0.25">
      <c r="A5653">
        <v>1627721</v>
      </c>
      <c r="B5653" s="1">
        <v>45503</v>
      </c>
      <c r="C5653" s="1" t="s">
        <v>287</v>
      </c>
      <c r="D5653" s="2">
        <v>0.77083333333333337</v>
      </c>
      <c r="E5653">
        <v>13102</v>
      </c>
      <c r="F5653" t="s">
        <v>11</v>
      </c>
      <c r="G5653" t="s">
        <v>289</v>
      </c>
      <c r="H5653" t="s">
        <v>367</v>
      </c>
      <c r="I5653" t="s">
        <v>377</v>
      </c>
      <c r="J5653" t="s">
        <v>319</v>
      </c>
      <c r="K5653" t="s">
        <v>612</v>
      </c>
      <c r="L5653" t="s">
        <v>1422</v>
      </c>
      <c r="M5653" t="s">
        <v>2</v>
      </c>
      <c r="N5653" t="s">
        <v>2</v>
      </c>
      <c r="O5653" t="s">
        <v>321</v>
      </c>
      <c r="P5653">
        <v>0</v>
      </c>
      <c r="Q5653">
        <v>0</v>
      </c>
      <c r="R5653">
        <v>0</v>
      </c>
      <c r="S5653">
        <v>2</v>
      </c>
      <c r="T5653">
        <v>0</v>
      </c>
      <c r="U5653">
        <v>456</v>
      </c>
      <c r="V5653" t="s">
        <v>336</v>
      </c>
    </row>
    <row r="5654" spans="1:22" x14ac:dyDescent="0.25">
      <c r="A5654">
        <v>1627902</v>
      </c>
      <c r="B5654" s="1">
        <v>45503</v>
      </c>
      <c r="C5654" s="1" t="s">
        <v>287</v>
      </c>
      <c r="D5654" s="2">
        <v>0.77083333333333337</v>
      </c>
      <c r="E5654">
        <v>13401</v>
      </c>
      <c r="F5654" t="s">
        <v>76</v>
      </c>
      <c r="G5654" t="s">
        <v>289</v>
      </c>
      <c r="H5654" t="s">
        <v>333</v>
      </c>
      <c r="I5654" t="s">
        <v>377</v>
      </c>
      <c r="J5654" t="s">
        <v>319</v>
      </c>
      <c r="K5654" t="s">
        <v>1644</v>
      </c>
      <c r="L5654" t="s">
        <v>1645</v>
      </c>
      <c r="M5654" t="s">
        <v>2</v>
      </c>
      <c r="N5654" t="s">
        <v>2</v>
      </c>
      <c r="O5654" t="s">
        <v>321</v>
      </c>
      <c r="P5654">
        <v>0</v>
      </c>
      <c r="Q5654">
        <v>0</v>
      </c>
      <c r="R5654">
        <v>0</v>
      </c>
      <c r="S5654">
        <v>0</v>
      </c>
      <c r="T5654">
        <v>2</v>
      </c>
      <c r="U5654">
        <v>955</v>
      </c>
      <c r="V5654" t="s">
        <v>1351</v>
      </c>
    </row>
    <row r="5655" spans="1:22" x14ac:dyDescent="0.25">
      <c r="A5655">
        <v>1627841</v>
      </c>
      <c r="B5655" s="1">
        <v>45503</v>
      </c>
      <c r="C5655" s="1" t="s">
        <v>287</v>
      </c>
      <c r="D5655" s="2">
        <v>0.77083333333333337</v>
      </c>
      <c r="E5655">
        <v>7105</v>
      </c>
      <c r="F5655" t="s">
        <v>30</v>
      </c>
      <c r="G5655" t="s">
        <v>30</v>
      </c>
      <c r="H5655" t="s">
        <v>317</v>
      </c>
      <c r="I5655" t="s">
        <v>371</v>
      </c>
      <c r="J5655" t="s">
        <v>319</v>
      </c>
      <c r="K5655" t="s">
        <v>4798</v>
      </c>
      <c r="L5655" t="s">
        <v>4799</v>
      </c>
      <c r="M5655" t="s">
        <v>2</v>
      </c>
      <c r="N5655" t="s">
        <v>2</v>
      </c>
      <c r="O5655" t="s">
        <v>2</v>
      </c>
      <c r="P5655">
        <v>0</v>
      </c>
      <c r="Q5655">
        <v>0</v>
      </c>
      <c r="R5655">
        <v>0</v>
      </c>
      <c r="S5655">
        <v>0</v>
      </c>
      <c r="T5655">
        <v>2</v>
      </c>
      <c r="U5655">
        <v>377</v>
      </c>
      <c r="V5655" t="s">
        <v>2049</v>
      </c>
    </row>
    <row r="5656" spans="1:22" x14ac:dyDescent="0.25">
      <c r="A5656">
        <v>1628249</v>
      </c>
      <c r="B5656" s="1">
        <v>45503</v>
      </c>
      <c r="C5656" s="1" t="s">
        <v>287</v>
      </c>
      <c r="D5656" s="2">
        <v>0.77083333333333337</v>
      </c>
      <c r="E5656">
        <v>8301</v>
      </c>
      <c r="F5656" t="s">
        <v>70</v>
      </c>
      <c r="G5656" t="s">
        <v>292</v>
      </c>
      <c r="H5656" t="s">
        <v>317</v>
      </c>
      <c r="I5656" t="s">
        <v>318</v>
      </c>
      <c r="J5656" t="s">
        <v>319</v>
      </c>
      <c r="K5656" t="s">
        <v>2202</v>
      </c>
      <c r="L5656" t="s">
        <v>2400</v>
      </c>
      <c r="M5656" t="s">
        <v>2</v>
      </c>
      <c r="N5656" t="s">
        <v>2</v>
      </c>
      <c r="O5656" t="s">
        <v>2</v>
      </c>
      <c r="P5656">
        <v>0</v>
      </c>
      <c r="Q5656">
        <v>0</v>
      </c>
      <c r="R5656">
        <v>0</v>
      </c>
      <c r="S5656">
        <v>0</v>
      </c>
      <c r="T5656">
        <v>2</v>
      </c>
      <c r="U5656">
        <v>1511</v>
      </c>
      <c r="V5656" t="s">
        <v>2207</v>
      </c>
    </row>
    <row r="5657" spans="1:22" x14ac:dyDescent="0.25">
      <c r="A5657">
        <v>1627657</v>
      </c>
      <c r="B5657" s="1">
        <v>45503</v>
      </c>
      <c r="C5657" s="1" t="s">
        <v>287</v>
      </c>
      <c r="D5657" s="2">
        <v>0.77777777777777779</v>
      </c>
      <c r="E5657">
        <v>1101</v>
      </c>
      <c r="F5657" t="s">
        <v>9</v>
      </c>
      <c r="G5657" t="s">
        <v>291</v>
      </c>
      <c r="H5657" t="s">
        <v>317</v>
      </c>
      <c r="I5657" t="s">
        <v>356</v>
      </c>
      <c r="J5657" t="s">
        <v>319</v>
      </c>
      <c r="K5657" t="s">
        <v>3304</v>
      </c>
      <c r="L5657" t="s">
        <v>4749</v>
      </c>
      <c r="M5657" t="s">
        <v>2</v>
      </c>
      <c r="N5657" t="s">
        <v>2</v>
      </c>
      <c r="O5657" t="s">
        <v>2</v>
      </c>
      <c r="P5657">
        <v>0</v>
      </c>
      <c r="Q5657">
        <v>0</v>
      </c>
      <c r="R5657">
        <v>0</v>
      </c>
      <c r="S5657">
        <v>0</v>
      </c>
      <c r="T5657">
        <v>2</v>
      </c>
      <c r="U5657">
        <v>1416</v>
      </c>
      <c r="V5657" t="s">
        <v>3334</v>
      </c>
    </row>
    <row r="5658" spans="1:22" x14ac:dyDescent="0.25">
      <c r="A5658">
        <v>1628518</v>
      </c>
      <c r="B5658" s="1">
        <v>45503</v>
      </c>
      <c r="C5658" s="1" t="s">
        <v>287</v>
      </c>
      <c r="D5658" s="2">
        <v>0.77777777777777779</v>
      </c>
      <c r="E5658">
        <v>6203</v>
      </c>
      <c r="F5658" t="s">
        <v>112</v>
      </c>
      <c r="G5658" t="s">
        <v>296</v>
      </c>
      <c r="H5658" t="s">
        <v>333</v>
      </c>
      <c r="I5658" t="s">
        <v>318</v>
      </c>
      <c r="J5658" t="s">
        <v>319</v>
      </c>
      <c r="K5658" t="s">
        <v>4993</v>
      </c>
      <c r="L5658" t="s">
        <v>3100</v>
      </c>
      <c r="M5658" t="s">
        <v>2</v>
      </c>
      <c r="N5658" t="s">
        <v>2</v>
      </c>
      <c r="O5658" t="s">
        <v>2</v>
      </c>
      <c r="P5658">
        <v>0</v>
      </c>
      <c r="Q5658">
        <v>0</v>
      </c>
      <c r="R5658">
        <v>0</v>
      </c>
      <c r="S5658">
        <v>0</v>
      </c>
      <c r="T5658">
        <v>1</v>
      </c>
      <c r="U5658">
        <v>275</v>
      </c>
      <c r="V5658" t="s">
        <v>4083</v>
      </c>
    </row>
    <row r="5659" spans="1:22" x14ac:dyDescent="0.25">
      <c r="A5659">
        <v>1627954</v>
      </c>
      <c r="B5659" s="1">
        <v>45503</v>
      </c>
      <c r="C5659" s="1" t="s">
        <v>287</v>
      </c>
      <c r="D5659" s="2">
        <v>0.77847222222222223</v>
      </c>
      <c r="E5659">
        <v>8101</v>
      </c>
      <c r="F5659" t="s">
        <v>51</v>
      </c>
      <c r="G5659" t="s">
        <v>292</v>
      </c>
      <c r="H5659" t="s">
        <v>333</v>
      </c>
      <c r="I5659" t="s">
        <v>318</v>
      </c>
      <c r="J5659" t="s">
        <v>319</v>
      </c>
      <c r="K5659" t="s">
        <v>2499</v>
      </c>
      <c r="L5659" t="s">
        <v>29</v>
      </c>
      <c r="M5659" t="s">
        <v>2</v>
      </c>
      <c r="N5659" t="s">
        <v>2</v>
      </c>
      <c r="O5659" t="s">
        <v>2</v>
      </c>
      <c r="P5659">
        <v>0</v>
      </c>
      <c r="Q5659">
        <v>0</v>
      </c>
      <c r="R5659">
        <v>0</v>
      </c>
      <c r="S5659">
        <v>0</v>
      </c>
      <c r="T5659">
        <v>3</v>
      </c>
      <c r="U5659">
        <v>2912</v>
      </c>
      <c r="V5659" t="s">
        <v>2674</v>
      </c>
    </row>
    <row r="5660" spans="1:22" x14ac:dyDescent="0.25">
      <c r="A5660">
        <v>1627894</v>
      </c>
      <c r="B5660" s="1">
        <v>45503</v>
      </c>
      <c r="C5660" s="1" t="s">
        <v>287</v>
      </c>
      <c r="D5660" s="2">
        <v>0.78472222222222221</v>
      </c>
      <c r="E5660">
        <v>8301</v>
      </c>
      <c r="F5660" t="s">
        <v>70</v>
      </c>
      <c r="G5660" t="s">
        <v>292</v>
      </c>
      <c r="H5660" t="s">
        <v>333</v>
      </c>
      <c r="I5660" t="s">
        <v>318</v>
      </c>
      <c r="J5660" t="s">
        <v>319</v>
      </c>
      <c r="K5660" t="s">
        <v>4815</v>
      </c>
      <c r="L5660" t="s">
        <v>4816</v>
      </c>
      <c r="M5660" t="s">
        <v>2</v>
      </c>
      <c r="N5660" t="s">
        <v>2</v>
      </c>
      <c r="O5660" t="s">
        <v>2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282</v>
      </c>
      <c r="V5660" t="s">
        <v>2207</v>
      </c>
    </row>
    <row r="5661" spans="1:22" x14ac:dyDescent="0.25">
      <c r="A5661">
        <v>1627409</v>
      </c>
      <c r="B5661" s="1">
        <v>45503</v>
      </c>
      <c r="C5661" s="1" t="s">
        <v>287</v>
      </c>
      <c r="D5661" s="2">
        <v>0.78819444444444442</v>
      </c>
      <c r="E5661">
        <v>7406</v>
      </c>
      <c r="F5661" t="s">
        <v>69</v>
      </c>
      <c r="G5661" t="s">
        <v>30</v>
      </c>
      <c r="H5661" t="s">
        <v>333</v>
      </c>
      <c r="I5661" t="s">
        <v>324</v>
      </c>
      <c r="J5661" t="s">
        <v>429</v>
      </c>
      <c r="K5661" t="s">
        <v>2</v>
      </c>
      <c r="L5661" t="s">
        <v>2</v>
      </c>
      <c r="M5661" t="s">
        <v>2</v>
      </c>
      <c r="N5661" t="s">
        <v>2970</v>
      </c>
      <c r="O5661">
        <v>5</v>
      </c>
      <c r="P5661">
        <v>0</v>
      </c>
      <c r="Q5661">
        <v>0</v>
      </c>
      <c r="R5661">
        <v>0</v>
      </c>
      <c r="S5661">
        <v>1</v>
      </c>
      <c r="T5661">
        <v>1</v>
      </c>
      <c r="U5661">
        <v>1346</v>
      </c>
      <c r="V5661" t="s">
        <v>2210</v>
      </c>
    </row>
    <row r="5662" spans="1:22" x14ac:dyDescent="0.25">
      <c r="A5662">
        <v>1628687</v>
      </c>
      <c r="B5662" s="1">
        <v>45503</v>
      </c>
      <c r="C5662" s="1" t="s">
        <v>287</v>
      </c>
      <c r="D5662" s="2">
        <v>0.78819444444444442</v>
      </c>
      <c r="E5662">
        <v>4102</v>
      </c>
      <c r="F5662" t="s">
        <v>37</v>
      </c>
      <c r="G5662" t="s">
        <v>37</v>
      </c>
      <c r="H5662" t="s">
        <v>323</v>
      </c>
      <c r="I5662" t="s">
        <v>318</v>
      </c>
      <c r="J5662" t="s">
        <v>319</v>
      </c>
      <c r="K5662" t="s">
        <v>2812</v>
      </c>
      <c r="L5662" t="s">
        <v>2</v>
      </c>
      <c r="M5662">
        <v>1373</v>
      </c>
      <c r="N5662" t="s">
        <v>2</v>
      </c>
      <c r="O5662" t="s">
        <v>2</v>
      </c>
      <c r="P5662">
        <v>0</v>
      </c>
      <c r="Q5662">
        <v>1</v>
      </c>
      <c r="R5662">
        <v>0</v>
      </c>
      <c r="S5662">
        <v>0</v>
      </c>
      <c r="T5662">
        <v>1</v>
      </c>
      <c r="U5662">
        <v>2401</v>
      </c>
      <c r="V5662" t="s">
        <v>2806</v>
      </c>
    </row>
    <row r="5663" spans="1:22" x14ac:dyDescent="0.25">
      <c r="A5663">
        <v>1629225</v>
      </c>
      <c r="B5663" s="1">
        <v>45503</v>
      </c>
      <c r="C5663" s="1" t="s">
        <v>287</v>
      </c>
      <c r="D5663" s="2">
        <v>0.79166666666666663</v>
      </c>
      <c r="E5663">
        <v>13129</v>
      </c>
      <c r="F5663" t="s">
        <v>156</v>
      </c>
      <c r="G5663" t="s">
        <v>289</v>
      </c>
      <c r="H5663" t="s">
        <v>317</v>
      </c>
      <c r="I5663" t="s">
        <v>318</v>
      </c>
      <c r="J5663" t="s">
        <v>319</v>
      </c>
      <c r="K5663" t="s">
        <v>620</v>
      </c>
      <c r="L5663" t="s">
        <v>888</v>
      </c>
      <c r="M5663" t="s">
        <v>2</v>
      </c>
      <c r="N5663" t="s">
        <v>2</v>
      </c>
      <c r="O5663" t="s">
        <v>321</v>
      </c>
      <c r="P5663">
        <v>0</v>
      </c>
      <c r="Q5663">
        <v>0</v>
      </c>
      <c r="R5663">
        <v>0</v>
      </c>
      <c r="S5663">
        <v>0</v>
      </c>
      <c r="T5663">
        <v>2</v>
      </c>
      <c r="U5663">
        <v>754</v>
      </c>
      <c r="V5663" t="s">
        <v>617</v>
      </c>
    </row>
    <row r="5664" spans="1:22" x14ac:dyDescent="0.25">
      <c r="A5664">
        <v>1628141</v>
      </c>
      <c r="B5664" s="1">
        <v>45503</v>
      </c>
      <c r="C5664" s="1" t="s">
        <v>287</v>
      </c>
      <c r="D5664" s="2">
        <v>0.79166666666666663</v>
      </c>
      <c r="E5664">
        <v>5704</v>
      </c>
      <c r="F5664" t="s">
        <v>194</v>
      </c>
      <c r="G5664" t="s">
        <v>293</v>
      </c>
      <c r="H5664" t="s">
        <v>333</v>
      </c>
      <c r="I5664" t="s">
        <v>318</v>
      </c>
      <c r="J5664" t="s">
        <v>429</v>
      </c>
      <c r="K5664" t="s">
        <v>4917</v>
      </c>
      <c r="L5664" t="s">
        <v>2</v>
      </c>
      <c r="M5664">
        <v>0</v>
      </c>
      <c r="N5664" t="s">
        <v>2</v>
      </c>
      <c r="O5664" t="s">
        <v>2</v>
      </c>
      <c r="P5664">
        <v>0</v>
      </c>
      <c r="Q5664">
        <v>1</v>
      </c>
      <c r="R5664">
        <v>0</v>
      </c>
      <c r="S5664">
        <v>0</v>
      </c>
      <c r="T5664">
        <v>1</v>
      </c>
      <c r="U5664">
        <v>2723</v>
      </c>
      <c r="V5664" t="s">
        <v>2682</v>
      </c>
    </row>
    <row r="5665" spans="1:22" x14ac:dyDescent="0.25">
      <c r="A5665">
        <v>1627400</v>
      </c>
      <c r="B5665" s="1">
        <v>45503</v>
      </c>
      <c r="C5665" s="1" t="s">
        <v>287</v>
      </c>
      <c r="D5665" s="2">
        <v>0.79861111111111116</v>
      </c>
      <c r="E5665">
        <v>7304</v>
      </c>
      <c r="F5665" t="s">
        <v>82</v>
      </c>
      <c r="G5665" t="s">
        <v>30</v>
      </c>
      <c r="H5665" t="s">
        <v>333</v>
      </c>
      <c r="I5665" t="s">
        <v>318</v>
      </c>
      <c r="J5665" t="s">
        <v>319</v>
      </c>
      <c r="K5665" t="s">
        <v>4644</v>
      </c>
      <c r="L5665" t="s">
        <v>4645</v>
      </c>
      <c r="M5665" t="s">
        <v>2</v>
      </c>
      <c r="N5665" t="s">
        <v>2</v>
      </c>
      <c r="O5665" t="s">
        <v>2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33</v>
      </c>
      <c r="V5665" t="s">
        <v>2295</v>
      </c>
    </row>
    <row r="5666" spans="1:22" x14ac:dyDescent="0.25">
      <c r="A5666">
        <v>1629529</v>
      </c>
      <c r="B5666" s="1">
        <v>45503</v>
      </c>
      <c r="C5666" s="1" t="s">
        <v>287</v>
      </c>
      <c r="D5666" s="2">
        <v>0.7993055555555556</v>
      </c>
      <c r="E5666">
        <v>10101</v>
      </c>
      <c r="F5666" t="s">
        <v>33</v>
      </c>
      <c r="G5666" t="s">
        <v>116</v>
      </c>
      <c r="H5666" t="s">
        <v>317</v>
      </c>
      <c r="I5666" t="s">
        <v>337</v>
      </c>
      <c r="J5666" t="s">
        <v>319</v>
      </c>
      <c r="K5666" t="s">
        <v>5127</v>
      </c>
      <c r="L5666" t="s">
        <v>1887</v>
      </c>
      <c r="M5666" t="s">
        <v>2</v>
      </c>
      <c r="N5666" t="s">
        <v>2</v>
      </c>
      <c r="O5666" t="s">
        <v>2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2062</v>
      </c>
      <c r="V5666" t="s">
        <v>4733</v>
      </c>
    </row>
    <row r="5667" spans="1:22" x14ac:dyDescent="0.25">
      <c r="A5667">
        <v>1627914</v>
      </c>
      <c r="B5667" s="1">
        <v>45503</v>
      </c>
      <c r="C5667" s="1" t="s">
        <v>287</v>
      </c>
      <c r="D5667" s="2">
        <v>0.80138888888888893</v>
      </c>
      <c r="E5667">
        <v>13122</v>
      </c>
      <c r="F5667" t="s">
        <v>5248</v>
      </c>
      <c r="G5667" t="s">
        <v>289</v>
      </c>
      <c r="H5667" t="s">
        <v>333</v>
      </c>
      <c r="I5667" t="s">
        <v>318</v>
      </c>
      <c r="J5667" t="s">
        <v>319</v>
      </c>
      <c r="K5667" t="s">
        <v>327</v>
      </c>
      <c r="L5667" t="s">
        <v>478</v>
      </c>
      <c r="M5667" t="s">
        <v>2</v>
      </c>
      <c r="N5667" t="s">
        <v>2</v>
      </c>
      <c r="O5667" t="s">
        <v>321</v>
      </c>
      <c r="P5667">
        <v>0</v>
      </c>
      <c r="Q5667">
        <v>0</v>
      </c>
      <c r="R5667">
        <v>0</v>
      </c>
      <c r="S5667">
        <v>0</v>
      </c>
      <c r="T5667">
        <v>2</v>
      </c>
      <c r="U5667">
        <v>43</v>
      </c>
      <c r="V5667" t="s">
        <v>329</v>
      </c>
    </row>
    <row r="5668" spans="1:22" x14ac:dyDescent="0.25">
      <c r="A5668">
        <v>1627444</v>
      </c>
      <c r="B5668" s="1">
        <v>45503</v>
      </c>
      <c r="C5668" s="1" t="s">
        <v>287</v>
      </c>
      <c r="D5668" s="2">
        <v>0.80208333333333337</v>
      </c>
      <c r="E5668">
        <v>9101</v>
      </c>
      <c r="F5668" t="s">
        <v>4</v>
      </c>
      <c r="G5668" t="s">
        <v>290</v>
      </c>
      <c r="H5668" t="s">
        <v>317</v>
      </c>
      <c r="I5668" t="s">
        <v>356</v>
      </c>
      <c r="J5668" t="s">
        <v>319</v>
      </c>
      <c r="K5668" t="s">
        <v>1952</v>
      </c>
      <c r="L5668" t="s">
        <v>4670</v>
      </c>
      <c r="M5668" t="s">
        <v>2</v>
      </c>
      <c r="N5668" t="s">
        <v>2</v>
      </c>
      <c r="O5668" t="s">
        <v>2</v>
      </c>
      <c r="P5668">
        <v>0</v>
      </c>
      <c r="Q5668">
        <v>0</v>
      </c>
      <c r="R5668">
        <v>0</v>
      </c>
      <c r="S5668">
        <v>0</v>
      </c>
      <c r="T5668">
        <v>2</v>
      </c>
      <c r="U5668">
        <v>2411</v>
      </c>
      <c r="V5668" t="s">
        <v>2533</v>
      </c>
    </row>
    <row r="5669" spans="1:22" x14ac:dyDescent="0.25">
      <c r="A5669">
        <v>1627588</v>
      </c>
      <c r="B5669" s="1">
        <v>45503</v>
      </c>
      <c r="C5669" s="1" t="s">
        <v>287</v>
      </c>
      <c r="D5669" s="2">
        <v>0.80208333333333337</v>
      </c>
      <c r="E5669">
        <v>2101</v>
      </c>
      <c r="F5669" t="s">
        <v>8</v>
      </c>
      <c r="G5669" t="s">
        <v>8</v>
      </c>
      <c r="H5669" t="s">
        <v>317</v>
      </c>
      <c r="I5669" t="s">
        <v>318</v>
      </c>
      <c r="J5669" t="s">
        <v>319</v>
      </c>
      <c r="K5669" t="s">
        <v>2164</v>
      </c>
      <c r="L5669" t="s">
        <v>2</v>
      </c>
      <c r="M5669">
        <v>9330</v>
      </c>
      <c r="N5669" t="s">
        <v>2</v>
      </c>
      <c r="O5669" t="s">
        <v>2</v>
      </c>
      <c r="P5669">
        <v>0</v>
      </c>
      <c r="Q5669">
        <v>0</v>
      </c>
      <c r="R5669">
        <v>0</v>
      </c>
      <c r="S5669">
        <v>0</v>
      </c>
      <c r="T5669">
        <v>2</v>
      </c>
      <c r="U5669">
        <v>1317</v>
      </c>
      <c r="V5669" t="s">
        <v>3171</v>
      </c>
    </row>
    <row r="5670" spans="1:22" x14ac:dyDescent="0.25">
      <c r="A5670">
        <v>1627403</v>
      </c>
      <c r="B5670" s="1">
        <v>45503</v>
      </c>
      <c r="C5670" s="1" t="s">
        <v>287</v>
      </c>
      <c r="D5670" s="2">
        <v>0.8125</v>
      </c>
      <c r="E5670">
        <v>5301</v>
      </c>
      <c r="F5670" t="s">
        <v>12</v>
      </c>
      <c r="G5670" t="s">
        <v>293</v>
      </c>
      <c r="H5670" t="s">
        <v>317</v>
      </c>
      <c r="I5670" t="s">
        <v>1323</v>
      </c>
      <c r="J5670" t="s">
        <v>319</v>
      </c>
      <c r="K5670" t="s">
        <v>4001</v>
      </c>
      <c r="L5670" t="s">
        <v>2864</v>
      </c>
      <c r="M5670" t="s">
        <v>2</v>
      </c>
      <c r="N5670" t="s">
        <v>2</v>
      </c>
      <c r="O5670" t="s">
        <v>2</v>
      </c>
      <c r="P5670">
        <v>0</v>
      </c>
      <c r="Q5670">
        <v>0</v>
      </c>
      <c r="R5670">
        <v>0</v>
      </c>
      <c r="S5670">
        <v>0</v>
      </c>
      <c r="T5670">
        <v>3</v>
      </c>
      <c r="U5670">
        <v>2540</v>
      </c>
      <c r="V5670" t="s">
        <v>1961</v>
      </c>
    </row>
    <row r="5671" spans="1:22" x14ac:dyDescent="0.25">
      <c r="A5671">
        <v>1628043</v>
      </c>
      <c r="B5671" s="1">
        <v>45503</v>
      </c>
      <c r="C5671" s="1" t="s">
        <v>287</v>
      </c>
      <c r="D5671" s="2">
        <v>0.8125</v>
      </c>
      <c r="E5671">
        <v>9112</v>
      </c>
      <c r="F5671" t="s">
        <v>23</v>
      </c>
      <c r="G5671" t="s">
        <v>290</v>
      </c>
      <c r="H5671" t="s">
        <v>317</v>
      </c>
      <c r="I5671" t="s">
        <v>324</v>
      </c>
      <c r="J5671" t="s">
        <v>319</v>
      </c>
      <c r="K5671" t="s">
        <v>72</v>
      </c>
      <c r="L5671" t="s">
        <v>4129</v>
      </c>
      <c r="M5671" t="s">
        <v>2</v>
      </c>
      <c r="N5671" t="s">
        <v>2</v>
      </c>
      <c r="O5671" t="s">
        <v>2</v>
      </c>
      <c r="P5671">
        <v>0</v>
      </c>
      <c r="Q5671">
        <v>0</v>
      </c>
      <c r="R5671">
        <v>0</v>
      </c>
      <c r="S5671">
        <v>1</v>
      </c>
      <c r="T5671">
        <v>1</v>
      </c>
      <c r="U5671">
        <v>2052</v>
      </c>
      <c r="V5671" t="s">
        <v>2179</v>
      </c>
    </row>
    <row r="5672" spans="1:22" x14ac:dyDescent="0.25">
      <c r="A5672">
        <v>1628155</v>
      </c>
      <c r="B5672" s="1">
        <v>45503</v>
      </c>
      <c r="C5672" s="1" t="s">
        <v>287</v>
      </c>
      <c r="D5672" s="2">
        <v>0.8125</v>
      </c>
      <c r="E5672">
        <v>3101</v>
      </c>
      <c r="F5672" t="s">
        <v>243</v>
      </c>
      <c r="G5672" t="s">
        <v>300</v>
      </c>
      <c r="H5672" t="s">
        <v>317</v>
      </c>
      <c r="I5672" t="s">
        <v>318</v>
      </c>
      <c r="J5672" t="s">
        <v>429</v>
      </c>
      <c r="K5672" t="s">
        <v>2</v>
      </c>
      <c r="L5672" t="s">
        <v>2</v>
      </c>
      <c r="M5672" t="s">
        <v>2</v>
      </c>
      <c r="N5672" t="s">
        <v>5238</v>
      </c>
      <c r="O5672">
        <v>19</v>
      </c>
      <c r="P5672">
        <v>0</v>
      </c>
      <c r="Q5672">
        <v>0</v>
      </c>
      <c r="R5672">
        <v>0</v>
      </c>
      <c r="S5672">
        <v>0</v>
      </c>
      <c r="T5672">
        <v>2</v>
      </c>
      <c r="U5672">
        <v>65</v>
      </c>
      <c r="V5672" t="s">
        <v>4305</v>
      </c>
    </row>
    <row r="5673" spans="1:22" x14ac:dyDescent="0.25">
      <c r="A5673">
        <v>1627639</v>
      </c>
      <c r="B5673" s="1">
        <v>45503</v>
      </c>
      <c r="C5673" s="1" t="s">
        <v>287</v>
      </c>
      <c r="D5673" s="2">
        <v>0.81944444444444442</v>
      </c>
      <c r="E5673">
        <v>5301</v>
      </c>
      <c r="F5673" t="s">
        <v>12</v>
      </c>
      <c r="G5673" t="s">
        <v>293</v>
      </c>
      <c r="H5673" t="s">
        <v>333</v>
      </c>
      <c r="I5673" t="s">
        <v>324</v>
      </c>
      <c r="J5673" t="s">
        <v>319</v>
      </c>
      <c r="K5673" t="s">
        <v>2235</v>
      </c>
      <c r="L5673" t="s">
        <v>2</v>
      </c>
      <c r="M5673">
        <v>11</v>
      </c>
      <c r="N5673" t="s">
        <v>2</v>
      </c>
      <c r="O5673" t="s">
        <v>2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2546</v>
      </c>
      <c r="V5673" t="s">
        <v>1961</v>
      </c>
    </row>
    <row r="5674" spans="1:22" x14ac:dyDescent="0.25">
      <c r="A5674">
        <v>1628254</v>
      </c>
      <c r="B5674" s="1">
        <v>45503</v>
      </c>
      <c r="C5674" s="1" t="s">
        <v>287</v>
      </c>
      <c r="D5674" s="2">
        <v>0.82638888888888884</v>
      </c>
      <c r="E5674">
        <v>8301</v>
      </c>
      <c r="F5674" t="s">
        <v>70</v>
      </c>
      <c r="G5674" t="s">
        <v>292</v>
      </c>
      <c r="H5674" t="s">
        <v>317</v>
      </c>
      <c r="I5674" t="s">
        <v>318</v>
      </c>
      <c r="J5674" t="s">
        <v>429</v>
      </c>
      <c r="K5674" t="s">
        <v>2</v>
      </c>
      <c r="L5674" t="s">
        <v>2</v>
      </c>
      <c r="M5674" t="s">
        <v>2</v>
      </c>
      <c r="N5674" t="s">
        <v>4957</v>
      </c>
      <c r="O5674">
        <v>2</v>
      </c>
      <c r="P5674">
        <v>0</v>
      </c>
      <c r="Q5674">
        <v>0</v>
      </c>
      <c r="R5674">
        <v>0</v>
      </c>
      <c r="S5674">
        <v>2</v>
      </c>
      <c r="T5674">
        <v>0</v>
      </c>
      <c r="U5674">
        <v>323</v>
      </c>
      <c r="V5674" t="s">
        <v>2207</v>
      </c>
    </row>
    <row r="5675" spans="1:22" x14ac:dyDescent="0.25">
      <c r="A5675">
        <v>1627424</v>
      </c>
      <c r="B5675" s="1">
        <v>45503</v>
      </c>
      <c r="C5675" s="1" t="s">
        <v>287</v>
      </c>
      <c r="D5675" s="2">
        <v>0.83333333333333337</v>
      </c>
      <c r="E5675">
        <v>8110</v>
      </c>
      <c r="F5675" t="s">
        <v>113</v>
      </c>
      <c r="G5675" t="s">
        <v>292</v>
      </c>
      <c r="H5675" t="s">
        <v>317</v>
      </c>
      <c r="I5675" t="s">
        <v>339</v>
      </c>
      <c r="J5675" t="s">
        <v>319</v>
      </c>
      <c r="K5675" t="s">
        <v>2324</v>
      </c>
      <c r="L5675" t="s">
        <v>2</v>
      </c>
      <c r="M5675">
        <v>268</v>
      </c>
      <c r="N5675" t="s">
        <v>2</v>
      </c>
      <c r="O5675" t="s">
        <v>2</v>
      </c>
      <c r="P5675">
        <v>0</v>
      </c>
      <c r="Q5675">
        <v>0</v>
      </c>
      <c r="R5675">
        <v>0</v>
      </c>
      <c r="S5675">
        <v>0</v>
      </c>
      <c r="T5675">
        <v>2</v>
      </c>
      <c r="U5675">
        <v>23</v>
      </c>
      <c r="V5675" t="s">
        <v>2339</v>
      </c>
    </row>
    <row r="5676" spans="1:22" x14ac:dyDescent="0.25">
      <c r="A5676">
        <v>1629380</v>
      </c>
      <c r="B5676" s="1">
        <v>45503</v>
      </c>
      <c r="C5676" s="1" t="s">
        <v>287</v>
      </c>
      <c r="D5676" s="2">
        <v>0.83680555555555558</v>
      </c>
      <c r="E5676">
        <v>2301</v>
      </c>
      <c r="F5676" t="s">
        <v>97</v>
      </c>
      <c r="G5676" t="s">
        <v>8</v>
      </c>
      <c r="H5676" t="s">
        <v>333</v>
      </c>
      <c r="I5676" t="s">
        <v>318</v>
      </c>
      <c r="J5676" t="s">
        <v>319</v>
      </c>
      <c r="K5676" t="s">
        <v>4000</v>
      </c>
      <c r="L5676" t="s">
        <v>5119</v>
      </c>
      <c r="M5676" t="s">
        <v>2</v>
      </c>
      <c r="N5676" t="s">
        <v>2</v>
      </c>
      <c r="O5676" t="s">
        <v>2</v>
      </c>
      <c r="P5676">
        <v>0</v>
      </c>
      <c r="Q5676">
        <v>0</v>
      </c>
      <c r="R5676">
        <v>0</v>
      </c>
      <c r="S5676">
        <v>0</v>
      </c>
      <c r="T5676">
        <v>2</v>
      </c>
      <c r="U5676">
        <v>1735</v>
      </c>
      <c r="V5676" t="s">
        <v>2174</v>
      </c>
    </row>
    <row r="5677" spans="1:22" x14ac:dyDescent="0.25">
      <c r="A5677">
        <v>1627885</v>
      </c>
      <c r="B5677" s="1">
        <v>45503</v>
      </c>
      <c r="C5677" s="1" t="s">
        <v>287</v>
      </c>
      <c r="D5677" s="2">
        <v>0.85416666666666663</v>
      </c>
      <c r="E5677">
        <v>13401</v>
      </c>
      <c r="F5677" t="s">
        <v>76</v>
      </c>
      <c r="G5677" t="s">
        <v>289</v>
      </c>
      <c r="H5677" t="s">
        <v>317</v>
      </c>
      <c r="I5677" t="s">
        <v>318</v>
      </c>
      <c r="J5677" t="s">
        <v>429</v>
      </c>
      <c r="K5677" t="s">
        <v>2</v>
      </c>
      <c r="L5677" t="s">
        <v>2</v>
      </c>
      <c r="M5677" t="s">
        <v>2</v>
      </c>
      <c r="N5677" t="s">
        <v>1778</v>
      </c>
      <c r="O5677">
        <v>13.4</v>
      </c>
      <c r="P5677">
        <v>0</v>
      </c>
      <c r="Q5677">
        <v>1</v>
      </c>
      <c r="R5677">
        <v>0</v>
      </c>
      <c r="S5677">
        <v>0</v>
      </c>
      <c r="T5677">
        <v>1</v>
      </c>
      <c r="U5677">
        <v>5553</v>
      </c>
      <c r="V5677" t="s">
        <v>419</v>
      </c>
    </row>
    <row r="5678" spans="1:22" x14ac:dyDescent="0.25">
      <c r="A5678">
        <v>1629227</v>
      </c>
      <c r="B5678" s="1">
        <v>45503</v>
      </c>
      <c r="C5678" s="1" t="s">
        <v>287</v>
      </c>
      <c r="D5678" s="2">
        <v>0.86805555555555558</v>
      </c>
      <c r="E5678">
        <v>13111</v>
      </c>
      <c r="F5678" t="s">
        <v>215</v>
      </c>
      <c r="G5678" t="s">
        <v>289</v>
      </c>
      <c r="H5678" t="s">
        <v>317</v>
      </c>
      <c r="I5678" t="s">
        <v>318</v>
      </c>
      <c r="J5678" t="s">
        <v>319</v>
      </c>
      <c r="K5678" t="s">
        <v>567</v>
      </c>
      <c r="L5678" t="s">
        <v>943</v>
      </c>
      <c r="M5678" t="s">
        <v>2</v>
      </c>
      <c r="N5678" t="s">
        <v>2</v>
      </c>
      <c r="O5678" t="s">
        <v>321</v>
      </c>
      <c r="P5678">
        <v>0</v>
      </c>
      <c r="Q5678">
        <v>0</v>
      </c>
      <c r="R5678">
        <v>0</v>
      </c>
      <c r="S5678">
        <v>0</v>
      </c>
      <c r="T5678">
        <v>2</v>
      </c>
      <c r="U5678">
        <v>525</v>
      </c>
      <c r="V5678" t="s">
        <v>777</v>
      </c>
    </row>
    <row r="5679" spans="1:22" x14ac:dyDescent="0.25">
      <c r="A5679">
        <v>1627941</v>
      </c>
      <c r="B5679" s="1">
        <v>45503</v>
      </c>
      <c r="C5679" s="1" t="s">
        <v>287</v>
      </c>
      <c r="D5679" s="2">
        <v>0.875</v>
      </c>
      <c r="E5679">
        <v>13121</v>
      </c>
      <c r="F5679" t="s">
        <v>2476</v>
      </c>
      <c r="G5679" t="s">
        <v>289</v>
      </c>
      <c r="H5679" t="s">
        <v>323</v>
      </c>
      <c r="I5679" t="s">
        <v>318</v>
      </c>
      <c r="J5679" t="s">
        <v>319</v>
      </c>
      <c r="K5679" t="s">
        <v>633</v>
      </c>
      <c r="L5679" t="s">
        <v>703</v>
      </c>
      <c r="M5679" t="s">
        <v>2</v>
      </c>
      <c r="N5679" t="s">
        <v>2</v>
      </c>
      <c r="O5679" t="s">
        <v>321</v>
      </c>
      <c r="P5679">
        <v>1</v>
      </c>
      <c r="Q5679">
        <v>0</v>
      </c>
      <c r="R5679">
        <v>0</v>
      </c>
      <c r="S5679">
        <v>1</v>
      </c>
      <c r="T5679">
        <v>0</v>
      </c>
      <c r="U5679">
        <v>1371</v>
      </c>
      <c r="V5679" t="s">
        <v>1484</v>
      </c>
    </row>
    <row r="5680" spans="1:22" x14ac:dyDescent="0.25">
      <c r="A5680">
        <v>1628253</v>
      </c>
      <c r="B5680" s="1">
        <v>45503</v>
      </c>
      <c r="C5680" s="1" t="s">
        <v>287</v>
      </c>
      <c r="D5680" s="2">
        <v>0.875</v>
      </c>
      <c r="E5680">
        <v>8301</v>
      </c>
      <c r="F5680" t="s">
        <v>70</v>
      </c>
      <c r="G5680" t="s">
        <v>292</v>
      </c>
      <c r="H5680" t="s">
        <v>317</v>
      </c>
      <c r="I5680" t="s">
        <v>318</v>
      </c>
      <c r="J5680" t="s">
        <v>319</v>
      </c>
      <c r="K5680" t="s">
        <v>50</v>
      </c>
      <c r="L5680" t="s">
        <v>2250</v>
      </c>
      <c r="M5680" t="s">
        <v>2</v>
      </c>
      <c r="N5680" t="s">
        <v>2</v>
      </c>
      <c r="O5680" t="s">
        <v>2</v>
      </c>
      <c r="P5680">
        <v>0</v>
      </c>
      <c r="Q5680">
        <v>0</v>
      </c>
      <c r="R5680">
        <v>0</v>
      </c>
      <c r="S5680">
        <v>0</v>
      </c>
      <c r="T5680">
        <v>2</v>
      </c>
      <c r="U5680">
        <v>1515</v>
      </c>
      <c r="V5680" t="s">
        <v>2207</v>
      </c>
    </row>
    <row r="5681" spans="1:22" x14ac:dyDescent="0.25">
      <c r="A5681">
        <v>1628003</v>
      </c>
      <c r="B5681" s="1">
        <v>45503</v>
      </c>
      <c r="C5681" s="1" t="s">
        <v>287</v>
      </c>
      <c r="D5681" s="2">
        <v>0.88541666666666663</v>
      </c>
      <c r="E5681">
        <v>9201</v>
      </c>
      <c r="F5681" t="s">
        <v>21</v>
      </c>
      <c r="G5681" t="s">
        <v>290</v>
      </c>
      <c r="H5681" t="s">
        <v>317</v>
      </c>
      <c r="I5681" t="s">
        <v>324</v>
      </c>
      <c r="J5681" t="s">
        <v>319</v>
      </c>
      <c r="K5681" t="s">
        <v>2476</v>
      </c>
      <c r="L5681" t="s">
        <v>4861</v>
      </c>
      <c r="M5681" t="s">
        <v>2</v>
      </c>
      <c r="N5681" t="s">
        <v>2</v>
      </c>
      <c r="O5681" t="s">
        <v>2</v>
      </c>
      <c r="P5681">
        <v>0</v>
      </c>
      <c r="Q5681">
        <v>0</v>
      </c>
      <c r="R5681">
        <v>0</v>
      </c>
      <c r="S5681">
        <v>0</v>
      </c>
      <c r="T5681">
        <v>2</v>
      </c>
      <c r="U5681">
        <v>1858</v>
      </c>
      <c r="V5681" t="s">
        <v>2021</v>
      </c>
    </row>
    <row r="5682" spans="1:22" x14ac:dyDescent="0.25">
      <c r="A5682">
        <v>1627789</v>
      </c>
      <c r="B5682" s="1">
        <v>45503</v>
      </c>
      <c r="C5682" s="1" t="s">
        <v>287</v>
      </c>
      <c r="D5682" s="2">
        <v>0.90972222222222221</v>
      </c>
      <c r="E5682">
        <v>13128</v>
      </c>
      <c r="F5682" t="s">
        <v>172</v>
      </c>
      <c r="G5682" t="s">
        <v>289</v>
      </c>
      <c r="H5682" t="s">
        <v>317</v>
      </c>
      <c r="I5682" t="s">
        <v>318</v>
      </c>
      <c r="J5682" t="s">
        <v>319</v>
      </c>
      <c r="K5682" t="s">
        <v>986</v>
      </c>
      <c r="L5682" t="s">
        <v>667</v>
      </c>
      <c r="M5682" t="s">
        <v>2</v>
      </c>
      <c r="N5682" t="s">
        <v>2</v>
      </c>
      <c r="O5682" t="s">
        <v>321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914</v>
      </c>
      <c r="V5682" t="s">
        <v>977</v>
      </c>
    </row>
    <row r="5683" spans="1:22" x14ac:dyDescent="0.25">
      <c r="A5683">
        <v>1628147</v>
      </c>
      <c r="B5683" s="1">
        <v>45503</v>
      </c>
      <c r="C5683" s="1" t="s">
        <v>287</v>
      </c>
      <c r="D5683" s="2">
        <v>0.91666666666666663</v>
      </c>
      <c r="E5683">
        <v>14104</v>
      </c>
      <c r="F5683" t="s">
        <v>116</v>
      </c>
      <c r="G5683" t="s">
        <v>294</v>
      </c>
      <c r="H5683" t="s">
        <v>333</v>
      </c>
      <c r="I5683" t="s">
        <v>324</v>
      </c>
      <c r="J5683" t="s">
        <v>319</v>
      </c>
      <c r="K5683" t="s">
        <v>4920</v>
      </c>
      <c r="L5683" t="s">
        <v>2</v>
      </c>
      <c r="M5683">
        <v>1</v>
      </c>
      <c r="N5683" t="s">
        <v>2</v>
      </c>
      <c r="O5683" t="s">
        <v>2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619</v>
      </c>
      <c r="V5683" t="s">
        <v>2361</v>
      </c>
    </row>
    <row r="5684" spans="1:22" x14ac:dyDescent="0.25">
      <c r="A5684">
        <v>1628309</v>
      </c>
      <c r="B5684" s="1">
        <v>45503</v>
      </c>
      <c r="C5684" s="1" t="s">
        <v>287</v>
      </c>
      <c r="D5684" s="2">
        <v>0.95138888888888884</v>
      </c>
      <c r="E5684">
        <v>12101</v>
      </c>
      <c r="F5684" t="s">
        <v>27</v>
      </c>
      <c r="G5684" t="s">
        <v>297</v>
      </c>
      <c r="H5684" t="s">
        <v>333</v>
      </c>
      <c r="I5684" t="s">
        <v>324</v>
      </c>
      <c r="J5684" t="s">
        <v>319</v>
      </c>
      <c r="K5684" t="s">
        <v>4962</v>
      </c>
      <c r="L5684" t="s">
        <v>4963</v>
      </c>
      <c r="M5684" t="s">
        <v>2</v>
      </c>
      <c r="N5684" t="s">
        <v>2</v>
      </c>
      <c r="O5684" t="s">
        <v>2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2299</v>
      </c>
      <c r="V5684" t="s">
        <v>3517</v>
      </c>
    </row>
    <row r="5685" spans="1:22" x14ac:dyDescent="0.25">
      <c r="A5685">
        <v>1627723</v>
      </c>
      <c r="B5685" s="1">
        <v>45503</v>
      </c>
      <c r="C5685" s="1" t="s">
        <v>287</v>
      </c>
      <c r="D5685" s="2">
        <v>0.95833333333333337</v>
      </c>
      <c r="E5685">
        <v>13102</v>
      </c>
      <c r="F5685" t="s">
        <v>11</v>
      </c>
      <c r="G5685" t="s">
        <v>289</v>
      </c>
      <c r="H5685" t="s">
        <v>333</v>
      </c>
      <c r="I5685" t="s">
        <v>377</v>
      </c>
      <c r="J5685" t="s">
        <v>319</v>
      </c>
      <c r="K5685" t="s">
        <v>1423</v>
      </c>
      <c r="L5685" t="s">
        <v>1424</v>
      </c>
      <c r="M5685" t="s">
        <v>2</v>
      </c>
      <c r="N5685" t="s">
        <v>2</v>
      </c>
      <c r="O5685" t="s">
        <v>321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457</v>
      </c>
      <c r="V5685" t="s">
        <v>336</v>
      </c>
    </row>
    <row r="5686" spans="1:22" x14ac:dyDescent="0.25">
      <c r="A5686">
        <v>1629531</v>
      </c>
      <c r="B5686" s="1">
        <v>45503</v>
      </c>
      <c r="C5686" s="1" t="s">
        <v>287</v>
      </c>
      <c r="D5686" s="2">
        <v>0.95833333333333337</v>
      </c>
      <c r="E5686">
        <v>10101</v>
      </c>
      <c r="F5686" t="s">
        <v>33</v>
      </c>
      <c r="G5686" t="s">
        <v>116</v>
      </c>
      <c r="H5686" t="s">
        <v>317</v>
      </c>
      <c r="I5686" t="s">
        <v>1146</v>
      </c>
      <c r="J5686" t="s">
        <v>319</v>
      </c>
      <c r="K5686" t="s">
        <v>4801</v>
      </c>
      <c r="L5686" t="s">
        <v>1852</v>
      </c>
      <c r="M5686" t="s">
        <v>2</v>
      </c>
      <c r="N5686" t="s">
        <v>2</v>
      </c>
      <c r="O5686" t="s">
        <v>2</v>
      </c>
      <c r="P5686">
        <v>0</v>
      </c>
      <c r="Q5686">
        <v>0</v>
      </c>
      <c r="R5686">
        <v>0</v>
      </c>
      <c r="S5686">
        <v>2</v>
      </c>
      <c r="T5686">
        <v>0</v>
      </c>
      <c r="U5686">
        <v>2085</v>
      </c>
      <c r="V5686" t="s">
        <v>4733</v>
      </c>
    </row>
    <row r="5687" spans="1:22" x14ac:dyDescent="0.25">
      <c r="A5687">
        <v>1627912</v>
      </c>
      <c r="B5687" s="1">
        <v>45503</v>
      </c>
      <c r="C5687" s="1" t="s">
        <v>287</v>
      </c>
      <c r="D5687" s="2">
        <v>0.97499999999999998</v>
      </c>
      <c r="E5687">
        <v>9101</v>
      </c>
      <c r="F5687" t="s">
        <v>4</v>
      </c>
      <c r="G5687" t="s">
        <v>290</v>
      </c>
      <c r="H5687" t="s">
        <v>317</v>
      </c>
      <c r="I5687" t="s">
        <v>324</v>
      </c>
      <c r="J5687" t="s">
        <v>319</v>
      </c>
      <c r="K5687" t="s">
        <v>1979</v>
      </c>
      <c r="L5687" t="s">
        <v>4826</v>
      </c>
      <c r="M5687" t="s">
        <v>2</v>
      </c>
      <c r="N5687" t="s">
        <v>2</v>
      </c>
      <c r="O5687" t="s">
        <v>2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4633</v>
      </c>
      <c r="V5687" t="s">
        <v>1959</v>
      </c>
    </row>
    <row r="5688" spans="1:22" x14ac:dyDescent="0.25">
      <c r="A5688">
        <v>1628831</v>
      </c>
      <c r="B5688" s="1">
        <v>45503</v>
      </c>
      <c r="C5688" s="1" t="s">
        <v>287</v>
      </c>
      <c r="D5688" s="2">
        <v>0.98958333333333337</v>
      </c>
      <c r="E5688">
        <v>13404</v>
      </c>
      <c r="F5688" t="s">
        <v>66</v>
      </c>
      <c r="G5688" t="s">
        <v>289</v>
      </c>
      <c r="H5688" t="s">
        <v>333</v>
      </c>
      <c r="I5688" t="s">
        <v>324</v>
      </c>
      <c r="J5688" t="s">
        <v>429</v>
      </c>
      <c r="K5688" t="s">
        <v>1948</v>
      </c>
      <c r="L5688" t="s">
        <v>2</v>
      </c>
      <c r="M5688">
        <v>37</v>
      </c>
      <c r="N5688" t="s">
        <v>2</v>
      </c>
      <c r="O5688" t="s">
        <v>321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311</v>
      </c>
      <c r="V5688" t="s">
        <v>419</v>
      </c>
    </row>
    <row r="5689" spans="1:22" x14ac:dyDescent="0.25">
      <c r="A5689">
        <v>1627728</v>
      </c>
      <c r="B5689" s="1">
        <v>45503</v>
      </c>
      <c r="C5689" s="1" t="s">
        <v>287</v>
      </c>
      <c r="D5689" s="2">
        <v>0.99305555555555558</v>
      </c>
      <c r="E5689">
        <v>13102</v>
      </c>
      <c r="F5689" t="s">
        <v>11</v>
      </c>
      <c r="G5689" t="s">
        <v>289</v>
      </c>
      <c r="H5689" t="s">
        <v>323</v>
      </c>
      <c r="I5689" t="s">
        <v>318</v>
      </c>
      <c r="J5689" t="s">
        <v>319</v>
      </c>
      <c r="K5689" t="s">
        <v>502</v>
      </c>
      <c r="L5689" t="s">
        <v>2</v>
      </c>
      <c r="M5689">
        <v>1501</v>
      </c>
      <c r="N5689" t="s">
        <v>2</v>
      </c>
      <c r="O5689" t="s">
        <v>321</v>
      </c>
      <c r="P5689">
        <v>0</v>
      </c>
      <c r="Q5689">
        <v>0</v>
      </c>
      <c r="R5689">
        <v>1</v>
      </c>
      <c r="S5689">
        <v>0</v>
      </c>
      <c r="T5689">
        <v>1</v>
      </c>
      <c r="U5689">
        <v>24</v>
      </c>
      <c r="V5689" t="s">
        <v>342</v>
      </c>
    </row>
    <row r="5690" spans="1:22" x14ac:dyDescent="0.25">
      <c r="A5690">
        <v>1629321</v>
      </c>
      <c r="B5690" s="1">
        <v>45503</v>
      </c>
      <c r="C5690" s="1" t="s">
        <v>287</v>
      </c>
      <c r="D5690" s="2">
        <v>0.99305555555555558</v>
      </c>
      <c r="E5690">
        <v>13102</v>
      </c>
      <c r="F5690" t="s">
        <v>11</v>
      </c>
      <c r="G5690" t="s">
        <v>289</v>
      </c>
      <c r="H5690" t="s">
        <v>323</v>
      </c>
      <c r="I5690" t="s">
        <v>318</v>
      </c>
      <c r="J5690" t="s">
        <v>319</v>
      </c>
      <c r="K5690" t="s">
        <v>379</v>
      </c>
      <c r="L5690" t="s">
        <v>2</v>
      </c>
      <c r="M5690">
        <v>1502</v>
      </c>
      <c r="N5690" t="s">
        <v>2</v>
      </c>
      <c r="O5690" t="s">
        <v>321</v>
      </c>
      <c r="P5690">
        <v>0</v>
      </c>
      <c r="Q5690">
        <v>0</v>
      </c>
      <c r="R5690">
        <v>0</v>
      </c>
      <c r="S5690">
        <v>0</v>
      </c>
      <c r="T5690">
        <v>2</v>
      </c>
      <c r="U5690">
        <v>24</v>
      </c>
      <c r="V5690" t="s">
        <v>1596</v>
      </c>
    </row>
    <row r="5691" spans="1:22" x14ac:dyDescent="0.25">
      <c r="A5691">
        <v>1629134</v>
      </c>
      <c r="B5691" s="1">
        <v>45504</v>
      </c>
      <c r="C5691" s="1" t="s">
        <v>287</v>
      </c>
      <c r="D5691" s="2">
        <v>3.472222222222222E-3</v>
      </c>
      <c r="E5691">
        <v>13117</v>
      </c>
      <c r="F5691" t="s">
        <v>134</v>
      </c>
      <c r="G5691" t="s">
        <v>289</v>
      </c>
      <c r="H5691" t="s">
        <v>317</v>
      </c>
      <c r="I5691" t="s">
        <v>368</v>
      </c>
      <c r="J5691" t="s">
        <v>319</v>
      </c>
      <c r="K5691" t="s">
        <v>476</v>
      </c>
      <c r="L5691" t="s">
        <v>2</v>
      </c>
      <c r="M5691">
        <v>8223</v>
      </c>
      <c r="N5691" t="s">
        <v>2</v>
      </c>
      <c r="O5691" t="s">
        <v>321</v>
      </c>
      <c r="P5691">
        <v>1</v>
      </c>
      <c r="Q5691">
        <v>0</v>
      </c>
      <c r="R5691">
        <v>0</v>
      </c>
      <c r="S5691">
        <v>0</v>
      </c>
      <c r="T5691">
        <v>2</v>
      </c>
      <c r="U5691">
        <v>4195</v>
      </c>
      <c r="V5691" t="s">
        <v>351</v>
      </c>
    </row>
    <row r="5692" spans="1:22" x14ac:dyDescent="0.25">
      <c r="A5692">
        <v>1628014</v>
      </c>
      <c r="B5692" s="1">
        <v>45504</v>
      </c>
      <c r="C5692" s="1" t="s">
        <v>287</v>
      </c>
      <c r="D5692" s="2">
        <v>6.9444444444444448E-2</v>
      </c>
      <c r="E5692">
        <v>13109</v>
      </c>
      <c r="F5692" t="s">
        <v>107</v>
      </c>
      <c r="G5692" t="s">
        <v>289</v>
      </c>
      <c r="H5692" t="s">
        <v>333</v>
      </c>
      <c r="I5692" t="s">
        <v>318</v>
      </c>
      <c r="J5692" t="s">
        <v>319</v>
      </c>
      <c r="K5692" t="s">
        <v>1496</v>
      </c>
      <c r="L5692" t="s">
        <v>2</v>
      </c>
      <c r="M5692">
        <v>205</v>
      </c>
      <c r="N5692" t="s">
        <v>2</v>
      </c>
      <c r="O5692" t="s">
        <v>321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1611</v>
      </c>
      <c r="V5692" t="s">
        <v>490</v>
      </c>
    </row>
    <row r="5693" spans="1:22" x14ac:dyDescent="0.25">
      <c r="A5693">
        <v>1628046</v>
      </c>
      <c r="B5693" s="1">
        <v>45504</v>
      </c>
      <c r="C5693" s="1" t="s">
        <v>287</v>
      </c>
      <c r="D5693" s="2">
        <v>6.9444444444444448E-2</v>
      </c>
      <c r="E5693">
        <v>3301</v>
      </c>
      <c r="F5693" t="s">
        <v>241</v>
      </c>
      <c r="G5693" t="s">
        <v>300</v>
      </c>
      <c r="H5693" t="s">
        <v>367</v>
      </c>
      <c r="I5693" t="s">
        <v>318</v>
      </c>
      <c r="J5693" t="s">
        <v>429</v>
      </c>
      <c r="K5693" t="s">
        <v>2</v>
      </c>
      <c r="L5693" t="s">
        <v>2</v>
      </c>
      <c r="M5693" t="s">
        <v>2</v>
      </c>
      <c r="N5693" t="s">
        <v>1762</v>
      </c>
      <c r="O5693">
        <v>578</v>
      </c>
      <c r="P5693">
        <v>2</v>
      </c>
      <c r="Q5693">
        <v>0</v>
      </c>
      <c r="R5693">
        <v>0</v>
      </c>
      <c r="S5693">
        <v>0</v>
      </c>
      <c r="T5693">
        <v>0</v>
      </c>
      <c r="U5693">
        <v>54</v>
      </c>
      <c r="V5693" t="s">
        <v>3791</v>
      </c>
    </row>
    <row r="5694" spans="1:22" x14ac:dyDescent="0.25">
      <c r="A5694">
        <v>1628045</v>
      </c>
      <c r="B5694" s="1">
        <v>45504</v>
      </c>
      <c r="C5694" s="1" t="s">
        <v>287</v>
      </c>
      <c r="D5694" s="2">
        <v>0.14583333333333334</v>
      </c>
      <c r="E5694">
        <v>2104</v>
      </c>
      <c r="F5694" t="s">
        <v>143</v>
      </c>
      <c r="G5694" t="s">
        <v>8</v>
      </c>
      <c r="H5694" t="s">
        <v>317</v>
      </c>
      <c r="I5694" t="s">
        <v>371</v>
      </c>
      <c r="J5694" t="s">
        <v>429</v>
      </c>
      <c r="K5694" t="s">
        <v>2</v>
      </c>
      <c r="L5694" t="s">
        <v>2</v>
      </c>
      <c r="M5694" t="s">
        <v>2</v>
      </c>
      <c r="N5694" t="s">
        <v>1762</v>
      </c>
      <c r="O5694">
        <v>1097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66</v>
      </c>
      <c r="V5694" t="s">
        <v>2769</v>
      </c>
    </row>
    <row r="5695" spans="1:22" x14ac:dyDescent="0.25">
      <c r="A5695">
        <v>1627730</v>
      </c>
      <c r="B5695" s="1">
        <v>45504</v>
      </c>
      <c r="C5695" s="1" t="s">
        <v>287</v>
      </c>
      <c r="D5695" s="2">
        <v>0.20833333333333334</v>
      </c>
      <c r="E5695">
        <v>13102</v>
      </c>
      <c r="F5695" t="s">
        <v>11</v>
      </c>
      <c r="G5695" t="s">
        <v>289</v>
      </c>
      <c r="H5695" t="s">
        <v>317</v>
      </c>
      <c r="I5695" t="s">
        <v>1204</v>
      </c>
      <c r="J5695" t="s">
        <v>319</v>
      </c>
      <c r="K5695" t="s">
        <v>502</v>
      </c>
      <c r="L5695" t="s">
        <v>382</v>
      </c>
      <c r="M5695" t="s">
        <v>2</v>
      </c>
      <c r="N5695" t="s">
        <v>2</v>
      </c>
      <c r="O5695" t="s">
        <v>321</v>
      </c>
      <c r="P5695">
        <v>0</v>
      </c>
      <c r="Q5695">
        <v>0</v>
      </c>
      <c r="R5695">
        <v>0</v>
      </c>
      <c r="S5695">
        <v>0</v>
      </c>
      <c r="T5695">
        <v>5</v>
      </c>
      <c r="U5695">
        <v>1</v>
      </c>
      <c r="V5695" t="s">
        <v>342</v>
      </c>
    </row>
    <row r="5696" spans="1:22" x14ac:dyDescent="0.25">
      <c r="A5696">
        <v>1627492</v>
      </c>
      <c r="B5696" s="1">
        <v>45504</v>
      </c>
      <c r="C5696" s="1" t="s">
        <v>287</v>
      </c>
      <c r="D5696" s="2">
        <v>0.29166666666666669</v>
      </c>
      <c r="E5696">
        <v>13402</v>
      </c>
      <c r="F5696" t="s">
        <v>61</v>
      </c>
      <c r="G5696" t="s">
        <v>289</v>
      </c>
      <c r="H5696" t="s">
        <v>317</v>
      </c>
      <c r="I5696" t="s">
        <v>318</v>
      </c>
      <c r="J5696" t="s">
        <v>319</v>
      </c>
      <c r="K5696" t="s">
        <v>1852</v>
      </c>
      <c r="L5696" t="s">
        <v>1853</v>
      </c>
      <c r="M5696" t="s">
        <v>2</v>
      </c>
      <c r="N5696" t="s">
        <v>2</v>
      </c>
      <c r="O5696" t="s">
        <v>321</v>
      </c>
      <c r="P5696">
        <v>0</v>
      </c>
      <c r="Q5696">
        <v>0</v>
      </c>
      <c r="R5696">
        <v>0</v>
      </c>
      <c r="S5696">
        <v>0</v>
      </c>
      <c r="T5696">
        <v>2</v>
      </c>
      <c r="U5696">
        <v>1226</v>
      </c>
      <c r="V5696" t="s">
        <v>1680</v>
      </c>
    </row>
    <row r="5697" spans="1:22" x14ac:dyDescent="0.25">
      <c r="A5697">
        <v>1628158</v>
      </c>
      <c r="B5697" s="1">
        <v>45504</v>
      </c>
      <c r="C5697" s="1" t="s">
        <v>287</v>
      </c>
      <c r="D5697" s="2">
        <v>0.29166666666666669</v>
      </c>
      <c r="E5697">
        <v>3101</v>
      </c>
      <c r="F5697" t="s">
        <v>243</v>
      </c>
      <c r="G5697" t="s">
        <v>300</v>
      </c>
      <c r="H5697" t="s">
        <v>317</v>
      </c>
      <c r="I5697" t="s">
        <v>337</v>
      </c>
      <c r="J5697" t="s">
        <v>319</v>
      </c>
      <c r="K5697" t="s">
        <v>4223</v>
      </c>
      <c r="L5697" t="s">
        <v>4406</v>
      </c>
      <c r="M5697" t="s">
        <v>2</v>
      </c>
      <c r="N5697" t="s">
        <v>2</v>
      </c>
      <c r="O5697" t="s">
        <v>2</v>
      </c>
      <c r="P5697">
        <v>0</v>
      </c>
      <c r="Q5697">
        <v>0</v>
      </c>
      <c r="R5697">
        <v>0</v>
      </c>
      <c r="S5697">
        <v>0</v>
      </c>
      <c r="T5697">
        <v>2</v>
      </c>
      <c r="U5697">
        <v>863</v>
      </c>
      <c r="V5697" t="s">
        <v>4220</v>
      </c>
    </row>
    <row r="5698" spans="1:22" x14ac:dyDescent="0.25">
      <c r="A5698">
        <v>1628337</v>
      </c>
      <c r="B5698" s="1">
        <v>45504</v>
      </c>
      <c r="C5698" s="1" t="s">
        <v>287</v>
      </c>
      <c r="D5698" s="2">
        <v>0.29166666666666669</v>
      </c>
      <c r="E5698">
        <v>4204</v>
      </c>
      <c r="F5698" t="s">
        <v>105</v>
      </c>
      <c r="G5698" t="s">
        <v>37</v>
      </c>
      <c r="H5698" t="s">
        <v>333</v>
      </c>
      <c r="I5698" t="s">
        <v>318</v>
      </c>
      <c r="J5698" t="s">
        <v>319</v>
      </c>
      <c r="K5698" t="s">
        <v>4972</v>
      </c>
      <c r="L5698" t="s">
        <v>2</v>
      </c>
      <c r="M5698">
        <v>0</v>
      </c>
      <c r="N5698" t="s">
        <v>2</v>
      </c>
      <c r="O5698" t="s">
        <v>2</v>
      </c>
      <c r="P5698">
        <v>0</v>
      </c>
      <c r="Q5698">
        <v>0</v>
      </c>
      <c r="R5698">
        <v>0</v>
      </c>
      <c r="S5698">
        <v>0</v>
      </c>
      <c r="T5698">
        <v>2</v>
      </c>
      <c r="U5698">
        <v>863</v>
      </c>
      <c r="V5698" t="s">
        <v>2388</v>
      </c>
    </row>
    <row r="5699" spans="1:22" x14ac:dyDescent="0.25">
      <c r="A5699">
        <v>1629538</v>
      </c>
      <c r="B5699" s="1">
        <v>45504</v>
      </c>
      <c r="C5699" s="1" t="s">
        <v>287</v>
      </c>
      <c r="D5699" s="2">
        <v>0.30208333333333331</v>
      </c>
      <c r="E5699">
        <v>10101</v>
      </c>
      <c r="F5699" t="s">
        <v>33</v>
      </c>
      <c r="G5699" t="s">
        <v>116</v>
      </c>
      <c r="H5699" t="s">
        <v>317</v>
      </c>
      <c r="I5699" t="s">
        <v>712</v>
      </c>
      <c r="J5699" t="s">
        <v>319</v>
      </c>
      <c r="K5699" t="s">
        <v>4832</v>
      </c>
      <c r="L5699" t="s">
        <v>5131</v>
      </c>
      <c r="M5699" t="s">
        <v>2</v>
      </c>
      <c r="N5699" t="s">
        <v>2</v>
      </c>
      <c r="O5699" t="s">
        <v>2</v>
      </c>
      <c r="P5699">
        <v>0</v>
      </c>
      <c r="Q5699">
        <v>0</v>
      </c>
      <c r="R5699">
        <v>0</v>
      </c>
      <c r="S5699">
        <v>0</v>
      </c>
      <c r="T5699">
        <v>2</v>
      </c>
      <c r="U5699">
        <v>2086</v>
      </c>
      <c r="V5699" t="s">
        <v>4733</v>
      </c>
    </row>
    <row r="5700" spans="1:22" x14ac:dyDescent="0.25">
      <c r="A5700">
        <v>1628660</v>
      </c>
      <c r="B5700" s="1">
        <v>45504</v>
      </c>
      <c r="C5700" s="1" t="s">
        <v>287</v>
      </c>
      <c r="D5700" s="2">
        <v>0.30555555555555558</v>
      </c>
      <c r="E5700">
        <v>6306</v>
      </c>
      <c r="F5700" t="s">
        <v>125</v>
      </c>
      <c r="G5700" t="s">
        <v>296</v>
      </c>
      <c r="H5700" t="s">
        <v>323</v>
      </c>
      <c r="I5700" t="s">
        <v>349</v>
      </c>
      <c r="J5700" t="s">
        <v>319</v>
      </c>
      <c r="K5700" t="s">
        <v>5008</v>
      </c>
      <c r="L5700" t="s">
        <v>2</v>
      </c>
      <c r="M5700">
        <v>0</v>
      </c>
      <c r="N5700" t="s">
        <v>2</v>
      </c>
      <c r="O5700" t="s">
        <v>2</v>
      </c>
      <c r="P5700">
        <v>0</v>
      </c>
      <c r="Q5700">
        <v>1</v>
      </c>
      <c r="R5700">
        <v>0</v>
      </c>
      <c r="S5700">
        <v>0</v>
      </c>
      <c r="T5700">
        <v>1</v>
      </c>
      <c r="U5700">
        <v>347</v>
      </c>
      <c r="V5700" t="s">
        <v>2376</v>
      </c>
    </row>
    <row r="5701" spans="1:22" x14ac:dyDescent="0.25">
      <c r="A5701">
        <v>1629102</v>
      </c>
      <c r="B5701" s="1">
        <v>45504</v>
      </c>
      <c r="C5701" s="1" t="s">
        <v>287</v>
      </c>
      <c r="D5701" s="2">
        <v>0.30555555555555558</v>
      </c>
      <c r="E5701">
        <v>7301</v>
      </c>
      <c r="F5701" t="s">
        <v>64</v>
      </c>
      <c r="G5701" t="s">
        <v>30</v>
      </c>
      <c r="H5701" t="s">
        <v>317</v>
      </c>
      <c r="I5701" t="s">
        <v>377</v>
      </c>
      <c r="J5701" t="s">
        <v>319</v>
      </c>
      <c r="K5701" t="s">
        <v>2</v>
      </c>
      <c r="L5701" t="s">
        <v>2</v>
      </c>
      <c r="M5701" t="s">
        <v>2</v>
      </c>
      <c r="N5701" t="s">
        <v>1685</v>
      </c>
      <c r="O5701">
        <v>187</v>
      </c>
      <c r="P5701">
        <v>0</v>
      </c>
      <c r="Q5701">
        <v>0</v>
      </c>
      <c r="R5701">
        <v>0</v>
      </c>
      <c r="S5701">
        <v>2</v>
      </c>
      <c r="T5701">
        <v>1</v>
      </c>
      <c r="U5701">
        <v>833</v>
      </c>
      <c r="V5701" t="s">
        <v>2468</v>
      </c>
    </row>
    <row r="5702" spans="1:22" x14ac:dyDescent="0.25">
      <c r="A5702">
        <v>1627813</v>
      </c>
      <c r="B5702" s="1">
        <v>45504</v>
      </c>
      <c r="C5702" s="1" t="s">
        <v>287</v>
      </c>
      <c r="D5702" s="2">
        <v>0.3125</v>
      </c>
      <c r="E5702">
        <v>4101</v>
      </c>
      <c r="F5702" t="s">
        <v>32</v>
      </c>
      <c r="G5702" t="s">
        <v>37</v>
      </c>
      <c r="H5702" t="s">
        <v>323</v>
      </c>
      <c r="I5702" t="s">
        <v>442</v>
      </c>
      <c r="J5702" t="s">
        <v>319</v>
      </c>
      <c r="K5702" t="s">
        <v>3697</v>
      </c>
      <c r="L5702" t="s">
        <v>2508</v>
      </c>
      <c r="M5702" t="s">
        <v>2</v>
      </c>
      <c r="N5702" t="s">
        <v>2</v>
      </c>
      <c r="O5702" t="s">
        <v>2</v>
      </c>
      <c r="P5702">
        <v>0</v>
      </c>
      <c r="Q5702">
        <v>0</v>
      </c>
      <c r="R5702">
        <v>0</v>
      </c>
      <c r="S5702">
        <v>1</v>
      </c>
      <c r="T5702">
        <v>1</v>
      </c>
      <c r="U5702">
        <v>4127</v>
      </c>
      <c r="V5702" t="s">
        <v>2060</v>
      </c>
    </row>
    <row r="5703" spans="1:22" x14ac:dyDescent="0.25">
      <c r="A5703">
        <v>1628178</v>
      </c>
      <c r="B5703" s="1">
        <v>45504</v>
      </c>
      <c r="C5703" s="1" t="s">
        <v>287</v>
      </c>
      <c r="D5703" s="2">
        <v>0.31944444444444442</v>
      </c>
      <c r="E5703">
        <v>5401</v>
      </c>
      <c r="F5703" t="s">
        <v>235</v>
      </c>
      <c r="G5703" t="s">
        <v>293</v>
      </c>
      <c r="H5703" t="s">
        <v>317</v>
      </c>
      <c r="I5703" t="s">
        <v>318</v>
      </c>
      <c r="J5703" t="s">
        <v>319</v>
      </c>
      <c r="K5703" t="s">
        <v>4928</v>
      </c>
      <c r="L5703" t="s">
        <v>2</v>
      </c>
      <c r="M5703">
        <v>1217</v>
      </c>
      <c r="N5703" t="s">
        <v>2</v>
      </c>
      <c r="O5703" t="s">
        <v>2</v>
      </c>
      <c r="P5703">
        <v>0</v>
      </c>
      <c r="Q5703">
        <v>0</v>
      </c>
      <c r="R5703">
        <v>0</v>
      </c>
      <c r="S5703">
        <v>1</v>
      </c>
      <c r="T5703">
        <v>2</v>
      </c>
      <c r="U5703">
        <v>736</v>
      </c>
      <c r="V5703" t="s">
        <v>4682</v>
      </c>
    </row>
    <row r="5704" spans="1:22" x14ac:dyDescent="0.25">
      <c r="A5704">
        <v>1629292</v>
      </c>
      <c r="B5704" s="1">
        <v>45504</v>
      </c>
      <c r="C5704" s="1" t="s">
        <v>287</v>
      </c>
      <c r="D5704" s="2">
        <v>0.32291666666666669</v>
      </c>
      <c r="E5704">
        <v>13129</v>
      </c>
      <c r="F5704" t="s">
        <v>156</v>
      </c>
      <c r="G5704" t="s">
        <v>289</v>
      </c>
      <c r="H5704" t="s">
        <v>317</v>
      </c>
      <c r="I5704" t="s">
        <v>368</v>
      </c>
      <c r="J5704" t="s">
        <v>319</v>
      </c>
      <c r="K5704" t="s">
        <v>451</v>
      </c>
      <c r="L5704" t="s">
        <v>612</v>
      </c>
      <c r="M5704" t="s">
        <v>2</v>
      </c>
      <c r="N5704" t="s">
        <v>2</v>
      </c>
      <c r="O5704" t="s">
        <v>321</v>
      </c>
      <c r="P5704">
        <v>0</v>
      </c>
      <c r="Q5704">
        <v>0</v>
      </c>
      <c r="R5704">
        <v>0</v>
      </c>
      <c r="S5704">
        <v>1</v>
      </c>
      <c r="T5704">
        <v>1</v>
      </c>
      <c r="U5704">
        <v>10</v>
      </c>
      <c r="V5704" t="s">
        <v>617</v>
      </c>
    </row>
    <row r="5705" spans="1:22" x14ac:dyDescent="0.25">
      <c r="A5705">
        <v>1628176</v>
      </c>
      <c r="B5705" s="1">
        <v>45504</v>
      </c>
      <c r="C5705" s="1" t="s">
        <v>287</v>
      </c>
      <c r="D5705" s="2">
        <v>0.32291666666666669</v>
      </c>
      <c r="E5705">
        <v>15101</v>
      </c>
      <c r="F5705" t="s">
        <v>59</v>
      </c>
      <c r="G5705" t="s">
        <v>299</v>
      </c>
      <c r="H5705" t="s">
        <v>317</v>
      </c>
      <c r="I5705" t="s">
        <v>318</v>
      </c>
      <c r="J5705" t="s">
        <v>319</v>
      </c>
      <c r="K5705" t="s">
        <v>1629</v>
      </c>
      <c r="L5705" t="s">
        <v>2921</v>
      </c>
      <c r="M5705" t="s">
        <v>2</v>
      </c>
      <c r="N5705" t="s">
        <v>2</v>
      </c>
      <c r="O5705" t="s">
        <v>2</v>
      </c>
      <c r="P5705">
        <v>0</v>
      </c>
      <c r="Q5705">
        <v>0</v>
      </c>
      <c r="R5705">
        <v>0</v>
      </c>
      <c r="S5705">
        <v>2</v>
      </c>
      <c r="T5705">
        <v>4</v>
      </c>
      <c r="U5705">
        <v>807</v>
      </c>
      <c r="V5705" t="s">
        <v>2862</v>
      </c>
    </row>
    <row r="5706" spans="1:22" x14ac:dyDescent="0.25">
      <c r="A5706">
        <v>1627720</v>
      </c>
      <c r="B5706" s="1">
        <v>45504</v>
      </c>
      <c r="C5706" s="1" t="s">
        <v>287</v>
      </c>
      <c r="D5706" s="2">
        <v>0.3263888888888889</v>
      </c>
      <c r="E5706">
        <v>7101</v>
      </c>
      <c r="F5706" t="s">
        <v>3</v>
      </c>
      <c r="G5706" t="s">
        <v>30</v>
      </c>
      <c r="H5706" t="s">
        <v>317</v>
      </c>
      <c r="I5706" t="s">
        <v>318</v>
      </c>
      <c r="J5706" t="s">
        <v>319</v>
      </c>
      <c r="K5706" t="s">
        <v>2851</v>
      </c>
      <c r="L5706" t="s">
        <v>2596</v>
      </c>
      <c r="M5706" t="s">
        <v>2</v>
      </c>
      <c r="N5706" t="s">
        <v>2</v>
      </c>
      <c r="O5706" t="s">
        <v>2</v>
      </c>
      <c r="P5706">
        <v>0</v>
      </c>
      <c r="Q5706">
        <v>0</v>
      </c>
      <c r="R5706">
        <v>0</v>
      </c>
      <c r="S5706">
        <v>0</v>
      </c>
      <c r="T5706">
        <v>2</v>
      </c>
      <c r="U5706">
        <v>778</v>
      </c>
      <c r="V5706" t="s">
        <v>2062</v>
      </c>
    </row>
    <row r="5707" spans="1:22" x14ac:dyDescent="0.25">
      <c r="A5707">
        <v>1628832</v>
      </c>
      <c r="B5707" s="1">
        <v>45504</v>
      </c>
      <c r="C5707" s="1" t="s">
        <v>287</v>
      </c>
      <c r="D5707" s="2">
        <v>0.33333333333333331</v>
      </c>
      <c r="E5707">
        <v>13403</v>
      </c>
      <c r="F5707" t="s">
        <v>275</v>
      </c>
      <c r="G5707" t="s">
        <v>289</v>
      </c>
      <c r="H5707" t="s">
        <v>317</v>
      </c>
      <c r="I5707" t="s">
        <v>318</v>
      </c>
      <c r="J5707" t="s">
        <v>319</v>
      </c>
      <c r="K5707" t="s">
        <v>1888</v>
      </c>
      <c r="L5707" t="s">
        <v>2</v>
      </c>
      <c r="M5707">
        <v>12</v>
      </c>
      <c r="N5707" t="s">
        <v>2</v>
      </c>
      <c r="O5707" t="s">
        <v>321</v>
      </c>
      <c r="P5707">
        <v>0</v>
      </c>
      <c r="Q5707">
        <v>0</v>
      </c>
      <c r="R5707">
        <v>0</v>
      </c>
      <c r="S5707">
        <v>1</v>
      </c>
      <c r="T5707">
        <v>1</v>
      </c>
      <c r="U5707">
        <v>792</v>
      </c>
      <c r="V5707" t="s">
        <v>1889</v>
      </c>
    </row>
    <row r="5708" spans="1:22" x14ac:dyDescent="0.25">
      <c r="A5708">
        <v>1627798</v>
      </c>
      <c r="B5708" s="1">
        <v>45504</v>
      </c>
      <c r="C5708" s="1" t="s">
        <v>287</v>
      </c>
      <c r="D5708" s="2">
        <v>0.33333333333333331</v>
      </c>
      <c r="E5708">
        <v>1101</v>
      </c>
      <c r="F5708" t="s">
        <v>9</v>
      </c>
      <c r="G5708" t="s">
        <v>291</v>
      </c>
      <c r="H5708" t="s">
        <v>317</v>
      </c>
      <c r="I5708" t="s">
        <v>318</v>
      </c>
      <c r="J5708" t="s">
        <v>319</v>
      </c>
      <c r="K5708" t="s">
        <v>3316</v>
      </c>
      <c r="L5708" t="s">
        <v>4791</v>
      </c>
      <c r="M5708" t="s">
        <v>2</v>
      </c>
      <c r="N5708" t="s">
        <v>2</v>
      </c>
      <c r="O5708" t="s">
        <v>2</v>
      </c>
      <c r="P5708">
        <v>0</v>
      </c>
      <c r="Q5708">
        <v>0</v>
      </c>
      <c r="R5708">
        <v>0</v>
      </c>
      <c r="S5708">
        <v>0</v>
      </c>
      <c r="T5708">
        <v>2</v>
      </c>
      <c r="U5708">
        <v>1436</v>
      </c>
      <c r="V5708" t="s">
        <v>3334</v>
      </c>
    </row>
    <row r="5709" spans="1:22" x14ac:dyDescent="0.25">
      <c r="A5709">
        <v>1628135</v>
      </c>
      <c r="B5709" s="1">
        <v>45504</v>
      </c>
      <c r="C5709" s="1" t="s">
        <v>287</v>
      </c>
      <c r="D5709" s="2">
        <v>0.33333333333333331</v>
      </c>
      <c r="E5709">
        <v>8402</v>
      </c>
      <c r="F5709" t="s">
        <v>158</v>
      </c>
      <c r="G5709" t="s">
        <v>298</v>
      </c>
      <c r="H5709" t="s">
        <v>317</v>
      </c>
      <c r="I5709" t="s">
        <v>318</v>
      </c>
      <c r="J5709" t="s">
        <v>319</v>
      </c>
      <c r="K5709" t="s">
        <v>4914</v>
      </c>
      <c r="L5709" t="s">
        <v>1678</v>
      </c>
      <c r="M5709" t="s">
        <v>2</v>
      </c>
      <c r="N5709" t="s">
        <v>2</v>
      </c>
      <c r="O5709" t="s">
        <v>2</v>
      </c>
      <c r="P5709">
        <v>0</v>
      </c>
      <c r="Q5709">
        <v>0</v>
      </c>
      <c r="R5709">
        <v>0</v>
      </c>
      <c r="S5709">
        <v>1</v>
      </c>
      <c r="T5709">
        <v>1</v>
      </c>
      <c r="U5709">
        <v>706</v>
      </c>
      <c r="V5709" t="s">
        <v>2801</v>
      </c>
    </row>
    <row r="5710" spans="1:22" x14ac:dyDescent="0.25">
      <c r="A5710">
        <v>1629057</v>
      </c>
      <c r="B5710" s="1">
        <v>45504</v>
      </c>
      <c r="C5710" s="1" t="s">
        <v>287</v>
      </c>
      <c r="D5710" s="2">
        <v>0.34722222222222221</v>
      </c>
      <c r="E5710">
        <v>13103</v>
      </c>
      <c r="F5710" t="s">
        <v>108</v>
      </c>
      <c r="G5710" t="s">
        <v>289</v>
      </c>
      <c r="H5710" t="s">
        <v>317</v>
      </c>
      <c r="I5710" t="s">
        <v>374</v>
      </c>
      <c r="J5710" t="s">
        <v>319</v>
      </c>
      <c r="K5710" t="s">
        <v>1475</v>
      </c>
      <c r="L5710" t="s">
        <v>1565</v>
      </c>
      <c r="M5710" t="s">
        <v>2</v>
      </c>
      <c r="N5710" t="s">
        <v>2</v>
      </c>
      <c r="O5710" t="s">
        <v>321</v>
      </c>
      <c r="P5710">
        <v>0</v>
      </c>
      <c r="Q5710">
        <v>0</v>
      </c>
      <c r="R5710">
        <v>0</v>
      </c>
      <c r="S5710">
        <v>0</v>
      </c>
      <c r="T5710">
        <v>2</v>
      </c>
      <c r="U5710">
        <v>6</v>
      </c>
      <c r="V5710" t="s">
        <v>1566</v>
      </c>
    </row>
    <row r="5711" spans="1:22" x14ac:dyDescent="0.25">
      <c r="A5711">
        <v>1628641</v>
      </c>
      <c r="B5711" s="1">
        <v>45504</v>
      </c>
      <c r="C5711" s="1" t="s">
        <v>287</v>
      </c>
      <c r="D5711" s="2">
        <v>0.3611111111111111</v>
      </c>
      <c r="E5711">
        <v>13123</v>
      </c>
      <c r="F5711" t="s">
        <v>38</v>
      </c>
      <c r="G5711" t="s">
        <v>289</v>
      </c>
      <c r="H5711" t="s">
        <v>317</v>
      </c>
      <c r="I5711" t="s">
        <v>318</v>
      </c>
      <c r="J5711" t="s">
        <v>319</v>
      </c>
      <c r="K5711" t="s">
        <v>327</v>
      </c>
      <c r="L5711" t="s">
        <v>674</v>
      </c>
      <c r="M5711" t="s">
        <v>2</v>
      </c>
      <c r="N5711" t="s">
        <v>2</v>
      </c>
      <c r="O5711" t="s">
        <v>321</v>
      </c>
      <c r="P5711">
        <v>0</v>
      </c>
      <c r="Q5711">
        <v>0</v>
      </c>
      <c r="R5711">
        <v>0</v>
      </c>
      <c r="S5711">
        <v>0</v>
      </c>
      <c r="T5711">
        <v>2</v>
      </c>
      <c r="U5711">
        <v>123</v>
      </c>
      <c r="V5711" t="s">
        <v>683</v>
      </c>
    </row>
    <row r="5712" spans="1:22" x14ac:dyDescent="0.25">
      <c r="A5712">
        <v>1628260</v>
      </c>
      <c r="B5712" s="1">
        <v>45504</v>
      </c>
      <c r="C5712" s="1" t="s">
        <v>287</v>
      </c>
      <c r="D5712" s="2">
        <v>0.375</v>
      </c>
      <c r="E5712">
        <v>8301</v>
      </c>
      <c r="F5712" t="s">
        <v>70</v>
      </c>
      <c r="G5712" t="s">
        <v>292</v>
      </c>
      <c r="H5712" t="s">
        <v>317</v>
      </c>
      <c r="I5712" t="s">
        <v>318</v>
      </c>
      <c r="J5712" t="s">
        <v>319</v>
      </c>
      <c r="K5712" t="s">
        <v>2399</v>
      </c>
      <c r="L5712" t="s">
        <v>2</v>
      </c>
      <c r="M5712">
        <v>1145</v>
      </c>
      <c r="N5712" t="s">
        <v>2</v>
      </c>
      <c r="O5712" t="s">
        <v>2</v>
      </c>
      <c r="P5712">
        <v>0</v>
      </c>
      <c r="Q5712">
        <v>0</v>
      </c>
      <c r="R5712">
        <v>0</v>
      </c>
      <c r="S5712">
        <v>0</v>
      </c>
      <c r="T5712">
        <v>2</v>
      </c>
      <c r="U5712">
        <v>246</v>
      </c>
      <c r="V5712" t="s">
        <v>2207</v>
      </c>
    </row>
    <row r="5713" spans="1:22" x14ac:dyDescent="0.25">
      <c r="A5713">
        <v>1628040</v>
      </c>
      <c r="B5713" s="1">
        <v>45504</v>
      </c>
      <c r="C5713" s="1" t="s">
        <v>287</v>
      </c>
      <c r="D5713" s="2">
        <v>0.38541666666666669</v>
      </c>
      <c r="E5713">
        <v>13603</v>
      </c>
      <c r="F5713" t="s">
        <v>246</v>
      </c>
      <c r="G5713" t="s">
        <v>289</v>
      </c>
      <c r="H5713" t="s">
        <v>333</v>
      </c>
      <c r="I5713" t="s">
        <v>396</v>
      </c>
      <c r="J5713" t="s">
        <v>429</v>
      </c>
      <c r="K5713" t="s">
        <v>2</v>
      </c>
      <c r="L5713" t="s">
        <v>1875</v>
      </c>
      <c r="M5713" t="s">
        <v>2</v>
      </c>
      <c r="N5713" t="s">
        <v>2</v>
      </c>
      <c r="O5713" t="s">
        <v>321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1006</v>
      </c>
      <c r="V5713" t="s">
        <v>1876</v>
      </c>
    </row>
    <row r="5714" spans="1:22" x14ac:dyDescent="0.25">
      <c r="A5714">
        <v>1627843</v>
      </c>
      <c r="B5714" s="1">
        <v>45504</v>
      </c>
      <c r="C5714" s="1" t="s">
        <v>287</v>
      </c>
      <c r="D5714" s="2">
        <v>0.3888888888888889</v>
      </c>
      <c r="E5714">
        <v>13112</v>
      </c>
      <c r="F5714" t="s">
        <v>65</v>
      </c>
      <c r="G5714" t="s">
        <v>289</v>
      </c>
      <c r="H5714" t="s">
        <v>317</v>
      </c>
      <c r="I5714" t="s">
        <v>337</v>
      </c>
      <c r="J5714" t="s">
        <v>319</v>
      </c>
      <c r="K5714" t="s">
        <v>525</v>
      </c>
      <c r="L5714" t="s">
        <v>1272</v>
      </c>
      <c r="M5714" t="s">
        <v>2</v>
      </c>
      <c r="N5714" t="s">
        <v>2</v>
      </c>
      <c r="O5714" t="s">
        <v>321</v>
      </c>
      <c r="P5714">
        <v>0</v>
      </c>
      <c r="Q5714">
        <v>0</v>
      </c>
      <c r="R5714">
        <v>0</v>
      </c>
      <c r="S5714">
        <v>0</v>
      </c>
      <c r="T5714">
        <v>2</v>
      </c>
      <c r="U5714">
        <v>894</v>
      </c>
      <c r="V5714" t="s">
        <v>391</v>
      </c>
    </row>
    <row r="5715" spans="1:22" x14ac:dyDescent="0.25">
      <c r="A5715">
        <v>1628665</v>
      </c>
      <c r="B5715" s="1">
        <v>45504</v>
      </c>
      <c r="C5715" s="1" t="s">
        <v>287</v>
      </c>
      <c r="D5715" s="2">
        <v>0.39583333333333331</v>
      </c>
      <c r="E5715">
        <v>13123</v>
      </c>
      <c r="F5715" t="s">
        <v>38</v>
      </c>
      <c r="G5715" t="s">
        <v>289</v>
      </c>
      <c r="H5715" t="s">
        <v>317</v>
      </c>
      <c r="I5715" t="s">
        <v>442</v>
      </c>
      <c r="J5715" t="s">
        <v>319</v>
      </c>
      <c r="K5715" t="s">
        <v>1036</v>
      </c>
      <c r="L5715" t="s">
        <v>1533</v>
      </c>
      <c r="M5715" t="s">
        <v>2</v>
      </c>
      <c r="N5715" t="s">
        <v>2</v>
      </c>
      <c r="O5715" t="s">
        <v>321</v>
      </c>
      <c r="P5715">
        <v>0</v>
      </c>
      <c r="Q5715">
        <v>0</v>
      </c>
      <c r="R5715">
        <v>0</v>
      </c>
      <c r="S5715">
        <v>0</v>
      </c>
      <c r="T5715">
        <v>2</v>
      </c>
      <c r="U5715">
        <v>125</v>
      </c>
      <c r="V5715" t="s">
        <v>683</v>
      </c>
    </row>
    <row r="5716" spans="1:22" x14ac:dyDescent="0.25">
      <c r="A5716">
        <v>1627950</v>
      </c>
      <c r="B5716" s="1">
        <v>45504</v>
      </c>
      <c r="C5716" s="1" t="s">
        <v>287</v>
      </c>
      <c r="D5716" s="2">
        <v>0.41666666666666669</v>
      </c>
      <c r="E5716">
        <v>7103</v>
      </c>
      <c r="F5716" t="s">
        <v>31</v>
      </c>
      <c r="G5716" t="s">
        <v>30</v>
      </c>
      <c r="H5716" t="s">
        <v>333</v>
      </c>
      <c r="I5716" t="s">
        <v>318</v>
      </c>
      <c r="J5716" t="s">
        <v>319</v>
      </c>
      <c r="K5716" t="s">
        <v>3163</v>
      </c>
      <c r="L5716" t="s">
        <v>2</v>
      </c>
      <c r="M5716">
        <v>0</v>
      </c>
      <c r="N5716" t="s">
        <v>2</v>
      </c>
      <c r="O5716" t="s">
        <v>2</v>
      </c>
      <c r="P5716">
        <v>0</v>
      </c>
      <c r="Q5716">
        <v>0</v>
      </c>
      <c r="R5716">
        <v>0</v>
      </c>
      <c r="S5716">
        <v>0</v>
      </c>
      <c r="T5716">
        <v>2</v>
      </c>
      <c r="U5716">
        <v>336</v>
      </c>
      <c r="V5716" t="s">
        <v>2054</v>
      </c>
    </row>
    <row r="5717" spans="1:22" x14ac:dyDescent="0.25">
      <c r="A5717">
        <v>1627964</v>
      </c>
      <c r="B5717" s="1">
        <v>45504</v>
      </c>
      <c r="C5717" s="1" t="s">
        <v>287</v>
      </c>
      <c r="D5717" s="2">
        <v>0.41666666666666669</v>
      </c>
      <c r="E5717">
        <v>8101</v>
      </c>
      <c r="F5717" t="s">
        <v>51</v>
      </c>
      <c r="G5717" t="s">
        <v>292</v>
      </c>
      <c r="H5717" t="s">
        <v>317</v>
      </c>
      <c r="I5717" t="s">
        <v>371</v>
      </c>
      <c r="J5717" t="s">
        <v>319</v>
      </c>
      <c r="K5717" t="s">
        <v>56</v>
      </c>
      <c r="L5717" t="s">
        <v>2499</v>
      </c>
      <c r="M5717" t="s">
        <v>2</v>
      </c>
      <c r="N5717" t="s">
        <v>2</v>
      </c>
      <c r="O5717" t="s">
        <v>2</v>
      </c>
      <c r="P5717">
        <v>0</v>
      </c>
      <c r="Q5717">
        <v>0</v>
      </c>
      <c r="R5717">
        <v>0</v>
      </c>
      <c r="S5717">
        <v>1</v>
      </c>
      <c r="T5717">
        <v>1</v>
      </c>
      <c r="U5717">
        <v>2913</v>
      </c>
      <c r="V5717" t="s">
        <v>4851</v>
      </c>
    </row>
    <row r="5718" spans="1:22" x14ac:dyDescent="0.25">
      <c r="A5718">
        <v>1628256</v>
      </c>
      <c r="B5718" s="1">
        <v>45504</v>
      </c>
      <c r="C5718" s="1" t="s">
        <v>287</v>
      </c>
      <c r="D5718" s="2">
        <v>0.41666666666666669</v>
      </c>
      <c r="E5718">
        <v>10301</v>
      </c>
      <c r="F5718" t="s">
        <v>46</v>
      </c>
      <c r="G5718" t="s">
        <v>116</v>
      </c>
      <c r="H5718" t="s">
        <v>317</v>
      </c>
      <c r="I5718" t="s">
        <v>318</v>
      </c>
      <c r="J5718" t="s">
        <v>319</v>
      </c>
      <c r="K5718" t="s">
        <v>1958</v>
      </c>
      <c r="L5718" t="s">
        <v>2579</v>
      </c>
      <c r="M5718" t="s">
        <v>2</v>
      </c>
      <c r="N5718" t="s">
        <v>2</v>
      </c>
      <c r="O5718" t="s">
        <v>2</v>
      </c>
      <c r="P5718">
        <v>0</v>
      </c>
      <c r="Q5718">
        <v>0</v>
      </c>
      <c r="R5718">
        <v>0</v>
      </c>
      <c r="S5718">
        <v>0</v>
      </c>
      <c r="T5718">
        <v>2</v>
      </c>
      <c r="U5718">
        <v>81</v>
      </c>
      <c r="V5718" t="s">
        <v>2650</v>
      </c>
    </row>
    <row r="5719" spans="1:22" x14ac:dyDescent="0.25">
      <c r="A5719">
        <v>1628022</v>
      </c>
      <c r="B5719" s="1">
        <v>45504</v>
      </c>
      <c r="C5719" s="1" t="s">
        <v>287</v>
      </c>
      <c r="D5719" s="2">
        <v>0.42708333333333331</v>
      </c>
      <c r="E5719">
        <v>13109</v>
      </c>
      <c r="F5719" t="s">
        <v>107</v>
      </c>
      <c r="G5719" t="s">
        <v>289</v>
      </c>
      <c r="H5719" t="s">
        <v>317</v>
      </c>
      <c r="I5719" t="s">
        <v>339</v>
      </c>
      <c r="J5719" t="s">
        <v>319</v>
      </c>
      <c r="K5719" t="s">
        <v>379</v>
      </c>
      <c r="L5719" t="s">
        <v>751</v>
      </c>
      <c r="M5719" t="s">
        <v>2</v>
      </c>
      <c r="N5719" t="s">
        <v>2</v>
      </c>
      <c r="O5719" t="s">
        <v>321</v>
      </c>
      <c r="P5719">
        <v>0</v>
      </c>
      <c r="Q5719">
        <v>0</v>
      </c>
      <c r="R5719">
        <v>0</v>
      </c>
      <c r="S5719">
        <v>0</v>
      </c>
      <c r="T5719">
        <v>2</v>
      </c>
      <c r="U5719">
        <v>1613</v>
      </c>
      <c r="V5719" t="s">
        <v>490</v>
      </c>
    </row>
    <row r="5720" spans="1:22" x14ac:dyDescent="0.25">
      <c r="A5720">
        <v>1628663</v>
      </c>
      <c r="B5720" s="1">
        <v>45504</v>
      </c>
      <c r="C5720" s="1" t="s">
        <v>287</v>
      </c>
      <c r="D5720" s="2">
        <v>0.42708333333333331</v>
      </c>
      <c r="E5720">
        <v>13123</v>
      </c>
      <c r="F5720" t="s">
        <v>38</v>
      </c>
      <c r="G5720" t="s">
        <v>289</v>
      </c>
      <c r="H5720" t="s">
        <v>323</v>
      </c>
      <c r="I5720" t="s">
        <v>318</v>
      </c>
      <c r="J5720" t="s">
        <v>319</v>
      </c>
      <c r="K5720" t="s">
        <v>1036</v>
      </c>
      <c r="L5720" t="s">
        <v>946</v>
      </c>
      <c r="M5720" t="s">
        <v>2</v>
      </c>
      <c r="N5720" t="s">
        <v>2</v>
      </c>
      <c r="O5720" t="s">
        <v>321</v>
      </c>
      <c r="P5720">
        <v>0</v>
      </c>
      <c r="Q5720">
        <v>0</v>
      </c>
      <c r="R5720">
        <v>0</v>
      </c>
      <c r="S5720">
        <v>0</v>
      </c>
      <c r="T5720">
        <v>2</v>
      </c>
      <c r="U5720">
        <v>120</v>
      </c>
      <c r="V5720" t="s">
        <v>683</v>
      </c>
    </row>
    <row r="5721" spans="1:22" x14ac:dyDescent="0.25">
      <c r="A5721">
        <v>1628080</v>
      </c>
      <c r="B5721" s="1">
        <v>45504</v>
      </c>
      <c r="C5721" s="1" t="s">
        <v>287</v>
      </c>
      <c r="D5721" s="2">
        <v>0.43055555555555558</v>
      </c>
      <c r="E5721">
        <v>8110</v>
      </c>
      <c r="F5721" t="s">
        <v>113</v>
      </c>
      <c r="G5721" t="s">
        <v>292</v>
      </c>
      <c r="H5721" t="s">
        <v>333</v>
      </c>
      <c r="I5721" t="s">
        <v>318</v>
      </c>
      <c r="J5721" t="s">
        <v>319</v>
      </c>
      <c r="K5721" t="s">
        <v>1852</v>
      </c>
      <c r="L5721" t="s">
        <v>2</v>
      </c>
      <c r="M5721">
        <v>191</v>
      </c>
      <c r="N5721" t="s">
        <v>2</v>
      </c>
      <c r="O5721" t="s">
        <v>2</v>
      </c>
      <c r="P5721">
        <v>0</v>
      </c>
      <c r="Q5721">
        <v>0</v>
      </c>
      <c r="R5721">
        <v>0</v>
      </c>
      <c r="S5721">
        <v>0</v>
      </c>
      <c r="T5721">
        <v>2</v>
      </c>
      <c r="U5721">
        <v>1598</v>
      </c>
      <c r="V5721" t="s">
        <v>2436</v>
      </c>
    </row>
    <row r="5722" spans="1:22" x14ac:dyDescent="0.25">
      <c r="A5722">
        <v>1628072</v>
      </c>
      <c r="B5722" s="1">
        <v>45504</v>
      </c>
      <c r="C5722" s="1" t="s">
        <v>287</v>
      </c>
      <c r="D5722" s="2">
        <v>0.4375</v>
      </c>
      <c r="E5722">
        <v>5505</v>
      </c>
      <c r="F5722" t="s">
        <v>68</v>
      </c>
      <c r="G5722" t="s">
        <v>293</v>
      </c>
      <c r="H5722" t="s">
        <v>333</v>
      </c>
      <c r="I5722" t="s">
        <v>396</v>
      </c>
      <c r="J5722" t="s">
        <v>319</v>
      </c>
      <c r="K5722" t="s">
        <v>4883</v>
      </c>
      <c r="L5722" t="s">
        <v>2</v>
      </c>
      <c r="M5722">
        <v>200</v>
      </c>
      <c r="N5722" t="s">
        <v>2</v>
      </c>
      <c r="O5722" t="s">
        <v>2</v>
      </c>
      <c r="P5722">
        <v>0</v>
      </c>
      <c r="Q5722">
        <v>0</v>
      </c>
      <c r="R5722">
        <v>0</v>
      </c>
      <c r="S5722">
        <v>0</v>
      </c>
      <c r="T5722">
        <v>2</v>
      </c>
      <c r="U5722">
        <v>1248</v>
      </c>
      <c r="V5722" t="s">
        <v>2190</v>
      </c>
    </row>
    <row r="5723" spans="1:22" x14ac:dyDescent="0.25">
      <c r="A5723">
        <v>1628149</v>
      </c>
      <c r="B5723" s="1">
        <v>45504</v>
      </c>
      <c r="C5723" s="1" t="s">
        <v>287</v>
      </c>
      <c r="D5723" s="2">
        <v>0.4375</v>
      </c>
      <c r="E5723">
        <v>5601</v>
      </c>
      <c r="F5723" t="s">
        <v>115</v>
      </c>
      <c r="G5723" t="s">
        <v>293</v>
      </c>
      <c r="H5723" t="s">
        <v>317</v>
      </c>
      <c r="I5723" t="s">
        <v>318</v>
      </c>
      <c r="J5723" t="s">
        <v>319</v>
      </c>
      <c r="K5723" t="s">
        <v>4923</v>
      </c>
      <c r="L5723" t="s">
        <v>2462</v>
      </c>
      <c r="M5723" t="s">
        <v>2</v>
      </c>
      <c r="N5723" t="s">
        <v>2</v>
      </c>
      <c r="O5723" t="s">
        <v>2</v>
      </c>
      <c r="P5723">
        <v>0</v>
      </c>
      <c r="Q5723">
        <v>0</v>
      </c>
      <c r="R5723">
        <v>0</v>
      </c>
      <c r="S5723">
        <v>0</v>
      </c>
      <c r="T5723">
        <v>1</v>
      </c>
      <c r="U5723">
        <v>1182</v>
      </c>
      <c r="V5723" t="s">
        <v>2475</v>
      </c>
    </row>
    <row r="5724" spans="1:22" x14ac:dyDescent="0.25">
      <c r="A5724">
        <v>1628317</v>
      </c>
      <c r="B5724" s="1">
        <v>45504</v>
      </c>
      <c r="C5724" s="1" t="s">
        <v>287</v>
      </c>
      <c r="D5724" s="2">
        <v>0.4375</v>
      </c>
      <c r="E5724">
        <v>12101</v>
      </c>
      <c r="F5724" t="s">
        <v>27</v>
      </c>
      <c r="G5724" t="s">
        <v>297</v>
      </c>
      <c r="H5724" t="s">
        <v>317</v>
      </c>
      <c r="I5724" t="s">
        <v>374</v>
      </c>
      <c r="J5724" t="s">
        <v>319</v>
      </c>
      <c r="K5724" t="s">
        <v>4212</v>
      </c>
      <c r="L5724" t="s">
        <v>4965</v>
      </c>
      <c r="M5724" t="s">
        <v>2</v>
      </c>
      <c r="N5724" t="s">
        <v>2</v>
      </c>
      <c r="O5724" t="s">
        <v>2</v>
      </c>
      <c r="P5724">
        <v>0</v>
      </c>
      <c r="Q5724">
        <v>0</v>
      </c>
      <c r="R5724">
        <v>0</v>
      </c>
      <c r="S5724">
        <v>0</v>
      </c>
      <c r="T5724">
        <v>2</v>
      </c>
      <c r="U5724">
        <v>1005</v>
      </c>
      <c r="V5724" t="s">
        <v>2048</v>
      </c>
    </row>
    <row r="5725" spans="1:22" x14ac:dyDescent="0.25">
      <c r="A5725">
        <v>1628113</v>
      </c>
      <c r="B5725" s="1">
        <v>45504</v>
      </c>
      <c r="C5725" s="1" t="s">
        <v>287</v>
      </c>
      <c r="D5725" s="2">
        <v>0.45833333333333331</v>
      </c>
      <c r="E5725">
        <v>8402</v>
      </c>
      <c r="F5725" t="s">
        <v>158</v>
      </c>
      <c r="G5725" t="s">
        <v>298</v>
      </c>
      <c r="H5725" t="s">
        <v>333</v>
      </c>
      <c r="I5725" t="s">
        <v>318</v>
      </c>
      <c r="J5725" t="s">
        <v>319</v>
      </c>
      <c r="K5725" t="s">
        <v>976</v>
      </c>
      <c r="L5725" t="s">
        <v>2</v>
      </c>
      <c r="M5725">
        <v>634</v>
      </c>
      <c r="N5725" t="s">
        <v>2</v>
      </c>
      <c r="O5725" t="s">
        <v>2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696</v>
      </c>
      <c r="V5725" t="s">
        <v>2801</v>
      </c>
    </row>
    <row r="5726" spans="1:22" x14ac:dyDescent="0.25">
      <c r="A5726">
        <v>1628004</v>
      </c>
      <c r="B5726" s="1">
        <v>45504</v>
      </c>
      <c r="C5726" s="1" t="s">
        <v>287</v>
      </c>
      <c r="D5726" s="2">
        <v>0.46527777777777779</v>
      </c>
      <c r="E5726">
        <v>9208</v>
      </c>
      <c r="F5726" t="s">
        <v>92</v>
      </c>
      <c r="G5726" t="s">
        <v>290</v>
      </c>
      <c r="H5726" t="s">
        <v>317</v>
      </c>
      <c r="I5726" t="s">
        <v>374</v>
      </c>
      <c r="J5726" t="s">
        <v>429</v>
      </c>
      <c r="K5726" t="s">
        <v>2</v>
      </c>
      <c r="L5726" t="s">
        <v>2</v>
      </c>
      <c r="M5726" t="s">
        <v>2</v>
      </c>
      <c r="N5726" t="s">
        <v>2155</v>
      </c>
      <c r="O5726">
        <v>95</v>
      </c>
      <c r="P5726">
        <v>0</v>
      </c>
      <c r="Q5726">
        <v>1</v>
      </c>
      <c r="R5726">
        <v>0</v>
      </c>
      <c r="S5726">
        <v>0</v>
      </c>
      <c r="T5726">
        <v>1</v>
      </c>
      <c r="U5726">
        <v>380</v>
      </c>
      <c r="V5726" t="s">
        <v>2021</v>
      </c>
    </row>
    <row r="5727" spans="1:22" x14ac:dyDescent="0.25">
      <c r="A5727">
        <v>1627966</v>
      </c>
      <c r="B5727" s="1">
        <v>45504</v>
      </c>
      <c r="C5727" s="1" t="s">
        <v>287</v>
      </c>
      <c r="D5727" s="2">
        <v>0.47569444444444442</v>
      </c>
      <c r="E5727">
        <v>13106</v>
      </c>
      <c r="F5727" t="s">
        <v>42</v>
      </c>
      <c r="G5727" t="s">
        <v>289</v>
      </c>
      <c r="H5727" t="s">
        <v>333</v>
      </c>
      <c r="I5727" t="s">
        <v>318</v>
      </c>
      <c r="J5727" t="s">
        <v>319</v>
      </c>
      <c r="K5727" t="s">
        <v>581</v>
      </c>
      <c r="L5727" t="s">
        <v>2</v>
      </c>
      <c r="M5727">
        <v>4171</v>
      </c>
      <c r="N5727" t="s">
        <v>2</v>
      </c>
      <c r="O5727" t="s">
        <v>321</v>
      </c>
      <c r="P5727">
        <v>0</v>
      </c>
      <c r="Q5727">
        <v>0</v>
      </c>
      <c r="R5727">
        <v>0</v>
      </c>
      <c r="S5727">
        <v>0</v>
      </c>
      <c r="T5727">
        <v>2</v>
      </c>
      <c r="U5727">
        <v>6</v>
      </c>
      <c r="V5727" t="s">
        <v>1487</v>
      </c>
    </row>
    <row r="5728" spans="1:22" x14ac:dyDescent="0.25">
      <c r="A5728">
        <v>1627847</v>
      </c>
      <c r="B5728" s="1">
        <v>45504</v>
      </c>
      <c r="C5728" s="1" t="s">
        <v>287</v>
      </c>
      <c r="D5728" s="2">
        <v>0.47916666666666669</v>
      </c>
      <c r="E5728">
        <v>7110</v>
      </c>
      <c r="F5728" t="s">
        <v>176</v>
      </c>
      <c r="G5728" t="s">
        <v>30</v>
      </c>
      <c r="H5728" t="s">
        <v>526</v>
      </c>
      <c r="I5728" t="s">
        <v>610</v>
      </c>
      <c r="J5728" t="s">
        <v>429</v>
      </c>
      <c r="K5728" t="s">
        <v>2</v>
      </c>
      <c r="L5728" t="s">
        <v>2</v>
      </c>
      <c r="M5728" t="s">
        <v>2</v>
      </c>
      <c r="N5728" t="s">
        <v>1685</v>
      </c>
      <c r="O5728">
        <v>229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104</v>
      </c>
      <c r="V5728" t="s">
        <v>2116</v>
      </c>
    </row>
    <row r="5729" spans="1:22" x14ac:dyDescent="0.25">
      <c r="A5729">
        <v>1627647</v>
      </c>
      <c r="B5729" s="1">
        <v>45504</v>
      </c>
      <c r="C5729" s="1" t="s">
        <v>287</v>
      </c>
      <c r="D5729" s="2">
        <v>0.48333333333333334</v>
      </c>
      <c r="E5729">
        <v>5303</v>
      </c>
      <c r="F5729" t="s">
        <v>126</v>
      </c>
      <c r="G5729" t="s">
        <v>293</v>
      </c>
      <c r="H5729" t="s">
        <v>317</v>
      </c>
      <c r="I5729" t="s">
        <v>374</v>
      </c>
      <c r="J5729" t="s">
        <v>429</v>
      </c>
      <c r="K5729" t="s">
        <v>4539</v>
      </c>
      <c r="L5729" t="s">
        <v>2</v>
      </c>
      <c r="M5729">
        <v>740</v>
      </c>
      <c r="N5729" t="s">
        <v>2</v>
      </c>
      <c r="O5729" t="s">
        <v>2</v>
      </c>
      <c r="P5729">
        <v>0</v>
      </c>
      <c r="Q5729">
        <v>0</v>
      </c>
      <c r="R5729">
        <v>0</v>
      </c>
      <c r="S5729">
        <v>0</v>
      </c>
      <c r="T5729">
        <v>2</v>
      </c>
      <c r="U5729">
        <v>320</v>
      </c>
      <c r="V5729" t="s">
        <v>1721</v>
      </c>
    </row>
    <row r="5730" spans="1:22" x14ac:dyDescent="0.25">
      <c r="A5730">
        <v>1627645</v>
      </c>
      <c r="B5730" s="1">
        <v>45504</v>
      </c>
      <c r="C5730" s="1" t="s">
        <v>287</v>
      </c>
      <c r="D5730" s="2">
        <v>0.5</v>
      </c>
      <c r="E5730">
        <v>5102</v>
      </c>
      <c r="F5730" t="s">
        <v>35</v>
      </c>
      <c r="G5730" t="s">
        <v>293</v>
      </c>
      <c r="H5730" t="s">
        <v>367</v>
      </c>
      <c r="I5730" t="s">
        <v>377</v>
      </c>
      <c r="J5730" t="s">
        <v>429</v>
      </c>
      <c r="K5730" t="s">
        <v>2</v>
      </c>
      <c r="L5730" t="s">
        <v>2</v>
      </c>
      <c r="M5730" t="s">
        <v>2</v>
      </c>
      <c r="N5730" t="s">
        <v>4746</v>
      </c>
      <c r="O5730">
        <v>1</v>
      </c>
      <c r="P5730">
        <v>0</v>
      </c>
      <c r="Q5730">
        <v>0</v>
      </c>
      <c r="R5730">
        <v>0</v>
      </c>
      <c r="S5730">
        <v>3</v>
      </c>
      <c r="T5730">
        <v>0</v>
      </c>
      <c r="U5730">
        <v>889</v>
      </c>
      <c r="V5730" t="s">
        <v>2305</v>
      </c>
    </row>
    <row r="5731" spans="1:22" x14ac:dyDescent="0.25">
      <c r="A5731">
        <v>1628695</v>
      </c>
      <c r="B5731" s="1">
        <v>45504</v>
      </c>
      <c r="C5731" s="1" t="s">
        <v>287</v>
      </c>
      <c r="D5731" s="2">
        <v>0.51041666666666663</v>
      </c>
      <c r="E5731">
        <v>4102</v>
      </c>
      <c r="F5731" t="s">
        <v>37</v>
      </c>
      <c r="G5731" t="s">
        <v>37</v>
      </c>
      <c r="H5731" t="s">
        <v>333</v>
      </c>
      <c r="I5731" t="s">
        <v>339</v>
      </c>
      <c r="J5731" t="s">
        <v>319</v>
      </c>
      <c r="K5731" t="s">
        <v>1768</v>
      </c>
      <c r="L5731" t="s">
        <v>5018</v>
      </c>
      <c r="M5731" t="s">
        <v>2</v>
      </c>
      <c r="N5731" t="s">
        <v>2</v>
      </c>
      <c r="O5731" t="s">
        <v>2</v>
      </c>
      <c r="P5731">
        <v>0</v>
      </c>
      <c r="Q5731">
        <v>0</v>
      </c>
      <c r="R5731">
        <v>0</v>
      </c>
      <c r="S5731">
        <v>0</v>
      </c>
      <c r="T5731">
        <v>2</v>
      </c>
      <c r="U5731">
        <v>963</v>
      </c>
      <c r="V5731" t="s">
        <v>2076</v>
      </c>
    </row>
    <row r="5732" spans="1:22" x14ac:dyDescent="0.25">
      <c r="A5732">
        <v>1628110</v>
      </c>
      <c r="B5732" s="1">
        <v>45504</v>
      </c>
      <c r="C5732" s="1" t="s">
        <v>287</v>
      </c>
      <c r="D5732" s="2">
        <v>0.51388888888888884</v>
      </c>
      <c r="E5732">
        <v>10104</v>
      </c>
      <c r="F5732" t="s">
        <v>257</v>
      </c>
      <c r="G5732" t="s">
        <v>116</v>
      </c>
      <c r="H5732" t="s">
        <v>367</v>
      </c>
      <c r="I5732" t="s">
        <v>324</v>
      </c>
      <c r="J5732" t="s">
        <v>429</v>
      </c>
      <c r="K5732" t="s">
        <v>2</v>
      </c>
      <c r="L5732" t="s">
        <v>2</v>
      </c>
      <c r="M5732" t="s">
        <v>2</v>
      </c>
      <c r="N5732" t="s">
        <v>2300</v>
      </c>
      <c r="O5732">
        <v>18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346</v>
      </c>
      <c r="V5732" t="s">
        <v>2379</v>
      </c>
    </row>
    <row r="5733" spans="1:22" x14ac:dyDescent="0.25">
      <c r="A5733">
        <v>1627990</v>
      </c>
      <c r="B5733" s="1">
        <v>45504</v>
      </c>
      <c r="C5733" s="1" t="s">
        <v>287</v>
      </c>
      <c r="D5733" s="2">
        <v>0.52083333333333337</v>
      </c>
      <c r="E5733">
        <v>13122</v>
      </c>
      <c r="F5733" t="s">
        <v>5248</v>
      </c>
      <c r="G5733" t="s">
        <v>289</v>
      </c>
      <c r="H5733" t="s">
        <v>323</v>
      </c>
      <c r="I5733" t="s">
        <v>318</v>
      </c>
      <c r="J5733" t="s">
        <v>319</v>
      </c>
      <c r="K5733" t="s">
        <v>1224</v>
      </c>
      <c r="L5733" t="s">
        <v>2</v>
      </c>
      <c r="M5733">
        <v>12000</v>
      </c>
      <c r="N5733" t="s">
        <v>2</v>
      </c>
      <c r="O5733" t="s">
        <v>321</v>
      </c>
      <c r="P5733">
        <v>0</v>
      </c>
      <c r="Q5733">
        <v>0</v>
      </c>
      <c r="R5733">
        <v>0</v>
      </c>
      <c r="S5733">
        <v>1</v>
      </c>
      <c r="T5733">
        <v>1</v>
      </c>
      <c r="U5733">
        <v>736</v>
      </c>
      <c r="V5733" t="s">
        <v>329</v>
      </c>
    </row>
    <row r="5734" spans="1:22" x14ac:dyDescent="0.25">
      <c r="A5734">
        <v>1628779</v>
      </c>
      <c r="B5734" s="1">
        <v>45504</v>
      </c>
      <c r="C5734" s="1" t="s">
        <v>287</v>
      </c>
      <c r="D5734" s="2">
        <v>0.52083333333333337</v>
      </c>
      <c r="E5734">
        <v>8204</v>
      </c>
      <c r="F5734" t="s">
        <v>118</v>
      </c>
      <c r="G5734" t="s">
        <v>292</v>
      </c>
      <c r="H5734" t="s">
        <v>333</v>
      </c>
      <c r="I5734" t="s">
        <v>1146</v>
      </c>
      <c r="J5734" t="s">
        <v>429</v>
      </c>
      <c r="K5734" t="s">
        <v>2</v>
      </c>
      <c r="L5734" t="s">
        <v>2</v>
      </c>
      <c r="M5734" t="s">
        <v>2</v>
      </c>
      <c r="N5734" t="s">
        <v>3216</v>
      </c>
      <c r="O5734">
        <v>50</v>
      </c>
      <c r="P5734">
        <v>0</v>
      </c>
      <c r="Q5734">
        <v>2</v>
      </c>
      <c r="R5734">
        <v>2</v>
      </c>
      <c r="S5734">
        <v>0</v>
      </c>
      <c r="T5734">
        <v>0</v>
      </c>
      <c r="U5734">
        <v>207</v>
      </c>
      <c r="V5734" t="s">
        <v>2527</v>
      </c>
    </row>
    <row r="5735" spans="1:22" x14ac:dyDescent="0.25">
      <c r="A5735">
        <v>1628797</v>
      </c>
      <c r="B5735" s="1">
        <v>45504</v>
      </c>
      <c r="C5735" s="1" t="s">
        <v>287</v>
      </c>
      <c r="D5735" s="2">
        <v>0.52430555555555558</v>
      </c>
      <c r="E5735">
        <v>13124</v>
      </c>
      <c r="F5735" t="s">
        <v>137</v>
      </c>
      <c r="G5735" t="s">
        <v>289</v>
      </c>
      <c r="H5735" t="s">
        <v>526</v>
      </c>
      <c r="I5735" t="s">
        <v>318</v>
      </c>
      <c r="J5735" t="s">
        <v>319</v>
      </c>
      <c r="K5735" t="s">
        <v>650</v>
      </c>
      <c r="L5735" t="s">
        <v>994</v>
      </c>
      <c r="M5735" t="s">
        <v>2</v>
      </c>
      <c r="N5735" t="s">
        <v>2</v>
      </c>
      <c r="O5735" t="s">
        <v>321</v>
      </c>
      <c r="P5735">
        <v>0</v>
      </c>
      <c r="Q5735">
        <v>0</v>
      </c>
      <c r="R5735">
        <v>0</v>
      </c>
      <c r="S5735">
        <v>1</v>
      </c>
      <c r="T5735">
        <v>1</v>
      </c>
      <c r="U5735">
        <v>307</v>
      </c>
      <c r="V5735" t="s">
        <v>1111</v>
      </c>
    </row>
    <row r="5736" spans="1:22" x14ac:dyDescent="0.25">
      <c r="A5736">
        <v>1628017</v>
      </c>
      <c r="B5736" s="1">
        <v>45504</v>
      </c>
      <c r="C5736" s="1" t="s">
        <v>287</v>
      </c>
      <c r="D5736" s="2">
        <v>0.53680555555555554</v>
      </c>
      <c r="E5736">
        <v>13119</v>
      </c>
      <c r="F5736" t="s">
        <v>56</v>
      </c>
      <c r="G5736" t="s">
        <v>289</v>
      </c>
      <c r="H5736" t="s">
        <v>333</v>
      </c>
      <c r="I5736" t="s">
        <v>396</v>
      </c>
      <c r="J5736" t="s">
        <v>319</v>
      </c>
      <c r="K5736" t="s">
        <v>1497</v>
      </c>
      <c r="L5736" t="s">
        <v>2</v>
      </c>
      <c r="M5736">
        <v>1433</v>
      </c>
      <c r="N5736" t="s">
        <v>2</v>
      </c>
      <c r="O5736" t="s">
        <v>321</v>
      </c>
      <c r="P5736">
        <v>0</v>
      </c>
      <c r="Q5736">
        <v>0</v>
      </c>
      <c r="R5736">
        <v>0</v>
      </c>
      <c r="S5736">
        <v>0</v>
      </c>
      <c r="T5736">
        <v>2</v>
      </c>
      <c r="U5736">
        <v>680</v>
      </c>
      <c r="V5736" t="s">
        <v>1058</v>
      </c>
    </row>
    <row r="5737" spans="1:22" x14ac:dyDescent="0.25">
      <c r="A5737">
        <v>1628016</v>
      </c>
      <c r="B5737" s="1">
        <v>45504</v>
      </c>
      <c r="C5737" s="1" t="s">
        <v>287</v>
      </c>
      <c r="D5737" s="2">
        <v>0.54166666666666663</v>
      </c>
      <c r="E5737">
        <v>13119</v>
      </c>
      <c r="F5737" t="s">
        <v>56</v>
      </c>
      <c r="G5737" t="s">
        <v>289</v>
      </c>
      <c r="H5737" t="s">
        <v>317</v>
      </c>
      <c r="I5737" t="s">
        <v>318</v>
      </c>
      <c r="J5737" t="s">
        <v>319</v>
      </c>
      <c r="K5737" t="s">
        <v>1439</v>
      </c>
      <c r="L5737" t="s">
        <v>383</v>
      </c>
      <c r="M5737" t="s">
        <v>2</v>
      </c>
      <c r="N5737" t="s">
        <v>2</v>
      </c>
      <c r="O5737" t="s">
        <v>321</v>
      </c>
      <c r="P5737">
        <v>0</v>
      </c>
      <c r="Q5737">
        <v>0</v>
      </c>
      <c r="R5737">
        <v>0</v>
      </c>
      <c r="S5737">
        <v>0</v>
      </c>
      <c r="T5737">
        <v>2</v>
      </c>
      <c r="U5737">
        <v>674</v>
      </c>
      <c r="V5737" t="s">
        <v>1058</v>
      </c>
    </row>
    <row r="5738" spans="1:22" x14ac:dyDescent="0.25">
      <c r="A5738">
        <v>1627757</v>
      </c>
      <c r="B5738" s="1">
        <v>45504</v>
      </c>
      <c r="C5738" s="1" t="s">
        <v>287</v>
      </c>
      <c r="D5738" s="2">
        <v>0.54166666666666663</v>
      </c>
      <c r="E5738">
        <v>8401</v>
      </c>
      <c r="F5738" t="s">
        <v>88</v>
      </c>
      <c r="G5738" t="s">
        <v>298</v>
      </c>
      <c r="H5738" t="s">
        <v>317</v>
      </c>
      <c r="I5738" t="s">
        <v>371</v>
      </c>
      <c r="J5738" t="s">
        <v>319</v>
      </c>
      <c r="K5738" t="s">
        <v>4778</v>
      </c>
      <c r="L5738" t="s">
        <v>3241</v>
      </c>
      <c r="M5738" t="s">
        <v>2</v>
      </c>
      <c r="N5738" t="s">
        <v>2</v>
      </c>
      <c r="O5738" t="s">
        <v>2</v>
      </c>
      <c r="P5738">
        <v>0</v>
      </c>
      <c r="Q5738">
        <v>0</v>
      </c>
      <c r="R5738">
        <v>0</v>
      </c>
      <c r="S5738">
        <v>0</v>
      </c>
      <c r="T5738">
        <v>2</v>
      </c>
      <c r="U5738">
        <v>242</v>
      </c>
      <c r="V5738" t="s">
        <v>3597</v>
      </c>
    </row>
    <row r="5739" spans="1:22" x14ac:dyDescent="0.25">
      <c r="A5739">
        <v>1628326</v>
      </c>
      <c r="B5739" s="1">
        <v>45504</v>
      </c>
      <c r="C5739" s="1" t="s">
        <v>287</v>
      </c>
      <c r="D5739" s="2">
        <v>0.54166666666666663</v>
      </c>
      <c r="E5739">
        <v>12101</v>
      </c>
      <c r="F5739" t="s">
        <v>27</v>
      </c>
      <c r="G5739" t="s">
        <v>297</v>
      </c>
      <c r="H5739" t="s">
        <v>317</v>
      </c>
      <c r="I5739" t="s">
        <v>356</v>
      </c>
      <c r="J5739" t="s">
        <v>319</v>
      </c>
      <c r="K5739" t="s">
        <v>4966</v>
      </c>
      <c r="L5739" t="s">
        <v>4967</v>
      </c>
      <c r="M5739" t="s">
        <v>2</v>
      </c>
      <c r="N5739" t="s">
        <v>2</v>
      </c>
      <c r="O5739" t="s">
        <v>2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1006</v>
      </c>
      <c r="V5739" t="s">
        <v>2048</v>
      </c>
    </row>
    <row r="5740" spans="1:22" x14ac:dyDescent="0.25">
      <c r="A5740">
        <v>1628247</v>
      </c>
      <c r="B5740" s="1">
        <v>45504</v>
      </c>
      <c r="C5740" s="1" t="s">
        <v>287</v>
      </c>
      <c r="D5740" s="2">
        <v>0.55555555555555558</v>
      </c>
      <c r="E5740">
        <v>10301</v>
      </c>
      <c r="F5740" t="s">
        <v>46</v>
      </c>
      <c r="G5740" t="s">
        <v>116</v>
      </c>
      <c r="H5740" t="s">
        <v>317</v>
      </c>
      <c r="I5740" t="s">
        <v>318</v>
      </c>
      <c r="J5740" t="s">
        <v>319</v>
      </c>
      <c r="K5740" t="s">
        <v>2212</v>
      </c>
      <c r="L5740" t="s">
        <v>1682</v>
      </c>
      <c r="M5740" t="s">
        <v>2</v>
      </c>
      <c r="N5740" t="s">
        <v>2</v>
      </c>
      <c r="O5740" t="s">
        <v>2</v>
      </c>
      <c r="P5740">
        <v>0</v>
      </c>
      <c r="Q5740">
        <v>0</v>
      </c>
      <c r="R5740">
        <v>0</v>
      </c>
      <c r="S5740">
        <v>0</v>
      </c>
      <c r="T5740">
        <v>2</v>
      </c>
      <c r="U5740">
        <v>72</v>
      </c>
      <c r="V5740" t="s">
        <v>2650</v>
      </c>
    </row>
    <row r="5741" spans="1:22" x14ac:dyDescent="0.25">
      <c r="A5741">
        <v>1628275</v>
      </c>
      <c r="B5741" s="1">
        <v>45504</v>
      </c>
      <c r="C5741" s="1" t="s">
        <v>287</v>
      </c>
      <c r="D5741" s="2">
        <v>0.5625</v>
      </c>
      <c r="E5741">
        <v>13401</v>
      </c>
      <c r="F5741" t="s">
        <v>76</v>
      </c>
      <c r="G5741" t="s">
        <v>289</v>
      </c>
      <c r="H5741" t="s">
        <v>317</v>
      </c>
      <c r="I5741" t="s">
        <v>371</v>
      </c>
      <c r="J5741" t="s">
        <v>319</v>
      </c>
      <c r="K5741" t="s">
        <v>1510</v>
      </c>
      <c r="L5741" t="s">
        <v>2</v>
      </c>
      <c r="M5741">
        <v>1275</v>
      </c>
      <c r="N5741" t="s">
        <v>2</v>
      </c>
      <c r="O5741" t="s">
        <v>321</v>
      </c>
      <c r="P5741">
        <v>0</v>
      </c>
      <c r="Q5741">
        <v>0</v>
      </c>
      <c r="R5741">
        <v>0</v>
      </c>
      <c r="S5741">
        <v>0</v>
      </c>
      <c r="T5741">
        <v>2</v>
      </c>
      <c r="U5741">
        <v>970</v>
      </c>
      <c r="V5741" t="s">
        <v>1351</v>
      </c>
    </row>
    <row r="5742" spans="1:22" x14ac:dyDescent="0.25">
      <c r="A5742">
        <v>1629251</v>
      </c>
      <c r="B5742" s="1">
        <v>45504</v>
      </c>
      <c r="C5742" s="1" t="s">
        <v>287</v>
      </c>
      <c r="D5742" s="2">
        <v>0.5625</v>
      </c>
      <c r="E5742">
        <v>13103</v>
      </c>
      <c r="F5742" t="s">
        <v>108</v>
      </c>
      <c r="G5742" t="s">
        <v>289</v>
      </c>
      <c r="H5742" t="s">
        <v>317</v>
      </c>
      <c r="I5742" t="s">
        <v>374</v>
      </c>
      <c r="J5742" t="s">
        <v>319</v>
      </c>
      <c r="K5742" t="s">
        <v>1582</v>
      </c>
      <c r="L5742" t="s">
        <v>1583</v>
      </c>
      <c r="M5742" t="s">
        <v>2</v>
      </c>
      <c r="N5742" t="s">
        <v>2</v>
      </c>
      <c r="O5742" t="s">
        <v>321</v>
      </c>
      <c r="P5742">
        <v>0</v>
      </c>
      <c r="Q5742">
        <v>0</v>
      </c>
      <c r="R5742">
        <v>0</v>
      </c>
      <c r="S5742">
        <v>0</v>
      </c>
      <c r="T5742">
        <v>2</v>
      </c>
      <c r="U5742">
        <v>8</v>
      </c>
      <c r="V5742" t="s">
        <v>585</v>
      </c>
    </row>
    <row r="5743" spans="1:22" x14ac:dyDescent="0.25">
      <c r="A5743">
        <v>1627963</v>
      </c>
      <c r="B5743" s="1">
        <v>45504</v>
      </c>
      <c r="C5743" s="1" t="s">
        <v>287</v>
      </c>
      <c r="D5743" s="2">
        <v>0.5625</v>
      </c>
      <c r="E5743">
        <v>2101</v>
      </c>
      <c r="F5743" t="s">
        <v>8</v>
      </c>
      <c r="G5743" t="s">
        <v>8</v>
      </c>
      <c r="H5743" t="s">
        <v>317</v>
      </c>
      <c r="I5743" t="s">
        <v>374</v>
      </c>
      <c r="J5743" t="s">
        <v>319</v>
      </c>
      <c r="K5743" t="s">
        <v>1679</v>
      </c>
      <c r="L5743" t="s">
        <v>2</v>
      </c>
      <c r="M5743">
        <v>555</v>
      </c>
      <c r="N5743" t="s">
        <v>2</v>
      </c>
      <c r="O5743" t="s">
        <v>2</v>
      </c>
      <c r="P5743">
        <v>0</v>
      </c>
      <c r="Q5743">
        <v>0</v>
      </c>
      <c r="R5743">
        <v>0</v>
      </c>
      <c r="S5743">
        <v>1</v>
      </c>
      <c r="T5743">
        <v>1</v>
      </c>
      <c r="U5743">
        <v>1301</v>
      </c>
      <c r="V5743" t="s">
        <v>4850</v>
      </c>
    </row>
    <row r="5744" spans="1:22" x14ac:dyDescent="0.25">
      <c r="A5744">
        <v>1627790</v>
      </c>
      <c r="B5744" s="1">
        <v>45504</v>
      </c>
      <c r="C5744" s="1" t="s">
        <v>287</v>
      </c>
      <c r="D5744" s="2">
        <v>0.56944444444444442</v>
      </c>
      <c r="E5744">
        <v>4301</v>
      </c>
      <c r="F5744" t="s">
        <v>84</v>
      </c>
      <c r="G5744" t="s">
        <v>37</v>
      </c>
      <c r="H5744" t="s">
        <v>333</v>
      </c>
      <c r="I5744" t="s">
        <v>377</v>
      </c>
      <c r="J5744" t="s">
        <v>429</v>
      </c>
      <c r="K5744" t="s">
        <v>2</v>
      </c>
      <c r="L5744" t="s">
        <v>2</v>
      </c>
      <c r="M5744" t="s">
        <v>2</v>
      </c>
      <c r="N5744" t="s">
        <v>1762</v>
      </c>
      <c r="O5744">
        <v>396.2</v>
      </c>
      <c r="P5744">
        <v>0</v>
      </c>
      <c r="Q5744">
        <v>0</v>
      </c>
      <c r="R5744">
        <v>0</v>
      </c>
      <c r="S5744">
        <v>0</v>
      </c>
      <c r="T5744">
        <v>3</v>
      </c>
      <c r="U5744">
        <v>2729</v>
      </c>
      <c r="V5744" t="s">
        <v>4788</v>
      </c>
    </row>
    <row r="5745" spans="1:22" x14ac:dyDescent="0.25">
      <c r="A5745">
        <v>1628332</v>
      </c>
      <c r="B5745" s="1">
        <v>45504</v>
      </c>
      <c r="C5745" s="1" t="s">
        <v>287</v>
      </c>
      <c r="D5745" s="2">
        <v>0.57986111111111116</v>
      </c>
      <c r="E5745">
        <v>12101</v>
      </c>
      <c r="F5745" t="s">
        <v>27</v>
      </c>
      <c r="G5745" t="s">
        <v>297</v>
      </c>
      <c r="H5745" t="s">
        <v>317</v>
      </c>
      <c r="I5745" t="s">
        <v>318</v>
      </c>
      <c r="J5745" t="s">
        <v>319</v>
      </c>
      <c r="K5745" t="s">
        <v>4961</v>
      </c>
      <c r="L5745" t="s">
        <v>114</v>
      </c>
      <c r="M5745" t="s">
        <v>2</v>
      </c>
      <c r="N5745" t="s">
        <v>2</v>
      </c>
      <c r="O5745" t="s">
        <v>2</v>
      </c>
      <c r="P5745">
        <v>0</v>
      </c>
      <c r="Q5745">
        <v>0</v>
      </c>
      <c r="R5745">
        <v>0</v>
      </c>
      <c r="S5745">
        <v>0</v>
      </c>
      <c r="T5745">
        <v>2</v>
      </c>
      <c r="U5745">
        <v>2173</v>
      </c>
      <c r="V5745" t="s">
        <v>2046</v>
      </c>
    </row>
    <row r="5746" spans="1:22" x14ac:dyDescent="0.25">
      <c r="A5746">
        <v>1627797</v>
      </c>
      <c r="B5746" s="1">
        <v>45504</v>
      </c>
      <c r="C5746" s="1" t="s">
        <v>287</v>
      </c>
      <c r="D5746" s="2">
        <v>0.58333333333333337</v>
      </c>
      <c r="E5746">
        <v>1101</v>
      </c>
      <c r="F5746" t="s">
        <v>9</v>
      </c>
      <c r="G5746" t="s">
        <v>291</v>
      </c>
      <c r="H5746" t="s">
        <v>333</v>
      </c>
      <c r="I5746" t="s">
        <v>377</v>
      </c>
      <c r="J5746" t="s">
        <v>319</v>
      </c>
      <c r="K5746" t="s">
        <v>2915</v>
      </c>
      <c r="L5746" t="s">
        <v>2</v>
      </c>
      <c r="M5746">
        <v>1170</v>
      </c>
      <c r="N5746" t="s">
        <v>2</v>
      </c>
      <c r="O5746" t="s">
        <v>2</v>
      </c>
      <c r="P5746">
        <v>0</v>
      </c>
      <c r="Q5746">
        <v>0</v>
      </c>
      <c r="R5746">
        <v>0</v>
      </c>
      <c r="S5746">
        <v>0</v>
      </c>
      <c r="T5746">
        <v>2</v>
      </c>
      <c r="U5746">
        <v>1435</v>
      </c>
      <c r="V5746" t="s">
        <v>3334</v>
      </c>
    </row>
    <row r="5747" spans="1:22" x14ac:dyDescent="0.25">
      <c r="A5747">
        <v>1628133</v>
      </c>
      <c r="B5747" s="1">
        <v>45504</v>
      </c>
      <c r="C5747" s="1" t="s">
        <v>287</v>
      </c>
      <c r="D5747" s="2">
        <v>0.58680555555555558</v>
      </c>
      <c r="E5747">
        <v>4101</v>
      </c>
      <c r="F5747" t="s">
        <v>32</v>
      </c>
      <c r="G5747" t="s">
        <v>37</v>
      </c>
      <c r="H5747" t="s">
        <v>333</v>
      </c>
      <c r="I5747" t="s">
        <v>339</v>
      </c>
      <c r="J5747" t="s">
        <v>319</v>
      </c>
      <c r="K5747" t="s">
        <v>1727</v>
      </c>
      <c r="L5747" t="s">
        <v>4913</v>
      </c>
      <c r="M5747" t="s">
        <v>2</v>
      </c>
      <c r="N5747" t="s">
        <v>2</v>
      </c>
      <c r="O5747" t="s">
        <v>2</v>
      </c>
      <c r="P5747">
        <v>0</v>
      </c>
      <c r="Q5747">
        <v>0</v>
      </c>
      <c r="R5747">
        <v>0</v>
      </c>
      <c r="S5747">
        <v>2</v>
      </c>
      <c r="T5747">
        <v>3</v>
      </c>
      <c r="U5747">
        <v>4175</v>
      </c>
      <c r="V5747" t="s">
        <v>2060</v>
      </c>
    </row>
    <row r="5748" spans="1:22" x14ac:dyDescent="0.25">
      <c r="A5748">
        <v>1628802</v>
      </c>
      <c r="B5748" s="1">
        <v>45504</v>
      </c>
      <c r="C5748" s="1" t="s">
        <v>287</v>
      </c>
      <c r="D5748" s="2">
        <v>0.61805555555555558</v>
      </c>
      <c r="E5748">
        <v>13119</v>
      </c>
      <c r="F5748" t="s">
        <v>56</v>
      </c>
      <c r="G5748" t="s">
        <v>289</v>
      </c>
      <c r="H5748" t="s">
        <v>317</v>
      </c>
      <c r="I5748" t="s">
        <v>374</v>
      </c>
      <c r="J5748" t="s">
        <v>319</v>
      </c>
      <c r="K5748" t="s">
        <v>378</v>
      </c>
      <c r="L5748" t="s">
        <v>2</v>
      </c>
      <c r="M5748">
        <v>4500</v>
      </c>
      <c r="N5748" t="s">
        <v>2</v>
      </c>
      <c r="O5748" t="s">
        <v>321</v>
      </c>
      <c r="P5748">
        <v>0</v>
      </c>
      <c r="Q5748">
        <v>0</v>
      </c>
      <c r="R5748">
        <v>0</v>
      </c>
      <c r="S5748">
        <v>0</v>
      </c>
      <c r="T5748">
        <v>2</v>
      </c>
      <c r="U5748">
        <v>24</v>
      </c>
      <c r="V5748" t="s">
        <v>1543</v>
      </c>
    </row>
    <row r="5749" spans="1:22" x14ac:dyDescent="0.25">
      <c r="A5749">
        <v>1628129</v>
      </c>
      <c r="B5749" s="1">
        <v>45504</v>
      </c>
      <c r="C5749" s="1" t="s">
        <v>287</v>
      </c>
      <c r="D5749" s="2">
        <v>0.61805555555555558</v>
      </c>
      <c r="E5749">
        <v>9101</v>
      </c>
      <c r="F5749" t="s">
        <v>4</v>
      </c>
      <c r="G5749" t="s">
        <v>290</v>
      </c>
      <c r="H5749" t="s">
        <v>317</v>
      </c>
      <c r="I5749" t="s">
        <v>318</v>
      </c>
      <c r="J5749" t="s">
        <v>319</v>
      </c>
      <c r="K5749" t="s">
        <v>2000</v>
      </c>
      <c r="L5749" t="s">
        <v>2</v>
      </c>
      <c r="M5749">
        <v>535</v>
      </c>
      <c r="N5749" t="s">
        <v>2</v>
      </c>
      <c r="O5749" t="s">
        <v>2</v>
      </c>
      <c r="P5749">
        <v>0</v>
      </c>
      <c r="Q5749">
        <v>0</v>
      </c>
      <c r="R5749">
        <v>0</v>
      </c>
      <c r="S5749">
        <v>1</v>
      </c>
      <c r="T5749">
        <v>1</v>
      </c>
      <c r="U5749">
        <v>1350</v>
      </c>
      <c r="V5749" t="s">
        <v>2727</v>
      </c>
    </row>
    <row r="5750" spans="1:22" x14ac:dyDescent="0.25">
      <c r="A5750">
        <v>1627836</v>
      </c>
      <c r="B5750" s="1">
        <v>45504</v>
      </c>
      <c r="C5750" s="1" t="s">
        <v>287</v>
      </c>
      <c r="D5750" s="2">
        <v>0.625</v>
      </c>
      <c r="E5750">
        <v>13116</v>
      </c>
      <c r="F5750" t="s">
        <v>175</v>
      </c>
      <c r="G5750" t="s">
        <v>289</v>
      </c>
      <c r="H5750" t="s">
        <v>317</v>
      </c>
      <c r="I5750" t="s">
        <v>339</v>
      </c>
      <c r="J5750" t="s">
        <v>319</v>
      </c>
      <c r="K5750" t="s">
        <v>382</v>
      </c>
      <c r="L5750" t="s">
        <v>379</v>
      </c>
      <c r="M5750" t="s">
        <v>2</v>
      </c>
      <c r="N5750" t="s">
        <v>2</v>
      </c>
      <c r="O5750" t="s">
        <v>321</v>
      </c>
      <c r="P5750">
        <v>1</v>
      </c>
      <c r="Q5750">
        <v>0</v>
      </c>
      <c r="R5750">
        <v>0</v>
      </c>
      <c r="S5750">
        <v>0</v>
      </c>
      <c r="T5750">
        <v>2</v>
      </c>
      <c r="U5750">
        <v>1519</v>
      </c>
      <c r="V5750" t="s">
        <v>517</v>
      </c>
    </row>
    <row r="5751" spans="1:22" x14ac:dyDescent="0.25">
      <c r="A5751">
        <v>1627958</v>
      </c>
      <c r="B5751" s="1">
        <v>45504</v>
      </c>
      <c r="C5751" s="1" t="s">
        <v>287</v>
      </c>
      <c r="D5751" s="2">
        <v>0.625</v>
      </c>
      <c r="E5751">
        <v>13102</v>
      </c>
      <c r="F5751" t="s">
        <v>11</v>
      </c>
      <c r="G5751" t="s">
        <v>289</v>
      </c>
      <c r="H5751" t="s">
        <v>317</v>
      </c>
      <c r="I5751" t="s">
        <v>356</v>
      </c>
      <c r="J5751" t="s">
        <v>319</v>
      </c>
      <c r="K5751" t="s">
        <v>1423</v>
      </c>
      <c r="L5751" t="s">
        <v>1486</v>
      </c>
      <c r="M5751" t="s">
        <v>2</v>
      </c>
      <c r="N5751" t="s">
        <v>2</v>
      </c>
      <c r="O5751" t="s">
        <v>321</v>
      </c>
      <c r="P5751">
        <v>0</v>
      </c>
      <c r="Q5751">
        <v>1</v>
      </c>
      <c r="R5751">
        <v>0</v>
      </c>
      <c r="S5751">
        <v>1</v>
      </c>
      <c r="T5751">
        <v>2</v>
      </c>
      <c r="U5751">
        <v>1113</v>
      </c>
      <c r="V5751" t="s">
        <v>342</v>
      </c>
    </row>
    <row r="5752" spans="1:22" x14ac:dyDescent="0.25">
      <c r="A5752">
        <v>1628378</v>
      </c>
      <c r="B5752" s="1">
        <v>45504</v>
      </c>
      <c r="C5752" s="1" t="s">
        <v>287</v>
      </c>
      <c r="D5752" s="2">
        <v>0.625</v>
      </c>
      <c r="E5752">
        <v>5101</v>
      </c>
      <c r="F5752" t="s">
        <v>13</v>
      </c>
      <c r="G5752" t="s">
        <v>293</v>
      </c>
      <c r="H5752" t="s">
        <v>317</v>
      </c>
      <c r="I5752" t="s">
        <v>318</v>
      </c>
      <c r="J5752" t="s">
        <v>319</v>
      </c>
      <c r="K5752" t="s">
        <v>3001</v>
      </c>
      <c r="L5752" t="s">
        <v>2013</v>
      </c>
      <c r="M5752" t="s">
        <v>2</v>
      </c>
      <c r="N5752" t="s">
        <v>2</v>
      </c>
      <c r="O5752" t="s">
        <v>2</v>
      </c>
      <c r="P5752">
        <v>0</v>
      </c>
      <c r="Q5752">
        <v>0</v>
      </c>
      <c r="R5752">
        <v>0</v>
      </c>
      <c r="S5752">
        <v>0</v>
      </c>
      <c r="T5752">
        <v>2</v>
      </c>
      <c r="U5752">
        <v>940</v>
      </c>
      <c r="V5752" t="s">
        <v>3470</v>
      </c>
    </row>
    <row r="5753" spans="1:22" x14ac:dyDescent="0.25">
      <c r="A5753">
        <v>1629639</v>
      </c>
      <c r="B5753" s="1">
        <v>45504</v>
      </c>
      <c r="C5753" s="1" t="s">
        <v>287</v>
      </c>
      <c r="D5753" s="2">
        <v>0.63194444444444442</v>
      </c>
      <c r="E5753">
        <v>10101</v>
      </c>
      <c r="F5753" t="s">
        <v>33</v>
      </c>
      <c r="G5753" t="s">
        <v>116</v>
      </c>
      <c r="H5753" t="s">
        <v>333</v>
      </c>
      <c r="I5753" t="s">
        <v>318</v>
      </c>
      <c r="J5753" t="s">
        <v>319</v>
      </c>
      <c r="K5753" t="s">
        <v>2851</v>
      </c>
      <c r="L5753" t="s">
        <v>5144</v>
      </c>
      <c r="M5753" t="s">
        <v>2</v>
      </c>
      <c r="N5753" t="s">
        <v>2</v>
      </c>
      <c r="O5753" t="s">
        <v>2</v>
      </c>
      <c r="P5753">
        <v>0</v>
      </c>
      <c r="Q5753">
        <v>0</v>
      </c>
      <c r="R5753">
        <v>0</v>
      </c>
      <c r="S5753">
        <v>0</v>
      </c>
      <c r="T5753">
        <v>2</v>
      </c>
      <c r="U5753">
        <v>605</v>
      </c>
      <c r="V5753" t="s">
        <v>2154</v>
      </c>
    </row>
    <row r="5754" spans="1:22" x14ac:dyDescent="0.25">
      <c r="A5754">
        <v>1627778</v>
      </c>
      <c r="B5754" s="1">
        <v>45504</v>
      </c>
      <c r="C5754" s="1" t="s">
        <v>287</v>
      </c>
      <c r="D5754" s="2">
        <v>0.64722222222222225</v>
      </c>
      <c r="E5754">
        <v>14201</v>
      </c>
      <c r="F5754" t="s">
        <v>204</v>
      </c>
      <c r="G5754" t="s">
        <v>294</v>
      </c>
      <c r="H5754" t="s">
        <v>367</v>
      </c>
      <c r="I5754" t="s">
        <v>356</v>
      </c>
      <c r="J5754" t="s">
        <v>429</v>
      </c>
      <c r="K5754" t="s">
        <v>2</v>
      </c>
      <c r="L5754" t="s">
        <v>2</v>
      </c>
      <c r="M5754" t="s">
        <v>2</v>
      </c>
      <c r="N5754" t="s">
        <v>4785</v>
      </c>
      <c r="O5754">
        <v>4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43</v>
      </c>
      <c r="V5754" t="s">
        <v>3126</v>
      </c>
    </row>
    <row r="5755" spans="1:22" x14ac:dyDescent="0.25">
      <c r="A5755">
        <v>1629539</v>
      </c>
      <c r="B5755" s="1">
        <v>45504</v>
      </c>
      <c r="C5755" s="1" t="s">
        <v>287</v>
      </c>
      <c r="D5755" s="2">
        <v>0.65277777777777779</v>
      </c>
      <c r="E5755">
        <v>10101</v>
      </c>
      <c r="F5755" t="s">
        <v>33</v>
      </c>
      <c r="G5755" t="s">
        <v>116</v>
      </c>
      <c r="H5755" t="s">
        <v>317</v>
      </c>
      <c r="I5755" t="s">
        <v>374</v>
      </c>
      <c r="J5755" t="s">
        <v>319</v>
      </c>
      <c r="K5755" t="s">
        <v>3869</v>
      </c>
      <c r="L5755" t="s">
        <v>2</v>
      </c>
      <c r="M5755">
        <v>607</v>
      </c>
      <c r="N5755" t="s">
        <v>2</v>
      </c>
      <c r="O5755" t="s">
        <v>2</v>
      </c>
      <c r="P5755">
        <v>0</v>
      </c>
      <c r="Q5755">
        <v>0</v>
      </c>
      <c r="R5755">
        <v>0</v>
      </c>
      <c r="S5755">
        <v>1</v>
      </c>
      <c r="T5755">
        <v>1</v>
      </c>
      <c r="U5755">
        <v>2087</v>
      </c>
      <c r="V5755" t="s">
        <v>4733</v>
      </c>
    </row>
    <row r="5756" spans="1:22" x14ac:dyDescent="0.25">
      <c r="A5756">
        <v>1629315</v>
      </c>
      <c r="B5756" s="1">
        <v>45504</v>
      </c>
      <c r="C5756" s="1" t="s">
        <v>287</v>
      </c>
      <c r="D5756" s="2">
        <v>0.65972222222222221</v>
      </c>
      <c r="E5756">
        <v>13201</v>
      </c>
      <c r="F5756" t="s">
        <v>34</v>
      </c>
      <c r="G5756" t="s">
        <v>289</v>
      </c>
      <c r="H5756" t="s">
        <v>317</v>
      </c>
      <c r="I5756" t="s">
        <v>318</v>
      </c>
      <c r="J5756" t="s">
        <v>319</v>
      </c>
      <c r="K5756" t="s">
        <v>452</v>
      </c>
      <c r="L5756" t="s">
        <v>533</v>
      </c>
      <c r="M5756" t="s">
        <v>2</v>
      </c>
      <c r="N5756" t="s">
        <v>2</v>
      </c>
      <c r="O5756" t="s">
        <v>321</v>
      </c>
      <c r="P5756">
        <v>0</v>
      </c>
      <c r="Q5756">
        <v>0</v>
      </c>
      <c r="R5756">
        <v>0</v>
      </c>
      <c r="S5756">
        <v>0</v>
      </c>
      <c r="T5756">
        <v>2</v>
      </c>
      <c r="U5756">
        <v>608</v>
      </c>
      <c r="V5756" t="s">
        <v>454</v>
      </c>
    </row>
    <row r="5757" spans="1:22" x14ac:dyDescent="0.25">
      <c r="A5757">
        <v>1627660</v>
      </c>
      <c r="B5757" s="1">
        <v>45504</v>
      </c>
      <c r="C5757" s="1" t="s">
        <v>287</v>
      </c>
      <c r="D5757" s="2">
        <v>0.66666666666666663</v>
      </c>
      <c r="E5757">
        <v>7406</v>
      </c>
      <c r="F5757" t="s">
        <v>69</v>
      </c>
      <c r="G5757" t="s">
        <v>30</v>
      </c>
      <c r="H5757" t="s">
        <v>333</v>
      </c>
      <c r="I5757" t="s">
        <v>339</v>
      </c>
      <c r="J5757" t="s">
        <v>429</v>
      </c>
      <c r="K5757" t="s">
        <v>2</v>
      </c>
      <c r="L5757" t="s">
        <v>2</v>
      </c>
      <c r="M5757" t="s">
        <v>2</v>
      </c>
      <c r="N5757" t="s">
        <v>2562</v>
      </c>
      <c r="O5757">
        <v>6.8</v>
      </c>
      <c r="P5757">
        <v>0</v>
      </c>
      <c r="Q5757">
        <v>0</v>
      </c>
      <c r="R5757">
        <v>0</v>
      </c>
      <c r="S5757">
        <v>0</v>
      </c>
      <c r="T5757">
        <v>2</v>
      </c>
      <c r="U5757">
        <v>155</v>
      </c>
      <c r="V5757" t="s">
        <v>2201</v>
      </c>
    </row>
    <row r="5758" spans="1:22" x14ac:dyDescent="0.25">
      <c r="A5758">
        <v>1628397</v>
      </c>
      <c r="B5758" s="1">
        <v>45504</v>
      </c>
      <c r="C5758" s="1" t="s">
        <v>287</v>
      </c>
      <c r="D5758" s="2">
        <v>0.68055555555555558</v>
      </c>
      <c r="E5758">
        <v>5101</v>
      </c>
      <c r="F5758" t="s">
        <v>13</v>
      </c>
      <c r="G5758" t="s">
        <v>293</v>
      </c>
      <c r="H5758" t="s">
        <v>317</v>
      </c>
      <c r="I5758" t="s">
        <v>318</v>
      </c>
      <c r="J5758" t="s">
        <v>319</v>
      </c>
      <c r="K5758" t="s">
        <v>2059</v>
      </c>
      <c r="L5758" t="s">
        <v>4977</v>
      </c>
      <c r="M5758" t="s">
        <v>2</v>
      </c>
      <c r="N5758" t="s">
        <v>2</v>
      </c>
      <c r="O5758" t="s">
        <v>2</v>
      </c>
      <c r="P5758">
        <v>0</v>
      </c>
      <c r="Q5758">
        <v>0</v>
      </c>
      <c r="R5758">
        <v>0</v>
      </c>
      <c r="S5758">
        <v>0</v>
      </c>
      <c r="T5758">
        <v>2</v>
      </c>
      <c r="U5758">
        <v>2275</v>
      </c>
      <c r="V5758" t="s">
        <v>3114</v>
      </c>
    </row>
    <row r="5759" spans="1:22" x14ac:dyDescent="0.25">
      <c r="A5759">
        <v>1629344</v>
      </c>
      <c r="B5759" s="1">
        <v>45504</v>
      </c>
      <c r="C5759" s="1" t="s">
        <v>287</v>
      </c>
      <c r="D5759" s="2">
        <v>0.69097222222222221</v>
      </c>
      <c r="E5759">
        <v>8108</v>
      </c>
      <c r="F5759" t="s">
        <v>183</v>
      </c>
      <c r="G5759" t="s">
        <v>292</v>
      </c>
      <c r="H5759" t="s">
        <v>317</v>
      </c>
      <c r="I5759" t="s">
        <v>356</v>
      </c>
      <c r="J5759" t="s">
        <v>319</v>
      </c>
      <c r="K5759" t="s">
        <v>1738</v>
      </c>
      <c r="L5759" t="s">
        <v>2476</v>
      </c>
      <c r="M5759" t="s">
        <v>2</v>
      </c>
      <c r="N5759" t="s">
        <v>2</v>
      </c>
      <c r="O5759" t="s">
        <v>2</v>
      </c>
      <c r="P5759">
        <v>0</v>
      </c>
      <c r="Q5759">
        <v>0</v>
      </c>
      <c r="R5759">
        <v>0</v>
      </c>
      <c r="S5759">
        <v>1</v>
      </c>
      <c r="T5759">
        <v>1</v>
      </c>
      <c r="U5759">
        <v>911</v>
      </c>
      <c r="V5759" t="s">
        <v>2958</v>
      </c>
    </row>
    <row r="5760" spans="1:22" x14ac:dyDescent="0.25">
      <c r="A5760">
        <v>1627982</v>
      </c>
      <c r="B5760" s="1">
        <v>45504</v>
      </c>
      <c r="C5760" s="1" t="s">
        <v>287</v>
      </c>
      <c r="D5760" s="2">
        <v>0.69444444444444442</v>
      </c>
      <c r="E5760">
        <v>13127</v>
      </c>
      <c r="F5760" t="s">
        <v>106</v>
      </c>
      <c r="G5760" t="s">
        <v>289</v>
      </c>
      <c r="H5760" t="s">
        <v>317</v>
      </c>
      <c r="I5760" t="s">
        <v>463</v>
      </c>
      <c r="J5760" t="s">
        <v>319</v>
      </c>
      <c r="K5760" t="s">
        <v>862</v>
      </c>
      <c r="L5760" t="s">
        <v>1489</v>
      </c>
      <c r="M5760" t="s">
        <v>2</v>
      </c>
      <c r="N5760" t="s">
        <v>2</v>
      </c>
      <c r="O5760" t="s">
        <v>321</v>
      </c>
      <c r="P5760">
        <v>0</v>
      </c>
      <c r="Q5760">
        <v>0</v>
      </c>
      <c r="R5760">
        <v>0</v>
      </c>
      <c r="S5760">
        <v>1</v>
      </c>
      <c r="T5760">
        <v>1</v>
      </c>
      <c r="U5760">
        <v>3</v>
      </c>
      <c r="V5760" t="s">
        <v>488</v>
      </c>
    </row>
    <row r="5761" spans="1:22" x14ac:dyDescent="0.25">
      <c r="A5761">
        <v>1629275</v>
      </c>
      <c r="B5761" s="1">
        <v>45504</v>
      </c>
      <c r="C5761" s="1" t="s">
        <v>287</v>
      </c>
      <c r="D5761" s="2">
        <v>0.69444444444444442</v>
      </c>
      <c r="E5761">
        <v>13605</v>
      </c>
      <c r="F5761" t="s">
        <v>5253</v>
      </c>
      <c r="G5761" t="s">
        <v>289</v>
      </c>
      <c r="H5761" t="s">
        <v>333</v>
      </c>
      <c r="I5761" t="s">
        <v>1232</v>
      </c>
      <c r="J5761" t="s">
        <v>319</v>
      </c>
      <c r="K5761" t="s">
        <v>1771</v>
      </c>
      <c r="L5761" t="s">
        <v>1897</v>
      </c>
      <c r="M5761" t="s">
        <v>2</v>
      </c>
      <c r="N5761" t="s">
        <v>2</v>
      </c>
      <c r="O5761" t="s">
        <v>321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1312</v>
      </c>
      <c r="V5761" t="s">
        <v>1898</v>
      </c>
    </row>
    <row r="5762" spans="1:22" x14ac:dyDescent="0.25">
      <c r="A5762">
        <v>1628901</v>
      </c>
      <c r="B5762" s="1">
        <v>45504</v>
      </c>
      <c r="C5762" s="1" t="s">
        <v>287</v>
      </c>
      <c r="D5762" s="2">
        <v>0.69791666666666663</v>
      </c>
      <c r="E5762">
        <v>11201</v>
      </c>
      <c r="F5762" t="s">
        <v>3096</v>
      </c>
      <c r="G5762" t="s">
        <v>295</v>
      </c>
      <c r="H5762" t="s">
        <v>323</v>
      </c>
      <c r="I5762" t="s">
        <v>768</v>
      </c>
      <c r="J5762" t="s">
        <v>319</v>
      </c>
      <c r="K5762" t="s">
        <v>5061</v>
      </c>
      <c r="L5762" t="s">
        <v>2</v>
      </c>
      <c r="M5762">
        <v>1621</v>
      </c>
      <c r="N5762" t="s">
        <v>2</v>
      </c>
      <c r="O5762" t="s">
        <v>2</v>
      </c>
      <c r="P5762">
        <v>0</v>
      </c>
      <c r="Q5762">
        <v>0</v>
      </c>
      <c r="R5762">
        <v>0</v>
      </c>
      <c r="S5762">
        <v>1</v>
      </c>
      <c r="T5762">
        <v>1</v>
      </c>
      <c r="U5762">
        <v>911</v>
      </c>
      <c r="V5762" t="s">
        <v>2552</v>
      </c>
    </row>
    <row r="5763" spans="1:22" x14ac:dyDescent="0.25">
      <c r="A5763">
        <v>1628021</v>
      </c>
      <c r="B5763" s="1">
        <v>45504</v>
      </c>
      <c r="C5763" s="1" t="s">
        <v>287</v>
      </c>
      <c r="D5763" s="2">
        <v>0.70833333333333337</v>
      </c>
      <c r="E5763">
        <v>4101</v>
      </c>
      <c r="F5763" t="s">
        <v>32</v>
      </c>
      <c r="G5763" t="s">
        <v>37</v>
      </c>
      <c r="H5763" t="s">
        <v>317</v>
      </c>
      <c r="I5763" t="s">
        <v>339</v>
      </c>
      <c r="J5763" t="s">
        <v>319</v>
      </c>
      <c r="K5763" t="s">
        <v>2071</v>
      </c>
      <c r="L5763" t="s">
        <v>3995</v>
      </c>
      <c r="M5763" t="s">
        <v>2</v>
      </c>
      <c r="N5763" t="s">
        <v>2</v>
      </c>
      <c r="O5763" t="s">
        <v>2</v>
      </c>
      <c r="P5763">
        <v>0</v>
      </c>
      <c r="Q5763">
        <v>0</v>
      </c>
      <c r="R5763">
        <v>0</v>
      </c>
      <c r="S5763">
        <v>0</v>
      </c>
      <c r="T5763">
        <v>2</v>
      </c>
      <c r="U5763">
        <v>594</v>
      </c>
      <c r="V5763" t="s">
        <v>2060</v>
      </c>
    </row>
    <row r="5764" spans="1:22" x14ac:dyDescent="0.25">
      <c r="A5764">
        <v>1627643</v>
      </c>
      <c r="B5764" s="1">
        <v>45504</v>
      </c>
      <c r="C5764" s="1" t="s">
        <v>287</v>
      </c>
      <c r="D5764" s="2">
        <v>0.72916666666666663</v>
      </c>
      <c r="E5764">
        <v>5302</v>
      </c>
      <c r="F5764" t="s">
        <v>214</v>
      </c>
      <c r="G5764" t="s">
        <v>293</v>
      </c>
      <c r="H5764" t="s">
        <v>367</v>
      </c>
      <c r="I5764" t="s">
        <v>669</v>
      </c>
      <c r="J5764" t="s">
        <v>429</v>
      </c>
      <c r="K5764" t="s">
        <v>4745</v>
      </c>
      <c r="L5764" t="s">
        <v>2</v>
      </c>
      <c r="M5764">
        <v>120</v>
      </c>
      <c r="N5764" t="s">
        <v>2</v>
      </c>
      <c r="O5764" t="s">
        <v>2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404</v>
      </c>
      <c r="V5764" t="s">
        <v>1961</v>
      </c>
    </row>
    <row r="5765" spans="1:22" x14ac:dyDescent="0.25">
      <c r="A5765">
        <v>1628005</v>
      </c>
      <c r="B5765" s="1">
        <v>45504</v>
      </c>
      <c r="C5765" s="1" t="s">
        <v>287</v>
      </c>
      <c r="D5765" s="2">
        <v>0.72916666666666663</v>
      </c>
      <c r="E5765">
        <v>9201</v>
      </c>
      <c r="F5765" t="s">
        <v>21</v>
      </c>
      <c r="G5765" t="s">
        <v>290</v>
      </c>
      <c r="H5765" t="s">
        <v>323</v>
      </c>
      <c r="I5765" t="s">
        <v>401</v>
      </c>
      <c r="J5765" t="s">
        <v>319</v>
      </c>
      <c r="K5765" t="s">
        <v>1679</v>
      </c>
      <c r="L5765" t="s">
        <v>4862</v>
      </c>
      <c r="M5765" t="s">
        <v>2</v>
      </c>
      <c r="N5765" t="s">
        <v>2</v>
      </c>
      <c r="O5765" t="s">
        <v>2</v>
      </c>
      <c r="P5765">
        <v>0</v>
      </c>
      <c r="Q5765">
        <v>0</v>
      </c>
      <c r="R5765">
        <v>0</v>
      </c>
      <c r="S5765">
        <v>1</v>
      </c>
      <c r="T5765">
        <v>1</v>
      </c>
      <c r="U5765">
        <v>756</v>
      </c>
      <c r="V5765" t="s">
        <v>2023</v>
      </c>
    </row>
    <row r="5766" spans="1:22" x14ac:dyDescent="0.25">
      <c r="A5766">
        <v>1628628</v>
      </c>
      <c r="B5766" s="1">
        <v>45504</v>
      </c>
      <c r="C5766" s="1" t="s">
        <v>287</v>
      </c>
      <c r="D5766" s="2">
        <v>0.73263888888888884</v>
      </c>
      <c r="E5766">
        <v>13123</v>
      </c>
      <c r="F5766" t="s">
        <v>38</v>
      </c>
      <c r="G5766" t="s">
        <v>289</v>
      </c>
      <c r="H5766" t="s">
        <v>317</v>
      </c>
      <c r="I5766" t="s">
        <v>368</v>
      </c>
      <c r="J5766" t="s">
        <v>319</v>
      </c>
      <c r="K5766" t="s">
        <v>473</v>
      </c>
      <c r="L5766" t="s">
        <v>1531</v>
      </c>
      <c r="M5766" t="s">
        <v>2</v>
      </c>
      <c r="N5766" t="s">
        <v>2</v>
      </c>
      <c r="O5766" t="s">
        <v>321</v>
      </c>
      <c r="P5766">
        <v>0</v>
      </c>
      <c r="Q5766">
        <v>0</v>
      </c>
      <c r="R5766">
        <v>0</v>
      </c>
      <c r="S5766">
        <v>1</v>
      </c>
      <c r="T5766">
        <v>1</v>
      </c>
      <c r="U5766">
        <v>122</v>
      </c>
      <c r="V5766" t="s">
        <v>683</v>
      </c>
    </row>
    <row r="5767" spans="1:22" x14ac:dyDescent="0.25">
      <c r="A5767">
        <v>1628008</v>
      </c>
      <c r="B5767" s="1">
        <v>45504</v>
      </c>
      <c r="C5767" s="1" t="s">
        <v>287</v>
      </c>
      <c r="D5767" s="2">
        <v>0.73611111111111116</v>
      </c>
      <c r="E5767">
        <v>8415</v>
      </c>
      <c r="F5767" t="s">
        <v>217</v>
      </c>
      <c r="G5767" t="s">
        <v>298</v>
      </c>
      <c r="H5767" t="s">
        <v>317</v>
      </c>
      <c r="I5767" t="s">
        <v>356</v>
      </c>
      <c r="J5767" t="s">
        <v>429</v>
      </c>
      <c r="K5767" t="s">
        <v>2476</v>
      </c>
      <c r="L5767" t="s">
        <v>4863</v>
      </c>
      <c r="M5767" t="s">
        <v>2</v>
      </c>
      <c r="N5767" t="s">
        <v>2</v>
      </c>
      <c r="O5767" t="s">
        <v>2</v>
      </c>
      <c r="P5767">
        <v>0</v>
      </c>
      <c r="Q5767">
        <v>0</v>
      </c>
      <c r="R5767">
        <v>0</v>
      </c>
      <c r="S5767">
        <v>1</v>
      </c>
      <c r="T5767">
        <v>1</v>
      </c>
      <c r="U5767">
        <v>283</v>
      </c>
      <c r="V5767" t="s">
        <v>3040</v>
      </c>
    </row>
    <row r="5768" spans="1:22" x14ac:dyDescent="0.25">
      <c r="A5768">
        <v>1628053</v>
      </c>
      <c r="B5768" s="1">
        <v>45504</v>
      </c>
      <c r="C5768" s="1" t="s">
        <v>287</v>
      </c>
      <c r="D5768" s="2">
        <v>0.73958333333333337</v>
      </c>
      <c r="E5768">
        <v>5505</v>
      </c>
      <c r="F5768" t="s">
        <v>68</v>
      </c>
      <c r="G5768" t="s">
        <v>293</v>
      </c>
      <c r="H5768" t="s">
        <v>317</v>
      </c>
      <c r="I5768" t="s">
        <v>396</v>
      </c>
      <c r="J5768" t="s">
        <v>319</v>
      </c>
      <c r="K5768" t="s">
        <v>4883</v>
      </c>
      <c r="L5768" t="s">
        <v>2090</v>
      </c>
      <c r="M5768" t="s">
        <v>2</v>
      </c>
      <c r="N5768" t="s">
        <v>2</v>
      </c>
      <c r="O5768" t="s">
        <v>2</v>
      </c>
      <c r="P5768">
        <v>0</v>
      </c>
      <c r="Q5768">
        <v>0</v>
      </c>
      <c r="R5768">
        <v>0</v>
      </c>
      <c r="S5768">
        <v>0</v>
      </c>
      <c r="T5768">
        <v>2</v>
      </c>
      <c r="U5768">
        <v>1246</v>
      </c>
      <c r="V5768" t="s">
        <v>2190</v>
      </c>
    </row>
    <row r="5769" spans="1:22" x14ac:dyDescent="0.25">
      <c r="A5769">
        <v>1628137</v>
      </c>
      <c r="B5769" s="1">
        <v>45504</v>
      </c>
      <c r="C5769" s="1" t="s">
        <v>287</v>
      </c>
      <c r="D5769" s="2">
        <v>0.73958333333333337</v>
      </c>
      <c r="E5769">
        <v>9101</v>
      </c>
      <c r="F5769" t="s">
        <v>4</v>
      </c>
      <c r="G5769" t="s">
        <v>290</v>
      </c>
      <c r="H5769" t="s">
        <v>367</v>
      </c>
      <c r="I5769" t="s">
        <v>356</v>
      </c>
      <c r="J5769" t="s">
        <v>319</v>
      </c>
      <c r="K5769" t="s">
        <v>1679</v>
      </c>
      <c r="L5769" t="s">
        <v>2332</v>
      </c>
      <c r="M5769" t="s">
        <v>2</v>
      </c>
      <c r="N5769" t="s">
        <v>2</v>
      </c>
      <c r="O5769" t="s">
        <v>2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1366</v>
      </c>
      <c r="V5769" t="s">
        <v>2727</v>
      </c>
    </row>
    <row r="5770" spans="1:22" x14ac:dyDescent="0.25">
      <c r="A5770">
        <v>1628152</v>
      </c>
      <c r="B5770" s="1">
        <v>45504</v>
      </c>
      <c r="C5770" s="1" t="s">
        <v>287</v>
      </c>
      <c r="D5770" s="2">
        <v>0.73958333333333337</v>
      </c>
      <c r="E5770">
        <v>14106</v>
      </c>
      <c r="F5770" t="s">
        <v>28</v>
      </c>
      <c r="G5770" t="s">
        <v>294</v>
      </c>
      <c r="H5770" t="s">
        <v>323</v>
      </c>
      <c r="I5770" t="s">
        <v>401</v>
      </c>
      <c r="J5770" t="s">
        <v>319</v>
      </c>
      <c r="K5770" t="s">
        <v>3139</v>
      </c>
      <c r="L5770" t="s">
        <v>2</v>
      </c>
      <c r="M5770">
        <v>103</v>
      </c>
      <c r="N5770" t="s">
        <v>2</v>
      </c>
      <c r="O5770" t="s">
        <v>2</v>
      </c>
      <c r="P5770">
        <v>0</v>
      </c>
      <c r="Q5770">
        <v>0</v>
      </c>
      <c r="R5770">
        <v>0</v>
      </c>
      <c r="S5770">
        <v>0</v>
      </c>
      <c r="T5770">
        <v>2</v>
      </c>
      <c r="U5770">
        <v>203</v>
      </c>
      <c r="V5770" t="s">
        <v>2505</v>
      </c>
    </row>
    <row r="5771" spans="1:22" x14ac:dyDescent="0.25">
      <c r="A5771">
        <v>1627840</v>
      </c>
      <c r="B5771" s="1">
        <v>45504</v>
      </c>
      <c r="C5771" s="1" t="s">
        <v>287</v>
      </c>
      <c r="D5771" s="2">
        <v>0.75</v>
      </c>
      <c r="E5771">
        <v>13112</v>
      </c>
      <c r="F5771" t="s">
        <v>65</v>
      </c>
      <c r="G5771" t="s">
        <v>289</v>
      </c>
      <c r="H5771" t="s">
        <v>317</v>
      </c>
      <c r="I5771" t="s">
        <v>339</v>
      </c>
      <c r="J5771" t="s">
        <v>319</v>
      </c>
      <c r="K5771" t="s">
        <v>1217</v>
      </c>
      <c r="L5771" t="s">
        <v>1460</v>
      </c>
      <c r="M5771" t="s">
        <v>2</v>
      </c>
      <c r="N5771" t="s">
        <v>2</v>
      </c>
      <c r="O5771" t="s">
        <v>321</v>
      </c>
      <c r="P5771">
        <v>0</v>
      </c>
      <c r="Q5771">
        <v>0</v>
      </c>
      <c r="R5771">
        <v>0</v>
      </c>
      <c r="S5771">
        <v>0</v>
      </c>
      <c r="T5771">
        <v>2</v>
      </c>
      <c r="U5771">
        <v>1</v>
      </c>
      <c r="V5771" t="s">
        <v>391</v>
      </c>
    </row>
    <row r="5772" spans="1:22" x14ac:dyDescent="0.25">
      <c r="A5772">
        <v>1628117</v>
      </c>
      <c r="B5772" s="1">
        <v>45504</v>
      </c>
      <c r="C5772" s="1" t="s">
        <v>287</v>
      </c>
      <c r="D5772" s="2">
        <v>0.75694444444444442</v>
      </c>
      <c r="E5772">
        <v>13301</v>
      </c>
      <c r="F5772" t="s">
        <v>7</v>
      </c>
      <c r="G5772" t="s">
        <v>289</v>
      </c>
      <c r="H5772" t="s">
        <v>333</v>
      </c>
      <c r="I5772" t="s">
        <v>318</v>
      </c>
      <c r="J5772" t="s">
        <v>319</v>
      </c>
      <c r="K5772" t="s">
        <v>2</v>
      </c>
      <c r="L5772" t="s">
        <v>760</v>
      </c>
      <c r="M5772" t="s">
        <v>2</v>
      </c>
      <c r="N5772" t="s">
        <v>2</v>
      </c>
      <c r="O5772" t="s">
        <v>321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674</v>
      </c>
      <c r="V5772" t="s">
        <v>762</v>
      </c>
    </row>
    <row r="5773" spans="1:22" x14ac:dyDescent="0.25">
      <c r="A5773">
        <v>1627864</v>
      </c>
      <c r="B5773" s="1">
        <v>45504</v>
      </c>
      <c r="C5773" s="1" t="s">
        <v>287</v>
      </c>
      <c r="D5773" s="2">
        <v>0.76388888888888884</v>
      </c>
      <c r="E5773">
        <v>13112</v>
      </c>
      <c r="F5773" t="s">
        <v>65</v>
      </c>
      <c r="G5773" t="s">
        <v>289</v>
      </c>
      <c r="H5773" t="s">
        <v>317</v>
      </c>
      <c r="I5773" t="s">
        <v>318</v>
      </c>
      <c r="J5773" t="s">
        <v>319</v>
      </c>
      <c r="K5773" t="s">
        <v>1471</v>
      </c>
      <c r="L5773" t="s">
        <v>1472</v>
      </c>
      <c r="M5773" t="s">
        <v>2</v>
      </c>
      <c r="N5773" t="s">
        <v>2</v>
      </c>
      <c r="O5773" t="s">
        <v>321</v>
      </c>
      <c r="P5773">
        <v>0</v>
      </c>
      <c r="Q5773">
        <v>0</v>
      </c>
      <c r="R5773">
        <v>0</v>
      </c>
      <c r="S5773">
        <v>0</v>
      </c>
      <c r="T5773">
        <v>2</v>
      </c>
      <c r="U5773">
        <v>896</v>
      </c>
      <c r="V5773" t="s">
        <v>391</v>
      </c>
    </row>
    <row r="5774" spans="1:22" x14ac:dyDescent="0.25">
      <c r="A5774">
        <v>1628693</v>
      </c>
      <c r="B5774" s="1">
        <v>45504</v>
      </c>
      <c r="C5774" s="1" t="s">
        <v>287</v>
      </c>
      <c r="D5774" s="2">
        <v>0.76388888888888884</v>
      </c>
      <c r="E5774">
        <v>4102</v>
      </c>
      <c r="F5774" t="s">
        <v>37</v>
      </c>
      <c r="G5774" t="s">
        <v>37</v>
      </c>
      <c r="H5774" t="s">
        <v>323</v>
      </c>
      <c r="I5774" t="s">
        <v>318</v>
      </c>
      <c r="J5774" t="s">
        <v>319</v>
      </c>
      <c r="K5774" t="s">
        <v>5017</v>
      </c>
      <c r="L5774" t="s">
        <v>3836</v>
      </c>
      <c r="M5774" t="s">
        <v>2</v>
      </c>
      <c r="N5774" t="s">
        <v>2</v>
      </c>
      <c r="O5774" t="s">
        <v>2</v>
      </c>
      <c r="P5774">
        <v>0</v>
      </c>
      <c r="Q5774">
        <v>0</v>
      </c>
      <c r="R5774">
        <v>0</v>
      </c>
      <c r="S5774">
        <v>1</v>
      </c>
      <c r="T5774">
        <v>1</v>
      </c>
      <c r="U5774">
        <v>10638</v>
      </c>
      <c r="V5774" t="s">
        <v>2074</v>
      </c>
    </row>
    <row r="5775" spans="1:22" x14ac:dyDescent="0.25">
      <c r="A5775">
        <v>1627700</v>
      </c>
      <c r="B5775" s="1">
        <v>45504</v>
      </c>
      <c r="C5775" s="1" t="s">
        <v>287</v>
      </c>
      <c r="D5775" s="2">
        <v>0.76736111111111116</v>
      </c>
      <c r="E5775">
        <v>9101</v>
      </c>
      <c r="F5775" t="s">
        <v>4</v>
      </c>
      <c r="G5775" t="s">
        <v>290</v>
      </c>
      <c r="H5775" t="s">
        <v>317</v>
      </c>
      <c r="I5775" t="s">
        <v>318</v>
      </c>
      <c r="J5775" t="s">
        <v>319</v>
      </c>
      <c r="K5775" t="s">
        <v>1952</v>
      </c>
      <c r="L5775" t="s">
        <v>2</v>
      </c>
      <c r="M5775">
        <v>650</v>
      </c>
      <c r="N5775" t="s">
        <v>2</v>
      </c>
      <c r="O5775" t="s">
        <v>2</v>
      </c>
      <c r="P5775">
        <v>0</v>
      </c>
      <c r="Q5775">
        <v>0</v>
      </c>
      <c r="R5775">
        <v>0</v>
      </c>
      <c r="S5775">
        <v>1</v>
      </c>
      <c r="T5775">
        <v>2</v>
      </c>
      <c r="U5775">
        <v>2465</v>
      </c>
      <c r="V5775" t="s">
        <v>2533</v>
      </c>
    </row>
    <row r="5776" spans="1:22" x14ac:dyDescent="0.25">
      <c r="A5776">
        <v>1627792</v>
      </c>
      <c r="B5776" s="1">
        <v>45504</v>
      </c>
      <c r="C5776" s="1" t="s">
        <v>287</v>
      </c>
      <c r="D5776" s="2">
        <v>0.77083333333333337</v>
      </c>
      <c r="E5776">
        <v>13116</v>
      </c>
      <c r="F5776" t="s">
        <v>175</v>
      </c>
      <c r="G5776" t="s">
        <v>289</v>
      </c>
      <c r="H5776" t="s">
        <v>333</v>
      </c>
      <c r="I5776" t="s">
        <v>318</v>
      </c>
      <c r="J5776" t="s">
        <v>319</v>
      </c>
      <c r="K5776" t="s">
        <v>2</v>
      </c>
      <c r="L5776" t="s">
        <v>2</v>
      </c>
      <c r="M5776" t="s">
        <v>2</v>
      </c>
      <c r="N5776" t="s">
        <v>2</v>
      </c>
      <c r="O5776">
        <v>9.1</v>
      </c>
      <c r="P5776">
        <v>0</v>
      </c>
      <c r="Q5776">
        <v>0</v>
      </c>
      <c r="R5776">
        <v>0</v>
      </c>
      <c r="S5776">
        <v>1</v>
      </c>
      <c r="T5776">
        <v>1</v>
      </c>
      <c r="U5776">
        <v>1</v>
      </c>
      <c r="V5776" t="s">
        <v>1870</v>
      </c>
    </row>
    <row r="5777" spans="1:22" x14ac:dyDescent="0.25">
      <c r="A5777">
        <v>1627706</v>
      </c>
      <c r="B5777" s="1">
        <v>45504</v>
      </c>
      <c r="C5777" s="1" t="s">
        <v>287</v>
      </c>
      <c r="D5777" s="2">
        <v>0.77083333333333337</v>
      </c>
      <c r="E5777">
        <v>9101</v>
      </c>
      <c r="F5777" t="s">
        <v>4</v>
      </c>
      <c r="G5777" t="s">
        <v>290</v>
      </c>
      <c r="H5777" t="s">
        <v>323</v>
      </c>
      <c r="I5777" t="s">
        <v>318</v>
      </c>
      <c r="J5777" t="s">
        <v>319</v>
      </c>
      <c r="K5777" t="s">
        <v>4766</v>
      </c>
      <c r="L5777" t="s">
        <v>2557</v>
      </c>
      <c r="M5777" t="s">
        <v>2</v>
      </c>
      <c r="N5777" t="s">
        <v>2</v>
      </c>
      <c r="O5777" t="s">
        <v>2</v>
      </c>
      <c r="P5777">
        <v>0</v>
      </c>
      <c r="Q5777">
        <v>0</v>
      </c>
      <c r="R5777">
        <v>0</v>
      </c>
      <c r="S5777">
        <v>1</v>
      </c>
      <c r="T5777">
        <v>1</v>
      </c>
      <c r="U5777">
        <v>2473</v>
      </c>
      <c r="V5777" t="s">
        <v>2533</v>
      </c>
    </row>
    <row r="5778" spans="1:22" x14ac:dyDescent="0.25">
      <c r="A5778">
        <v>1627758</v>
      </c>
      <c r="B5778" s="1">
        <v>45504</v>
      </c>
      <c r="C5778" s="1" t="s">
        <v>287</v>
      </c>
      <c r="D5778" s="2">
        <v>0.77430555555555558</v>
      </c>
      <c r="E5778">
        <v>9120</v>
      </c>
      <c r="F5778" t="s">
        <v>109</v>
      </c>
      <c r="G5778" t="s">
        <v>290</v>
      </c>
      <c r="H5778" t="s">
        <v>317</v>
      </c>
      <c r="I5778" t="s">
        <v>442</v>
      </c>
      <c r="J5778" t="s">
        <v>319</v>
      </c>
      <c r="K5778" t="s">
        <v>2348</v>
      </c>
      <c r="L5778" t="s">
        <v>4779</v>
      </c>
      <c r="M5778" t="s">
        <v>2</v>
      </c>
      <c r="N5778" t="s">
        <v>2</v>
      </c>
      <c r="O5778" t="s">
        <v>2</v>
      </c>
      <c r="P5778">
        <v>0</v>
      </c>
      <c r="Q5778">
        <v>0</v>
      </c>
      <c r="R5778">
        <v>0</v>
      </c>
      <c r="S5778">
        <v>0</v>
      </c>
      <c r="T5778">
        <v>2</v>
      </c>
      <c r="U5778">
        <v>1694</v>
      </c>
      <c r="V5778" t="s">
        <v>2418</v>
      </c>
    </row>
    <row r="5779" spans="1:22" x14ac:dyDescent="0.25">
      <c r="A5779">
        <v>1629535</v>
      </c>
      <c r="B5779" s="1">
        <v>45504</v>
      </c>
      <c r="C5779" s="1" t="s">
        <v>287</v>
      </c>
      <c r="D5779" s="2">
        <v>0.77777777777777779</v>
      </c>
      <c r="E5779">
        <v>10101</v>
      </c>
      <c r="F5779" t="s">
        <v>33</v>
      </c>
      <c r="G5779" t="s">
        <v>116</v>
      </c>
      <c r="H5779" t="s">
        <v>333</v>
      </c>
      <c r="I5779" t="s">
        <v>318</v>
      </c>
      <c r="J5779" t="s">
        <v>319</v>
      </c>
      <c r="K5779" t="s">
        <v>5130</v>
      </c>
      <c r="L5779" t="s">
        <v>48</v>
      </c>
      <c r="M5779" t="s">
        <v>2</v>
      </c>
      <c r="N5779" t="s">
        <v>2</v>
      </c>
      <c r="O5779" t="s">
        <v>2</v>
      </c>
      <c r="P5779">
        <v>0</v>
      </c>
      <c r="Q5779">
        <v>0</v>
      </c>
      <c r="R5779">
        <v>0</v>
      </c>
      <c r="S5779">
        <v>0</v>
      </c>
      <c r="T5779">
        <v>2</v>
      </c>
      <c r="U5779">
        <v>2025</v>
      </c>
      <c r="V5779" t="s">
        <v>4795</v>
      </c>
    </row>
    <row r="5780" spans="1:22" x14ac:dyDescent="0.25">
      <c r="A5780">
        <v>1628257</v>
      </c>
      <c r="B5780" s="1">
        <v>45504</v>
      </c>
      <c r="C5780" s="1" t="s">
        <v>287</v>
      </c>
      <c r="D5780" s="2">
        <v>0.78472222222222221</v>
      </c>
      <c r="E5780">
        <v>8301</v>
      </c>
      <c r="F5780" t="s">
        <v>70</v>
      </c>
      <c r="G5780" t="s">
        <v>292</v>
      </c>
      <c r="H5780" t="s">
        <v>317</v>
      </c>
      <c r="I5780" t="s">
        <v>371</v>
      </c>
      <c r="J5780" t="s">
        <v>319</v>
      </c>
      <c r="K5780" t="s">
        <v>4958</v>
      </c>
      <c r="L5780" t="s">
        <v>4959</v>
      </c>
      <c r="M5780" t="s">
        <v>2</v>
      </c>
      <c r="N5780" t="s">
        <v>2</v>
      </c>
      <c r="O5780" t="s">
        <v>2</v>
      </c>
      <c r="P5780">
        <v>0</v>
      </c>
      <c r="Q5780">
        <v>0</v>
      </c>
      <c r="R5780">
        <v>0</v>
      </c>
      <c r="S5780">
        <v>0</v>
      </c>
      <c r="T5780">
        <v>2</v>
      </c>
      <c r="U5780">
        <v>282</v>
      </c>
      <c r="V5780" t="s">
        <v>2207</v>
      </c>
    </row>
    <row r="5781" spans="1:22" x14ac:dyDescent="0.25">
      <c r="A5781">
        <v>1629003</v>
      </c>
      <c r="B5781" s="1">
        <v>45504</v>
      </c>
      <c r="C5781" s="1" t="s">
        <v>287</v>
      </c>
      <c r="D5781" s="2">
        <v>0.8125</v>
      </c>
      <c r="E5781">
        <v>13104</v>
      </c>
      <c r="F5781" t="s">
        <v>139</v>
      </c>
      <c r="G5781" t="s">
        <v>289</v>
      </c>
      <c r="H5781" t="s">
        <v>317</v>
      </c>
      <c r="I5781" t="s">
        <v>1232</v>
      </c>
      <c r="J5781" t="s">
        <v>319</v>
      </c>
      <c r="K5781" t="s">
        <v>379</v>
      </c>
      <c r="L5781" t="s">
        <v>2</v>
      </c>
      <c r="M5781">
        <v>120</v>
      </c>
      <c r="N5781" t="s">
        <v>2</v>
      </c>
      <c r="O5781" t="s">
        <v>321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465</v>
      </c>
      <c r="V5781" t="s">
        <v>1558</v>
      </c>
    </row>
    <row r="5782" spans="1:22" x14ac:dyDescent="0.25">
      <c r="A5782">
        <v>1627629</v>
      </c>
      <c r="B5782" s="1">
        <v>45504</v>
      </c>
      <c r="C5782" s="1" t="s">
        <v>287</v>
      </c>
      <c r="D5782" s="2">
        <v>0.8125</v>
      </c>
      <c r="E5782">
        <v>11202</v>
      </c>
      <c r="F5782" t="s">
        <v>268</v>
      </c>
      <c r="G5782" t="s">
        <v>295</v>
      </c>
      <c r="H5782" t="s">
        <v>333</v>
      </c>
      <c r="I5782" t="s">
        <v>763</v>
      </c>
      <c r="J5782" t="s">
        <v>429</v>
      </c>
      <c r="K5782" t="s">
        <v>2</v>
      </c>
      <c r="L5782" t="s">
        <v>2</v>
      </c>
      <c r="M5782" t="s">
        <v>2</v>
      </c>
      <c r="N5782" t="s">
        <v>3231</v>
      </c>
      <c r="O5782">
        <v>29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89</v>
      </c>
      <c r="V5782" t="s">
        <v>5217</v>
      </c>
    </row>
    <row r="5783" spans="1:22" x14ac:dyDescent="0.25">
      <c r="A5783">
        <v>1628142</v>
      </c>
      <c r="B5783" s="1">
        <v>45504</v>
      </c>
      <c r="C5783" s="1" t="s">
        <v>287</v>
      </c>
      <c r="D5783" s="2">
        <v>0.81944444444444442</v>
      </c>
      <c r="E5783">
        <v>8401</v>
      </c>
      <c r="F5783" t="s">
        <v>88</v>
      </c>
      <c r="G5783" t="s">
        <v>298</v>
      </c>
      <c r="H5783" t="s">
        <v>323</v>
      </c>
      <c r="I5783" t="s">
        <v>401</v>
      </c>
      <c r="J5783" t="s">
        <v>319</v>
      </c>
      <c r="K5783" t="s">
        <v>3241</v>
      </c>
      <c r="L5783" t="s">
        <v>4918</v>
      </c>
      <c r="M5783" t="s">
        <v>2</v>
      </c>
      <c r="N5783" t="s">
        <v>2</v>
      </c>
      <c r="O5783" t="s">
        <v>2</v>
      </c>
      <c r="P5783">
        <v>0</v>
      </c>
      <c r="Q5783">
        <v>0</v>
      </c>
      <c r="R5783">
        <v>0</v>
      </c>
      <c r="S5783">
        <v>2</v>
      </c>
      <c r="T5783">
        <v>0</v>
      </c>
      <c r="U5783">
        <v>251</v>
      </c>
      <c r="V5783" t="s">
        <v>2318</v>
      </c>
    </row>
    <row r="5784" spans="1:22" x14ac:dyDescent="0.25">
      <c r="A5784">
        <v>1627999</v>
      </c>
      <c r="B5784" s="1">
        <v>45504</v>
      </c>
      <c r="C5784" s="1" t="s">
        <v>287</v>
      </c>
      <c r="D5784" s="2">
        <v>0.83333333333333337</v>
      </c>
      <c r="E5784">
        <v>13401</v>
      </c>
      <c r="F5784" t="s">
        <v>76</v>
      </c>
      <c r="G5784" t="s">
        <v>289</v>
      </c>
      <c r="H5784" t="s">
        <v>317</v>
      </c>
      <c r="I5784" t="s">
        <v>339</v>
      </c>
      <c r="J5784" t="s">
        <v>319</v>
      </c>
      <c r="K5784" t="s">
        <v>1210</v>
      </c>
      <c r="L5784" t="s">
        <v>1494</v>
      </c>
      <c r="M5784" t="s">
        <v>2</v>
      </c>
      <c r="N5784" t="s">
        <v>2</v>
      </c>
      <c r="O5784" t="s">
        <v>321</v>
      </c>
      <c r="P5784">
        <v>0</v>
      </c>
      <c r="Q5784">
        <v>0</v>
      </c>
      <c r="R5784">
        <v>0</v>
      </c>
      <c r="S5784">
        <v>0</v>
      </c>
      <c r="T5784">
        <v>2</v>
      </c>
      <c r="U5784">
        <v>967</v>
      </c>
      <c r="V5784" t="s">
        <v>1351</v>
      </c>
    </row>
    <row r="5785" spans="1:22" x14ac:dyDescent="0.25">
      <c r="A5785">
        <v>1628126</v>
      </c>
      <c r="B5785" s="1">
        <v>45504</v>
      </c>
      <c r="C5785" s="1" t="s">
        <v>287</v>
      </c>
      <c r="D5785" s="2">
        <v>0.83333333333333337</v>
      </c>
      <c r="E5785">
        <v>9101</v>
      </c>
      <c r="F5785" t="s">
        <v>4</v>
      </c>
      <c r="G5785" t="s">
        <v>290</v>
      </c>
      <c r="H5785" t="s">
        <v>333</v>
      </c>
      <c r="I5785" t="s">
        <v>339</v>
      </c>
      <c r="J5785" t="s">
        <v>319</v>
      </c>
      <c r="K5785" t="s">
        <v>2069</v>
      </c>
      <c r="L5785" t="s">
        <v>4912</v>
      </c>
      <c r="M5785" t="s">
        <v>2</v>
      </c>
      <c r="N5785" t="s">
        <v>2</v>
      </c>
      <c r="O5785" t="s">
        <v>2</v>
      </c>
      <c r="P5785">
        <v>0</v>
      </c>
      <c r="Q5785">
        <v>0</v>
      </c>
      <c r="R5785">
        <v>0</v>
      </c>
      <c r="S5785">
        <v>0</v>
      </c>
      <c r="T5785">
        <v>2</v>
      </c>
      <c r="U5785">
        <v>1340</v>
      </c>
      <c r="V5785" t="s">
        <v>2727</v>
      </c>
    </row>
    <row r="5786" spans="1:22" x14ac:dyDescent="0.25">
      <c r="A5786">
        <v>1629358</v>
      </c>
      <c r="B5786" s="1">
        <v>45504</v>
      </c>
      <c r="C5786" s="1" t="s">
        <v>287</v>
      </c>
      <c r="D5786" s="2">
        <v>0.84027777777777779</v>
      </c>
      <c r="E5786">
        <v>13201</v>
      </c>
      <c r="F5786" t="s">
        <v>34</v>
      </c>
      <c r="G5786" t="s">
        <v>289</v>
      </c>
      <c r="H5786" t="s">
        <v>317</v>
      </c>
      <c r="I5786" t="s">
        <v>318</v>
      </c>
      <c r="J5786" t="s">
        <v>319</v>
      </c>
      <c r="K5786" t="s">
        <v>1534</v>
      </c>
      <c r="L5786" t="s">
        <v>657</v>
      </c>
      <c r="M5786" t="s">
        <v>2</v>
      </c>
      <c r="N5786" t="s">
        <v>2</v>
      </c>
      <c r="O5786" t="s">
        <v>321</v>
      </c>
      <c r="P5786">
        <v>0</v>
      </c>
      <c r="Q5786">
        <v>0</v>
      </c>
      <c r="R5786">
        <v>0</v>
      </c>
      <c r="S5786">
        <v>0</v>
      </c>
      <c r="T5786">
        <v>2</v>
      </c>
      <c r="U5786">
        <v>609</v>
      </c>
      <c r="V5786" t="s">
        <v>454</v>
      </c>
    </row>
    <row r="5787" spans="1:22" x14ac:dyDescent="0.25">
      <c r="A5787">
        <v>1628054</v>
      </c>
      <c r="B5787" s="1">
        <v>45504</v>
      </c>
      <c r="C5787" s="1" t="s">
        <v>287</v>
      </c>
      <c r="D5787" s="2">
        <v>0.84375</v>
      </c>
      <c r="E5787">
        <v>8110</v>
      </c>
      <c r="F5787" t="s">
        <v>113</v>
      </c>
      <c r="G5787" t="s">
        <v>292</v>
      </c>
      <c r="H5787" t="s">
        <v>323</v>
      </c>
      <c r="I5787" t="s">
        <v>768</v>
      </c>
      <c r="J5787" t="s">
        <v>319</v>
      </c>
      <c r="K5787" t="s">
        <v>2381</v>
      </c>
      <c r="L5787" t="s">
        <v>2</v>
      </c>
      <c r="M5787">
        <v>2039</v>
      </c>
      <c r="N5787" t="s">
        <v>2</v>
      </c>
      <c r="O5787" t="s">
        <v>2</v>
      </c>
      <c r="P5787">
        <v>1</v>
      </c>
      <c r="Q5787">
        <v>0</v>
      </c>
      <c r="R5787">
        <v>0</v>
      </c>
      <c r="S5787">
        <v>0</v>
      </c>
      <c r="T5787">
        <v>1</v>
      </c>
      <c r="U5787">
        <v>3257</v>
      </c>
      <c r="V5787" t="s">
        <v>2554</v>
      </c>
    </row>
    <row r="5788" spans="1:22" x14ac:dyDescent="0.25">
      <c r="A5788">
        <v>1627927</v>
      </c>
      <c r="B5788" s="1">
        <v>45504</v>
      </c>
      <c r="C5788" s="1" t="s">
        <v>287</v>
      </c>
      <c r="D5788" s="2">
        <v>0.85416666666666663</v>
      </c>
      <c r="E5788">
        <v>10101</v>
      </c>
      <c r="F5788" t="s">
        <v>33</v>
      </c>
      <c r="G5788" t="s">
        <v>116</v>
      </c>
      <c r="H5788" t="s">
        <v>323</v>
      </c>
      <c r="I5788" t="s">
        <v>349</v>
      </c>
      <c r="J5788" t="s">
        <v>319</v>
      </c>
      <c r="K5788" t="s">
        <v>4832</v>
      </c>
      <c r="L5788" t="s">
        <v>3870</v>
      </c>
      <c r="M5788" t="s">
        <v>2</v>
      </c>
      <c r="N5788" t="s">
        <v>2</v>
      </c>
      <c r="O5788" t="s">
        <v>2</v>
      </c>
      <c r="P5788">
        <v>1</v>
      </c>
      <c r="Q5788">
        <v>0</v>
      </c>
      <c r="R5788">
        <v>0</v>
      </c>
      <c r="S5788">
        <v>0</v>
      </c>
      <c r="T5788">
        <v>1</v>
      </c>
      <c r="U5788">
        <v>3438</v>
      </c>
      <c r="V5788" t="s">
        <v>2158</v>
      </c>
    </row>
    <row r="5789" spans="1:22" x14ac:dyDescent="0.25">
      <c r="A5789">
        <v>1627664</v>
      </c>
      <c r="B5789" s="1">
        <v>45504</v>
      </c>
      <c r="C5789" s="1" t="s">
        <v>287</v>
      </c>
      <c r="D5789" s="2">
        <v>0.86805555555555558</v>
      </c>
      <c r="E5789">
        <v>8108</v>
      </c>
      <c r="F5789" t="s">
        <v>183</v>
      </c>
      <c r="G5789" t="s">
        <v>292</v>
      </c>
      <c r="H5789" t="s">
        <v>317</v>
      </c>
      <c r="I5789" t="s">
        <v>356</v>
      </c>
      <c r="J5789" t="s">
        <v>319</v>
      </c>
      <c r="K5789" t="s">
        <v>2218</v>
      </c>
      <c r="L5789" t="s">
        <v>4751</v>
      </c>
      <c r="M5789" t="s">
        <v>2</v>
      </c>
      <c r="N5789" t="s">
        <v>2</v>
      </c>
      <c r="O5789" t="s">
        <v>2</v>
      </c>
      <c r="P5789">
        <v>0</v>
      </c>
      <c r="Q5789">
        <v>0</v>
      </c>
      <c r="R5789">
        <v>0</v>
      </c>
      <c r="S5789">
        <v>0</v>
      </c>
      <c r="T5789">
        <v>2</v>
      </c>
      <c r="U5789">
        <v>910</v>
      </c>
      <c r="V5789" t="s">
        <v>2958</v>
      </c>
    </row>
    <row r="5790" spans="1:22" x14ac:dyDescent="0.25">
      <c r="A5790">
        <v>1627957</v>
      </c>
      <c r="B5790" s="1">
        <v>45504</v>
      </c>
      <c r="C5790" s="1" t="s">
        <v>287</v>
      </c>
      <c r="D5790" s="2">
        <v>0.875</v>
      </c>
      <c r="E5790">
        <v>2101</v>
      </c>
      <c r="F5790" t="s">
        <v>8</v>
      </c>
      <c r="G5790" t="s">
        <v>8</v>
      </c>
      <c r="H5790" t="s">
        <v>333</v>
      </c>
      <c r="I5790" t="s">
        <v>318</v>
      </c>
      <c r="J5790" t="s">
        <v>319</v>
      </c>
      <c r="K5790" t="s">
        <v>2162</v>
      </c>
      <c r="L5790" t="s">
        <v>3170</v>
      </c>
      <c r="M5790" t="s">
        <v>2</v>
      </c>
      <c r="N5790" t="s">
        <v>2</v>
      </c>
      <c r="O5790" t="s">
        <v>2</v>
      </c>
      <c r="P5790">
        <v>0</v>
      </c>
      <c r="Q5790">
        <v>0</v>
      </c>
      <c r="R5790">
        <v>0</v>
      </c>
      <c r="S5790">
        <v>0</v>
      </c>
      <c r="T5790">
        <v>2</v>
      </c>
      <c r="U5790">
        <v>1332</v>
      </c>
      <c r="V5790" t="s">
        <v>4848</v>
      </c>
    </row>
    <row r="5791" spans="1:22" x14ac:dyDescent="0.25">
      <c r="A5791">
        <v>1628185</v>
      </c>
      <c r="B5791" s="1">
        <v>45504</v>
      </c>
      <c r="C5791" s="1" t="s">
        <v>287</v>
      </c>
      <c r="D5791" s="2">
        <v>0.875</v>
      </c>
      <c r="E5791">
        <v>15101</v>
      </c>
      <c r="F5791" t="s">
        <v>59</v>
      </c>
      <c r="G5791" t="s">
        <v>299</v>
      </c>
      <c r="H5791" t="s">
        <v>333</v>
      </c>
      <c r="I5791" t="s">
        <v>377</v>
      </c>
      <c r="J5791" t="s">
        <v>319</v>
      </c>
      <c r="K5791" t="s">
        <v>1734</v>
      </c>
      <c r="L5791" t="s">
        <v>2</v>
      </c>
      <c r="M5791">
        <v>2211</v>
      </c>
      <c r="N5791" t="s">
        <v>2</v>
      </c>
      <c r="O5791" t="s">
        <v>2</v>
      </c>
      <c r="P5791">
        <v>0</v>
      </c>
      <c r="Q5791">
        <v>0</v>
      </c>
      <c r="R5791">
        <v>0</v>
      </c>
      <c r="S5791">
        <v>0</v>
      </c>
      <c r="T5791">
        <v>1</v>
      </c>
      <c r="U5791">
        <v>820</v>
      </c>
      <c r="V5791" t="s">
        <v>2862</v>
      </c>
    </row>
    <row r="5792" spans="1:22" x14ac:dyDescent="0.25">
      <c r="A5792">
        <v>1629064</v>
      </c>
      <c r="B5792" s="1">
        <v>45504</v>
      </c>
      <c r="C5792" s="1" t="s">
        <v>287</v>
      </c>
      <c r="D5792" s="2">
        <v>0.87638888888888888</v>
      </c>
      <c r="E5792">
        <v>13107</v>
      </c>
      <c r="F5792" t="s">
        <v>133</v>
      </c>
      <c r="G5792" t="s">
        <v>289</v>
      </c>
      <c r="H5792" t="s">
        <v>317</v>
      </c>
      <c r="I5792" t="s">
        <v>1232</v>
      </c>
      <c r="J5792" t="s">
        <v>319</v>
      </c>
      <c r="K5792" t="s">
        <v>914</v>
      </c>
      <c r="L5792" t="s">
        <v>2</v>
      </c>
      <c r="M5792">
        <v>1260</v>
      </c>
      <c r="N5792" t="s">
        <v>2</v>
      </c>
      <c r="O5792" t="s">
        <v>321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20</v>
      </c>
      <c r="V5792" t="s">
        <v>1567</v>
      </c>
    </row>
    <row r="5793" spans="1:22" x14ac:dyDescent="0.25">
      <c r="A5793">
        <v>1627956</v>
      </c>
      <c r="B5793" s="1">
        <v>45504</v>
      </c>
      <c r="C5793" s="1" t="s">
        <v>287</v>
      </c>
      <c r="D5793" s="2">
        <v>0.88680555555555551</v>
      </c>
      <c r="E5793">
        <v>5301</v>
      </c>
      <c r="F5793" t="s">
        <v>12</v>
      </c>
      <c r="G5793" t="s">
        <v>293</v>
      </c>
      <c r="H5793" t="s">
        <v>317</v>
      </c>
      <c r="I5793" t="s">
        <v>374</v>
      </c>
      <c r="J5793" t="s">
        <v>319</v>
      </c>
      <c r="K5793" t="s">
        <v>4846</v>
      </c>
      <c r="L5793" t="s">
        <v>4847</v>
      </c>
      <c r="M5793" t="s">
        <v>2</v>
      </c>
      <c r="N5793" t="s">
        <v>2</v>
      </c>
      <c r="O5793" t="s">
        <v>2</v>
      </c>
      <c r="P5793">
        <v>0</v>
      </c>
      <c r="Q5793">
        <v>0</v>
      </c>
      <c r="R5793">
        <v>0</v>
      </c>
      <c r="S5793">
        <v>1</v>
      </c>
      <c r="T5793">
        <v>2</v>
      </c>
      <c r="U5793">
        <v>2438</v>
      </c>
      <c r="V5793" t="s">
        <v>1964</v>
      </c>
    </row>
    <row r="5794" spans="1:22" x14ac:dyDescent="0.25">
      <c r="A5794">
        <v>1629577</v>
      </c>
      <c r="B5794" s="1">
        <v>45504</v>
      </c>
      <c r="C5794" s="1" t="s">
        <v>287</v>
      </c>
      <c r="D5794" s="2">
        <v>0.92361111111111116</v>
      </c>
      <c r="E5794">
        <v>6301</v>
      </c>
      <c r="F5794" t="s">
        <v>232</v>
      </c>
      <c r="G5794" t="s">
        <v>296</v>
      </c>
      <c r="H5794" t="s">
        <v>317</v>
      </c>
      <c r="I5794" t="s">
        <v>324</v>
      </c>
      <c r="J5794" t="s">
        <v>319</v>
      </c>
      <c r="K5794" t="s">
        <v>2</v>
      </c>
      <c r="L5794" t="s">
        <v>2</v>
      </c>
      <c r="M5794" t="s">
        <v>2</v>
      </c>
      <c r="N5794" t="s">
        <v>3471</v>
      </c>
      <c r="O5794">
        <v>25</v>
      </c>
      <c r="P5794">
        <v>0</v>
      </c>
      <c r="Q5794">
        <v>1</v>
      </c>
      <c r="R5794">
        <v>1</v>
      </c>
      <c r="S5794">
        <v>0</v>
      </c>
      <c r="T5794">
        <v>1</v>
      </c>
      <c r="U5794">
        <v>638</v>
      </c>
      <c r="V5794" t="s">
        <v>2376</v>
      </c>
    </row>
    <row r="5795" spans="1:22" x14ac:dyDescent="0.25">
      <c r="A5795">
        <v>1628119</v>
      </c>
      <c r="B5795" s="1">
        <v>45504</v>
      </c>
      <c r="C5795" s="1" t="s">
        <v>287</v>
      </c>
      <c r="D5795" s="2">
        <v>0.92569444444444449</v>
      </c>
      <c r="E5795">
        <v>13301</v>
      </c>
      <c r="F5795" t="s">
        <v>7</v>
      </c>
      <c r="G5795" t="s">
        <v>289</v>
      </c>
      <c r="H5795" t="s">
        <v>317</v>
      </c>
      <c r="I5795" t="s">
        <v>374</v>
      </c>
      <c r="J5795" t="s">
        <v>319</v>
      </c>
      <c r="K5795" t="s">
        <v>805</v>
      </c>
      <c r="L5795" t="s">
        <v>2</v>
      </c>
      <c r="M5795">
        <v>665</v>
      </c>
      <c r="N5795" t="s">
        <v>2</v>
      </c>
      <c r="O5795" t="s">
        <v>321</v>
      </c>
      <c r="P5795">
        <v>0</v>
      </c>
      <c r="Q5795">
        <v>0</v>
      </c>
      <c r="R5795">
        <v>0</v>
      </c>
      <c r="S5795">
        <v>0</v>
      </c>
      <c r="T5795">
        <v>2</v>
      </c>
      <c r="U5795">
        <v>677</v>
      </c>
      <c r="V5795" t="s">
        <v>762</v>
      </c>
    </row>
    <row r="5796" spans="1:22" x14ac:dyDescent="0.25">
      <c r="A5796">
        <v>1627699</v>
      </c>
      <c r="B5796" s="1">
        <v>45504</v>
      </c>
      <c r="C5796" s="1" t="s">
        <v>287</v>
      </c>
      <c r="D5796" s="2">
        <v>0.9375</v>
      </c>
      <c r="E5796">
        <v>8419</v>
      </c>
      <c r="F5796" t="s">
        <v>47</v>
      </c>
      <c r="G5796" t="s">
        <v>298</v>
      </c>
      <c r="H5796" t="s">
        <v>333</v>
      </c>
      <c r="I5796" t="s">
        <v>318</v>
      </c>
      <c r="J5796" t="s">
        <v>429</v>
      </c>
      <c r="K5796" t="s">
        <v>2</v>
      </c>
      <c r="L5796" t="s">
        <v>2</v>
      </c>
      <c r="M5796" t="s">
        <v>2</v>
      </c>
      <c r="N5796" t="s">
        <v>1685</v>
      </c>
      <c r="O5796">
        <v>394.3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1014</v>
      </c>
      <c r="V5796" t="s">
        <v>2834</v>
      </c>
    </row>
    <row r="5797" spans="1:22" x14ac:dyDescent="0.25">
      <c r="A5797">
        <v>1627712</v>
      </c>
      <c r="B5797" s="1">
        <v>45504</v>
      </c>
      <c r="C5797" s="1" t="s">
        <v>287</v>
      </c>
      <c r="D5797" s="2">
        <v>0.94791666666666663</v>
      </c>
      <c r="E5797">
        <v>9101</v>
      </c>
      <c r="F5797" t="s">
        <v>4</v>
      </c>
      <c r="G5797" t="s">
        <v>290</v>
      </c>
      <c r="H5797" t="s">
        <v>333</v>
      </c>
      <c r="I5797" t="s">
        <v>1146</v>
      </c>
      <c r="J5797" t="s">
        <v>319</v>
      </c>
      <c r="K5797" t="s">
        <v>1952</v>
      </c>
      <c r="L5797" t="s">
        <v>1729</v>
      </c>
      <c r="M5797" t="s">
        <v>2</v>
      </c>
      <c r="N5797" t="s">
        <v>2</v>
      </c>
      <c r="O5797" t="s">
        <v>2</v>
      </c>
      <c r="P5797">
        <v>0</v>
      </c>
      <c r="Q5797">
        <v>0</v>
      </c>
      <c r="R5797">
        <v>0</v>
      </c>
      <c r="S5797">
        <v>0</v>
      </c>
      <c r="T5797">
        <v>1</v>
      </c>
      <c r="U5797">
        <v>2475</v>
      </c>
      <c r="V5797" t="s">
        <v>2533</v>
      </c>
    </row>
    <row r="5798" spans="1:22" x14ac:dyDescent="0.25">
      <c r="A5798">
        <v>1628532</v>
      </c>
      <c r="B5798" s="1">
        <v>45504</v>
      </c>
      <c r="C5798" s="1" t="s">
        <v>287</v>
      </c>
      <c r="D5798" s="2">
        <v>0.95486111111111116</v>
      </c>
      <c r="E5798">
        <v>8419</v>
      </c>
      <c r="F5798" t="s">
        <v>47</v>
      </c>
      <c r="G5798" t="s">
        <v>298</v>
      </c>
      <c r="H5798" t="s">
        <v>333</v>
      </c>
      <c r="I5798" t="s">
        <v>569</v>
      </c>
      <c r="J5798" t="s">
        <v>429</v>
      </c>
      <c r="K5798" t="s">
        <v>2</v>
      </c>
      <c r="L5798" t="s">
        <v>2</v>
      </c>
      <c r="M5798" t="s">
        <v>2</v>
      </c>
      <c r="N5798" t="s">
        <v>1685</v>
      </c>
      <c r="O5798">
        <v>394</v>
      </c>
      <c r="P5798">
        <v>0</v>
      </c>
      <c r="Q5798">
        <v>0</v>
      </c>
      <c r="R5798">
        <v>0</v>
      </c>
      <c r="S5798">
        <v>0</v>
      </c>
      <c r="T5798">
        <v>1</v>
      </c>
      <c r="U5798">
        <v>1014</v>
      </c>
      <c r="V5798" t="s">
        <v>3634</v>
      </c>
    </row>
    <row r="5799" spans="1:22" x14ac:dyDescent="0.25">
      <c r="A5799">
        <v>1627959</v>
      </c>
      <c r="B5799" s="1">
        <v>45504</v>
      </c>
      <c r="C5799" s="1" t="s">
        <v>287</v>
      </c>
      <c r="D5799" s="2">
        <v>0.97916666666666663</v>
      </c>
      <c r="E5799">
        <v>5304</v>
      </c>
      <c r="F5799" t="s">
        <v>62</v>
      </c>
      <c r="G5799" t="s">
        <v>293</v>
      </c>
      <c r="H5799" t="s">
        <v>333</v>
      </c>
      <c r="I5799" t="s">
        <v>318</v>
      </c>
      <c r="J5799" t="s">
        <v>429</v>
      </c>
      <c r="K5799" t="s">
        <v>2</v>
      </c>
      <c r="L5799" t="s">
        <v>2</v>
      </c>
      <c r="M5799" t="s">
        <v>2</v>
      </c>
      <c r="N5799" t="s">
        <v>2145</v>
      </c>
      <c r="O5799">
        <v>17</v>
      </c>
      <c r="P5799">
        <v>0</v>
      </c>
      <c r="Q5799">
        <v>0</v>
      </c>
      <c r="R5799">
        <v>0</v>
      </c>
      <c r="S5799">
        <v>0</v>
      </c>
      <c r="T5799">
        <v>1</v>
      </c>
      <c r="U5799">
        <v>657</v>
      </c>
      <c r="V5799" t="s">
        <v>2297</v>
      </c>
    </row>
    <row r="5800" spans="1:22" x14ac:dyDescent="0.25">
      <c r="A5800">
        <v>1628184</v>
      </c>
      <c r="B5800" s="1">
        <v>45504</v>
      </c>
      <c r="C5800" s="1" t="s">
        <v>287</v>
      </c>
      <c r="D5800" s="2">
        <v>0.98263888888888884</v>
      </c>
      <c r="E5800">
        <v>8202</v>
      </c>
      <c r="F5800" t="s">
        <v>111</v>
      </c>
      <c r="G5800" t="s">
        <v>292</v>
      </c>
      <c r="H5800" t="s">
        <v>367</v>
      </c>
      <c r="I5800" t="s">
        <v>324</v>
      </c>
      <c r="J5800" t="s">
        <v>429</v>
      </c>
      <c r="K5800" t="s">
        <v>2</v>
      </c>
      <c r="L5800" t="s">
        <v>2</v>
      </c>
      <c r="M5800" t="s">
        <v>2</v>
      </c>
      <c r="N5800" t="s">
        <v>2490</v>
      </c>
      <c r="O5800">
        <v>47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218</v>
      </c>
      <c r="V5800" t="s">
        <v>3141</v>
      </c>
    </row>
    <row r="5801" spans="1:22" x14ac:dyDescent="0.25">
      <c r="A5801">
        <v>1628011</v>
      </c>
      <c r="B5801" s="1">
        <v>45504</v>
      </c>
      <c r="C5801" s="1" t="s">
        <v>287</v>
      </c>
      <c r="D5801" s="2">
        <v>0.98750000000000004</v>
      </c>
      <c r="E5801">
        <v>13125</v>
      </c>
      <c r="F5801" t="s">
        <v>264</v>
      </c>
      <c r="G5801" t="s">
        <v>289</v>
      </c>
      <c r="H5801" t="s">
        <v>367</v>
      </c>
      <c r="I5801" t="s">
        <v>377</v>
      </c>
      <c r="J5801" t="s">
        <v>319</v>
      </c>
      <c r="K5801" t="s">
        <v>1379</v>
      </c>
      <c r="L5801" t="s">
        <v>379</v>
      </c>
      <c r="M5801" t="s">
        <v>2</v>
      </c>
      <c r="N5801" t="s">
        <v>2</v>
      </c>
      <c r="O5801" t="s">
        <v>321</v>
      </c>
      <c r="P5801">
        <v>1</v>
      </c>
      <c r="Q5801">
        <v>1</v>
      </c>
      <c r="R5801">
        <v>0</v>
      </c>
      <c r="S5801">
        <v>0</v>
      </c>
      <c r="T5801">
        <v>0</v>
      </c>
      <c r="U5801">
        <v>6799</v>
      </c>
      <c r="V5801" t="s">
        <v>351</v>
      </c>
    </row>
    <row r="5802" spans="1:22" x14ac:dyDescent="0.25">
      <c r="A5802">
        <v>1628483</v>
      </c>
      <c r="B5802" s="1">
        <v>45504</v>
      </c>
      <c r="C5802" s="1" t="s">
        <v>287</v>
      </c>
      <c r="D5802" s="2">
        <v>0.98958333333333337</v>
      </c>
      <c r="E5802">
        <v>8101</v>
      </c>
      <c r="F5802" t="s">
        <v>51</v>
      </c>
      <c r="G5802" t="s">
        <v>292</v>
      </c>
      <c r="H5802" t="s">
        <v>317</v>
      </c>
      <c r="I5802" t="s">
        <v>337</v>
      </c>
      <c r="J5802" t="s">
        <v>319</v>
      </c>
      <c r="K5802" t="s">
        <v>4160</v>
      </c>
      <c r="L5802" t="s">
        <v>2449</v>
      </c>
      <c r="M5802" t="s">
        <v>2</v>
      </c>
      <c r="N5802" t="s">
        <v>2</v>
      </c>
      <c r="O5802" t="s">
        <v>2</v>
      </c>
      <c r="P5802">
        <v>0</v>
      </c>
      <c r="Q5802">
        <v>0</v>
      </c>
      <c r="R5802">
        <v>0</v>
      </c>
      <c r="S5802">
        <v>0</v>
      </c>
      <c r="T5802">
        <v>3</v>
      </c>
      <c r="U5802">
        <v>2977</v>
      </c>
      <c r="V5802" t="s">
        <v>2674</v>
      </c>
    </row>
    <row r="5803" spans="1:22" x14ac:dyDescent="0.25">
      <c r="A5803">
        <v>1627977</v>
      </c>
      <c r="B5803" s="1">
        <v>45504</v>
      </c>
      <c r="C5803" s="1" t="s">
        <v>287</v>
      </c>
      <c r="D5803" s="2">
        <v>0.99652777777777779</v>
      </c>
      <c r="E5803">
        <v>8307</v>
      </c>
      <c r="F5803" t="s">
        <v>188</v>
      </c>
      <c r="G5803" t="s">
        <v>292</v>
      </c>
      <c r="H5803" t="s">
        <v>367</v>
      </c>
      <c r="I5803" t="s">
        <v>318</v>
      </c>
      <c r="J5803" t="s">
        <v>429</v>
      </c>
      <c r="K5803" t="s">
        <v>2</v>
      </c>
      <c r="L5803" t="s">
        <v>2</v>
      </c>
      <c r="M5803" t="s">
        <v>2</v>
      </c>
      <c r="N5803" t="s">
        <v>3250</v>
      </c>
      <c r="O5803">
        <v>24</v>
      </c>
      <c r="P5803">
        <v>0</v>
      </c>
      <c r="Q5803">
        <v>0</v>
      </c>
      <c r="R5803">
        <v>0</v>
      </c>
      <c r="S5803">
        <v>1</v>
      </c>
      <c r="T5803">
        <v>1</v>
      </c>
      <c r="U5803">
        <v>378</v>
      </c>
      <c r="V5803" t="s">
        <v>3028</v>
      </c>
    </row>
  </sheetData>
  <conditionalFormatting sqref="K1346">
    <cfRule type="expression" dxfId="7" priority="1">
      <formula>ROW(K1346)=CalleRM_Fila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Jul.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USUARIO</cp:lastModifiedBy>
  <dcterms:created xsi:type="dcterms:W3CDTF">2015-06-05T18:17:20Z</dcterms:created>
  <dcterms:modified xsi:type="dcterms:W3CDTF">2024-08-13T15:02:21Z</dcterms:modified>
</cp:coreProperties>
</file>