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3E8E5833-17FD-451A-A18C-1B41CAFE5ED5}" xr6:coauthVersionLast="36" xr6:coauthVersionMax="36" xr10:uidLastSave="{00000000-0000-0000-0000-000000000000}"/>
  <bookViews>
    <workbookView xWindow="0" yWindow="0" windowWidth="28800" windowHeight="12225" xr2:uid="{E19C2FDC-B663-43E8-90E8-CDAF7BF9372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G1" i="1"/>
  <c r="D1" i="1"/>
  <c r="E1" i="1" s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01AA-4F48-41CD-96B1-32A259BF6D47}">
  <dimension ref="A1:G1"/>
  <sheetViews>
    <sheetView tabSelected="1" workbookViewId="0">
      <selection activeCell="A2" sqref="A2"/>
    </sheetView>
  </sheetViews>
  <sheetFormatPr defaultRowHeight="15" x14ac:dyDescent="0.25"/>
  <cols>
    <col min="2" max="5" width="0" hidden="1" customWidth="1"/>
    <col min="6" max="6" width="16.7109375" hidden="1" customWidth="1"/>
  </cols>
  <sheetData>
    <row r="1" spans="1:7" x14ac:dyDescent="0.25">
      <c r="A1">
        <v>-15</v>
      </c>
      <c r="B1" t="str">
        <f>IF(A1&lt;&gt;0,"rozna od zero","zero")</f>
        <v>rozna od zero</v>
      </c>
      <c r="C1" t="str">
        <f>IF(A1&lt;0,"ujemna","dodatnia")</f>
        <v>ujemna</v>
      </c>
      <c r="D1">
        <f>MOD(A1,2)</f>
        <v>1</v>
      </c>
      <c r="E1" t="str">
        <f>IF(D1 = 0,"parzysta","nieparzysta")</f>
        <v>nieparzysta</v>
      </c>
      <c r="F1" t="str">
        <f>_xlfn.CONCAT(C1, ,E1)</f>
        <v>ujemnanieparzysta</v>
      </c>
      <c r="G1" t="str">
        <f>IF(A1&lt;&gt;0,_xlfn.CONCAT(IF(A1&lt;0,"ujemna","dodatnia"),"",IF(MOD(A1,2)=0,"parzysta","nieparzysta")),"zero")</f>
        <v>ujemnanieparzysta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</dc:creator>
  <cp:lastModifiedBy>klasa</cp:lastModifiedBy>
  <dcterms:created xsi:type="dcterms:W3CDTF">2021-11-18T09:04:11Z</dcterms:created>
  <dcterms:modified xsi:type="dcterms:W3CDTF">2021-11-18T09:24:27Z</dcterms:modified>
</cp:coreProperties>
</file>