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jects\ChIP_seq\projects\KDM5A\TravelingRatio\"/>
    </mc:Choice>
  </mc:AlternateContent>
  <xr:revisionPtr revIDLastSave="0" documentId="13_ncr:1_{0AC98EA5-FBA7-4058-8A7C-42D5A0179FA6}" xr6:coauthVersionLast="44" xr6:coauthVersionMax="44" xr10:uidLastSave="{00000000-0000-0000-0000-000000000000}"/>
  <bookViews>
    <workbookView xWindow="-98" yWindow="-98" windowWidth="28996" windowHeight="15796" xr2:uid="{53922D71-4B5D-481C-94EC-0844319922AF}"/>
  </bookViews>
  <sheets>
    <sheet name="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7" i="1"/>
</calcChain>
</file>

<file path=xl/sharedStrings.xml><?xml version="1.0" encoding="utf-8"?>
<sst xmlns="http://schemas.openxmlformats.org/spreadsheetml/2006/main" count="18" uniqueCount="17">
  <si>
    <t>Calculating traveling ratios</t>
  </si>
  <si>
    <t>#calculate pausing index for multiple samples, make an input file, with 1 sample name per line</t>
  </si>
  <si>
    <t>command:</t>
  </si>
  <si>
    <t>sbatch --partition=ccr</t>
  </si>
  <si>
    <t>sample list:</t>
  </si>
  <si>
    <t xml:space="preserve"> --export=sample_list=TRsample.list.txt</t>
  </si>
  <si>
    <t>script:</t>
  </si>
  <si>
    <t>nav to folder:</t>
  </si>
  <si>
    <t>paste to command line:</t>
  </si>
  <si>
    <t>sbatch --partition=ccr --export=sample_list=sample.txt /data/khanlab/projects/ChIP_seq/data_by_file_type/test/scripts/calculateTR.sh</t>
  </si>
  <si>
    <t>Calculating TR gene cumulative</t>
  </si>
  <si>
    <t>first mount node:</t>
  </si>
  <si>
    <t>sinteractive</t>
  </si>
  <si>
    <t xml:space="preserve">find </t>
  </si>
  <si>
    <t>cd ../ChIP_seq/projects/KDM5A/TravelingRatio</t>
  </si>
  <si>
    <t xml:space="preserve"> ../scripts/calculateTR.sh</t>
  </si>
  <si>
    <t>-name '*.trv' -exec ../scripts/cumulateValue.pl -i {} -o {}.out \;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</si>
</sst>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ourier New"/>
      <family val="3"/>
    </font>
    <font>
      <sz val="11"/>
      <color rgb="FFC0000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F0E8-386D-432E-9054-B00DC90C8069}">
  <dimension ref="B1:C26"/>
  <sheetViews>
    <sheetView tabSelected="1" zoomScale="110" zoomScaleNormal="110" workbookViewId="0">
      <selection activeCell="C19" sqref="C19"/>
    </sheetView>
  </sheetViews>
  <sheetFormatPr defaultRowHeight="14.25" x14ac:dyDescent="0.45"/>
  <cols>
    <col min="2" max="2" width="31.19921875" style="3" customWidth="1"/>
    <col min="3" max="3" width="101.53125" customWidth="1"/>
  </cols>
  <sheetData>
    <row r="1" spans="2:3" x14ac:dyDescent="0.45">
      <c r="B1" s="1" t="s">
        <v>0</v>
      </c>
      <c r="C1" s="2" t="s">
        <v>1</v>
      </c>
    </row>
    <row r="2" spans="2:3" x14ac:dyDescent="0.45">
      <c r="B2" s="3" t="s">
        <v>2</v>
      </c>
      <c r="C2" t="s">
        <v>3</v>
      </c>
    </row>
    <row r="3" spans="2:3" x14ac:dyDescent="0.45">
      <c r="B3" s="3" t="s">
        <v>4</v>
      </c>
      <c r="C3" t="s">
        <v>5</v>
      </c>
    </row>
    <row r="4" spans="2:3" x14ac:dyDescent="0.45">
      <c r="B4" s="3" t="s">
        <v>6</v>
      </c>
      <c r="C4" t="s">
        <v>15</v>
      </c>
    </row>
    <row r="6" spans="2:3" x14ac:dyDescent="0.45">
      <c r="B6" s="3" t="s">
        <v>7</v>
      </c>
      <c r="C6" s="4" t="s">
        <v>14</v>
      </c>
    </row>
    <row r="7" spans="2:3" ht="28.5" x14ac:dyDescent="0.45">
      <c r="B7" s="5" t="s">
        <v>8</v>
      </c>
      <c r="C7" s="4" t="str">
        <f>CONCATENATE(C2,C3,C4,C5)</f>
        <v>sbatch --partition=ccr --export=sample_list=TRsample.list.txt ../scripts/calculateTR.sh</v>
      </c>
    </row>
    <row r="9" spans="2:3" x14ac:dyDescent="0.45">
      <c r="C9" s="6" t="s">
        <v>9</v>
      </c>
    </row>
    <row r="11" spans="2:3" ht="14.65" thickBot="1" x14ac:dyDescent="0.5">
      <c r="B11" s="1" t="s">
        <v>10</v>
      </c>
    </row>
    <row r="12" spans="2:3" ht="14.65" thickBot="1" x14ac:dyDescent="0.5">
      <c r="B12" s="7" t="s">
        <v>11</v>
      </c>
      <c r="C12" s="8" t="s">
        <v>12</v>
      </c>
    </row>
    <row r="13" spans="2:3" x14ac:dyDescent="0.45">
      <c r="C13" s="9" t="s">
        <v>13</v>
      </c>
    </row>
    <row r="14" spans="2:3" x14ac:dyDescent="0.45">
      <c r="C14" s="10" t="s">
        <v>16</v>
      </c>
    </row>
    <row r="15" spans="2:3" x14ac:dyDescent="0.45">
      <c r="C15" s="10"/>
    </row>
    <row r="16" spans="2:3" ht="42.75" x14ac:dyDescent="0.45">
      <c r="B16" s="5" t="s">
        <v>8</v>
      </c>
      <c r="C16" s="4" t="str">
        <f>CONCATENATE(C13,C14,C15)</f>
        <v>find -name '*.trv' -exec ../scripts/cumulateValue.pl -i {} -o {}.out \;</v>
      </c>
    </row>
    <row r="20" spans="2:2" x14ac:dyDescent="0.45">
      <c r="B20" s="1"/>
    </row>
    <row r="26" spans="2:2" x14ac:dyDescent="0.45">
      <c r="B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Gryder, Berkley (NIH/NCI) [C]</dc:creator>
  <cp:lastModifiedBy>Gryder, Berkley (NIH/NCI) [C]</cp:lastModifiedBy>
  <dcterms:created xsi:type="dcterms:W3CDTF">2020-03-26T16:29:10Z</dcterms:created>
  <dcterms:modified xsi:type="dcterms:W3CDTF">2020-03-26T16:30:40Z</dcterms:modified>
</cp:coreProperties>
</file>