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17_28.02\"/>
    </mc:Choice>
  </mc:AlternateContent>
  <bookViews>
    <workbookView xWindow="120" yWindow="90" windowWidth="23895" windowHeight="14535"/>
  </bookViews>
  <sheets>
    <sheet name="7_4" sheetId="1" r:id="rId1"/>
  </sheets>
  <definedNames>
    <definedName name="pom7_4">'7_4'!$A$1:$C$383</definedName>
  </definedNames>
  <calcPr calcId="125725"/>
  <pivotCaches>
    <pivotCache cacheId="3" r:id="rId2"/>
  </pivotCaches>
</workbook>
</file>

<file path=xl/sharedStrings.xml><?xml version="1.0" encoding="utf-8"?>
<sst xmlns="http://schemas.openxmlformats.org/spreadsheetml/2006/main" count="777" uniqueCount="140">
  <si>
    <t>Grupa wiekowa</t>
  </si>
  <si>
    <t>PoliczOfocena</t>
  </si>
  <si>
    <t>nazwa</t>
  </si>
  <si>
    <t>juniorzy</t>
  </si>
  <si>
    <t>K2</t>
  </si>
  <si>
    <t>Terraformacja Marsa</t>
  </si>
  <si>
    <t>Sztuka wojny</t>
  </si>
  <si>
    <t>Alchemicy</t>
  </si>
  <si>
    <t>Dobble</t>
  </si>
  <si>
    <t>Century Korzenny Szlak</t>
  </si>
  <si>
    <t>Fauna</t>
  </si>
  <si>
    <t>Everdell</t>
  </si>
  <si>
    <t>Imperium Atakuje</t>
  </si>
  <si>
    <t>Epoka kamienia</t>
  </si>
  <si>
    <t>Cywilizacja</t>
  </si>
  <si>
    <t>Troyes</t>
  </si>
  <si>
    <t>Puerto Rico</t>
  </si>
  <si>
    <t>Catan</t>
  </si>
  <si>
    <t>Posrod gwiazd</t>
  </si>
  <si>
    <t>Avalone</t>
  </si>
  <si>
    <t>Teby</t>
  </si>
  <si>
    <t>Zooloretto</t>
  </si>
  <si>
    <t>Pandemia</t>
  </si>
  <si>
    <t>Blood Rage</t>
  </si>
  <si>
    <t>Bitwa Morska</t>
  </si>
  <si>
    <t>Wsiasc do Pociagu: Europa</t>
  </si>
  <si>
    <t>Szeryf z Nottingham</t>
  </si>
  <si>
    <t>Geniusz</t>
  </si>
  <si>
    <t>Gizmos</t>
  </si>
  <si>
    <t>Go</t>
  </si>
  <si>
    <t>Great Western Trail</t>
  </si>
  <si>
    <t>Inis</t>
  </si>
  <si>
    <t>Manewry morskie</t>
  </si>
  <si>
    <t>Podwodne miasta</t>
  </si>
  <si>
    <t>Mandala</t>
  </si>
  <si>
    <t>Taluva</t>
  </si>
  <si>
    <t>Lyngk</t>
  </si>
  <si>
    <t>Gejsze</t>
  </si>
  <si>
    <t>Luxor</t>
  </si>
  <si>
    <t>Milionerzy</t>
  </si>
  <si>
    <t>Przebiegle wielblady</t>
  </si>
  <si>
    <t>Robinson Crusoe</t>
  </si>
  <si>
    <t>Simurgh</t>
  </si>
  <si>
    <t>4 pory roku</t>
  </si>
  <si>
    <t>Pedzace zolwie</t>
  </si>
  <si>
    <t>Wyprawa do El Dorado</t>
  </si>
  <si>
    <t>Wybuchowa mieszanka</t>
  </si>
  <si>
    <t>Terra Mistica</t>
  </si>
  <si>
    <t>Carcassone</t>
  </si>
  <si>
    <t>Welcome to</t>
  </si>
  <si>
    <t>Drako</t>
  </si>
  <si>
    <t>Viticulture</t>
  </si>
  <si>
    <t>Roj</t>
  </si>
  <si>
    <t>Detektyw</t>
  </si>
  <si>
    <t>Dixit</t>
  </si>
  <si>
    <t>Dominion</t>
  </si>
  <si>
    <t>Manhatan</t>
  </si>
  <si>
    <t>Uczta Odyna</t>
  </si>
  <si>
    <t>Paladyni</t>
  </si>
  <si>
    <t>Fortuna</t>
  </si>
  <si>
    <t>Mombasa</t>
  </si>
  <si>
    <t>Piec klanow</t>
  </si>
  <si>
    <t>Qeendomino</t>
  </si>
  <si>
    <t>Santorini</t>
  </si>
  <si>
    <t>Scythe</t>
  </si>
  <si>
    <t>Star Realms</t>
  </si>
  <si>
    <t>Swiatowy Konflikt</t>
  </si>
  <si>
    <t>Tajemnice labiryntu</t>
  </si>
  <si>
    <t>Root</t>
  </si>
  <si>
    <t>Fotosynteza</t>
  </si>
  <si>
    <t>7 Cudow Swiata</t>
  </si>
  <si>
    <t>Zamek smokow</t>
  </si>
  <si>
    <t>Yinsh</t>
  </si>
  <si>
    <t>Architekci</t>
  </si>
  <si>
    <t>Broom Service</t>
  </si>
  <si>
    <t>Bukiet</t>
  </si>
  <si>
    <t>Chinczyk</t>
  </si>
  <si>
    <t>Warcaby</t>
  </si>
  <si>
    <t>Via Nebula</t>
  </si>
  <si>
    <t>Domek</t>
  </si>
  <si>
    <t>Dvonn</t>
  </si>
  <si>
    <t>Kowale losu</t>
  </si>
  <si>
    <t>Eurobisness</t>
  </si>
  <si>
    <t>Laguna</t>
  </si>
  <si>
    <t>Nemesis</t>
  </si>
  <si>
    <t>Na skrzydlach</t>
  </si>
  <si>
    <t>Mr. Jack</t>
  </si>
  <si>
    <t>Memoir'44</t>
  </si>
  <si>
    <t>La Cucaracha</t>
  </si>
  <si>
    <t>Ubongo 3D</t>
  </si>
  <si>
    <t>Kingdomino</t>
  </si>
  <si>
    <t>Jaipur</t>
  </si>
  <si>
    <t>Miasteczka</t>
  </si>
  <si>
    <t>Ubongo</t>
  </si>
  <si>
    <t>Tikal</t>
  </si>
  <si>
    <t>Torres</t>
  </si>
  <si>
    <t>Takenoko</t>
  </si>
  <si>
    <t>Wyspa Sky</t>
  </si>
  <si>
    <t>Tzaar</t>
  </si>
  <si>
    <t>Tzolkin</t>
  </si>
  <si>
    <t>Brzdek</t>
  </si>
  <si>
    <t>Tash Kalar</t>
  </si>
  <si>
    <t>5 sekund</t>
  </si>
  <si>
    <t>Agricola</t>
  </si>
  <si>
    <t>Anachrony</t>
  </si>
  <si>
    <t>Azul</t>
  </si>
  <si>
    <t>Bolidy</t>
  </si>
  <si>
    <t>Chatka z piernika</t>
  </si>
  <si>
    <t>Colt Express</t>
  </si>
  <si>
    <t>Concordia</t>
  </si>
  <si>
    <t>Cyklady</t>
  </si>
  <si>
    <t>Kawerna</t>
  </si>
  <si>
    <t>Scrabble</t>
  </si>
  <si>
    <t>Blokus</t>
  </si>
  <si>
    <t>Krolestwo krolikow</t>
  </si>
  <si>
    <t>Star Wars rebelia</t>
  </si>
  <si>
    <t>Splendor</t>
  </si>
  <si>
    <t>Sushi Go</t>
  </si>
  <si>
    <t>Sagrada</t>
  </si>
  <si>
    <t>Szarlatani z Pasikorowic</t>
  </si>
  <si>
    <t>Reef</t>
  </si>
  <si>
    <t>Patchwork</t>
  </si>
  <si>
    <t>Park niedzwiedzi</t>
  </si>
  <si>
    <t>Ogrodek</t>
  </si>
  <si>
    <t>seniorzy</t>
  </si>
  <si>
    <t>Mamy szpiega</t>
  </si>
  <si>
    <t>Brass</t>
  </si>
  <si>
    <t>Spindirella</t>
  </si>
  <si>
    <t>Szachy</t>
  </si>
  <si>
    <t>Gipf</t>
  </si>
  <si>
    <t>Wielka Petla</t>
  </si>
  <si>
    <t>Zamki Burgundii</t>
  </si>
  <si>
    <t>Keyflower</t>
  </si>
  <si>
    <t>Koncept</t>
  </si>
  <si>
    <t>Kemet</t>
  </si>
  <si>
    <t>Jenga</t>
  </si>
  <si>
    <t>weterani</t>
  </si>
  <si>
    <t>Etykiety wierszy</t>
  </si>
  <si>
    <t>Suma końcowa</t>
  </si>
  <si>
    <t>Maksimum z PoliczOfocena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</si>
</sst>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left" indent="1"/>
    </xf>
  </cellXfs>
  <cellStyles count="1">
    <cellStyle name="Normalny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6081.416274074072" createdVersion="6" refreshedVersion="6" minRefreshableVersion="3" recordCount="382">
  <cacheSource type="worksheet">
    <worksheetSource ref="A1:C383" sheet="7_4"/>
  </cacheSource>
  <cacheFields count="3">
    <cacheField name="Grupa wiekowa" numFmtId="0">
      <sharedItems count="3">
        <s v="juniorzy"/>
        <s v="seniorzy"/>
        <s v="weterani"/>
      </sharedItems>
    </cacheField>
    <cacheField name="PoliczOfocena" numFmtId="0">
      <sharedItems containsSemiMixedTypes="0" containsString="0" containsNumber="1" containsInteger="1" minValue="1" maxValue="28"/>
    </cacheField>
    <cacheField name="nazwa" numFmtId="0">
      <sharedItems count="131">
        <s v="K2"/>
        <s v="Terraformacja Marsa"/>
        <s v="Sztuka wojny"/>
        <s v="Alchemicy"/>
        <s v="Dobble"/>
        <s v="Century Korzenny Szlak"/>
        <s v="Fauna"/>
        <s v="Everdell"/>
        <s v="Imperium Atakuje"/>
        <s v="Epoka kamienia"/>
        <s v="Cywilizacja"/>
        <s v="Troyes"/>
        <s v="Puerto Rico"/>
        <s v="Catan"/>
        <s v="Posrod gwiazd"/>
        <s v="Avalone"/>
        <s v="Teby"/>
        <s v="Zooloretto"/>
        <s v="Pandemia"/>
        <s v="Blood Rage"/>
        <s v="Bitwa Morska"/>
        <s v="Wsiasc do Pociagu: Europa"/>
        <s v="Szeryf z Nottingham"/>
        <s v="Geniusz"/>
        <s v="Gizmos"/>
        <s v="Go"/>
        <s v="Great Western Trail"/>
        <s v="Inis"/>
        <s v="Manewry morskie"/>
        <s v="Podwodne miasta"/>
        <s v="Mandala"/>
        <s v="Taluva"/>
        <s v="Lyngk"/>
        <s v="Gejsze"/>
        <s v="Luxor"/>
        <s v="Milionerzy"/>
        <s v="Przebiegle wielblady"/>
        <s v="Robinson Crusoe"/>
        <s v="Simurgh"/>
        <s v="4 pory roku"/>
        <s v="Pedzace zolwie"/>
        <s v="Wyprawa do El Dorado"/>
        <s v="Wybuchowa mieszanka"/>
        <s v="Terra Mistica"/>
        <s v="Carcassone"/>
        <s v="Welcome to"/>
        <s v="Drako"/>
        <s v="Viticulture"/>
        <s v="Roj"/>
        <s v="Detektyw"/>
        <s v="Dixit"/>
        <s v="Dominion"/>
        <s v="Manhatan"/>
        <s v="Uczta Odyna"/>
        <s v="Paladyni"/>
        <s v="Fortuna"/>
        <s v="Mombasa"/>
        <s v="Piec klanow"/>
        <s v="Qeendomino"/>
        <s v="Santorini"/>
        <s v="Scythe"/>
        <s v="Star Realms"/>
        <s v="Swiatowy Konflikt"/>
        <s v="Tajemnice labiryntu"/>
        <s v="Root"/>
        <s v="Fotosynteza"/>
        <s v="7 Cudow Swiata"/>
        <s v="Zamek smokow"/>
        <s v="Yinsh"/>
        <s v="Architekci"/>
        <s v="Broom Service"/>
        <s v="Bukiet"/>
        <s v="Chinczyk"/>
        <s v="Warcaby"/>
        <s v="Via Nebula"/>
        <s v="Domek"/>
        <s v="Dvonn"/>
        <s v="Kowale losu"/>
        <s v="Eurobisness"/>
        <s v="Laguna"/>
        <s v="Nemesis"/>
        <s v="Na skrzydlach"/>
        <s v="Mr. Jack"/>
        <s v="Memoir'44"/>
        <s v="La Cucaracha"/>
        <s v="Ubongo 3D"/>
        <s v="Kingdomino"/>
        <s v="Jaipur"/>
        <s v="Miasteczka"/>
        <s v="Ubongo"/>
        <s v="Tikal"/>
        <s v="Torres"/>
        <s v="Takenoko"/>
        <s v="Wyspa Sky"/>
        <s v="Tzaar"/>
        <s v="Tzolkin"/>
        <s v="Brzdek"/>
        <s v="Tash Kalar"/>
        <s v="5 sekund"/>
        <s v="Agricola"/>
        <s v="Anachrony"/>
        <s v="Azul"/>
        <s v="Bolidy"/>
        <s v="Chatka z piernika"/>
        <s v="Colt Express"/>
        <s v="Concordia"/>
        <s v="Cyklady"/>
        <s v="Kawerna"/>
        <s v="Scrabble"/>
        <s v="Blokus"/>
        <s v="Krolestwo krolikow"/>
        <s v="Star Wars rebelia"/>
        <s v="Splendor"/>
        <s v="Sushi Go"/>
        <s v="Sagrada"/>
        <s v="Szarlatani z Pasikorowic"/>
        <s v="Reef"/>
        <s v="Patchwork"/>
        <s v="Park niedzwiedzi"/>
        <s v="Ogrodek"/>
        <s v="Mamy szpiega"/>
        <s v="Brass"/>
        <s v="Spindirella"/>
        <s v="Szachy"/>
        <s v="Gipf"/>
        <s v="Wielka Petla"/>
        <s v="Zamki Burgundii"/>
        <s v="Keyflower"/>
        <s v="Koncept"/>
        <s v="Kemet"/>
        <s v="Jen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2">
  <r>
    <x v="0"/>
    <n v="6"/>
    <x v="0"/>
  </r>
  <r>
    <x v="0"/>
    <n v="6"/>
    <x v="1"/>
  </r>
  <r>
    <x v="0"/>
    <n v="5"/>
    <x v="2"/>
  </r>
  <r>
    <x v="0"/>
    <n v="5"/>
    <x v="3"/>
  </r>
  <r>
    <x v="0"/>
    <n v="5"/>
    <x v="4"/>
  </r>
  <r>
    <x v="0"/>
    <n v="4"/>
    <x v="5"/>
  </r>
  <r>
    <x v="0"/>
    <n v="4"/>
    <x v="6"/>
  </r>
  <r>
    <x v="0"/>
    <n v="4"/>
    <x v="7"/>
  </r>
  <r>
    <x v="0"/>
    <n v="4"/>
    <x v="8"/>
  </r>
  <r>
    <x v="0"/>
    <n v="4"/>
    <x v="9"/>
  </r>
  <r>
    <x v="0"/>
    <n v="4"/>
    <x v="10"/>
  </r>
  <r>
    <x v="0"/>
    <n v="4"/>
    <x v="11"/>
  </r>
  <r>
    <x v="0"/>
    <n v="4"/>
    <x v="12"/>
  </r>
  <r>
    <x v="0"/>
    <n v="4"/>
    <x v="13"/>
  </r>
  <r>
    <x v="0"/>
    <n v="4"/>
    <x v="14"/>
  </r>
  <r>
    <x v="0"/>
    <n v="4"/>
    <x v="15"/>
  </r>
  <r>
    <x v="0"/>
    <n v="4"/>
    <x v="16"/>
  </r>
  <r>
    <x v="0"/>
    <n v="4"/>
    <x v="17"/>
  </r>
  <r>
    <x v="0"/>
    <n v="4"/>
    <x v="18"/>
  </r>
  <r>
    <x v="0"/>
    <n v="4"/>
    <x v="19"/>
  </r>
  <r>
    <x v="0"/>
    <n v="4"/>
    <x v="20"/>
  </r>
  <r>
    <x v="0"/>
    <n v="4"/>
    <x v="21"/>
  </r>
  <r>
    <x v="0"/>
    <n v="4"/>
    <x v="22"/>
  </r>
  <r>
    <x v="0"/>
    <n v="3"/>
    <x v="23"/>
  </r>
  <r>
    <x v="0"/>
    <n v="3"/>
    <x v="24"/>
  </r>
  <r>
    <x v="0"/>
    <n v="3"/>
    <x v="25"/>
  </r>
  <r>
    <x v="0"/>
    <n v="3"/>
    <x v="26"/>
  </r>
  <r>
    <x v="0"/>
    <n v="3"/>
    <x v="27"/>
  </r>
  <r>
    <x v="0"/>
    <n v="3"/>
    <x v="28"/>
  </r>
  <r>
    <x v="0"/>
    <n v="3"/>
    <x v="29"/>
  </r>
  <r>
    <x v="0"/>
    <n v="3"/>
    <x v="30"/>
  </r>
  <r>
    <x v="0"/>
    <n v="3"/>
    <x v="31"/>
  </r>
  <r>
    <x v="0"/>
    <n v="3"/>
    <x v="32"/>
  </r>
  <r>
    <x v="0"/>
    <n v="3"/>
    <x v="33"/>
  </r>
  <r>
    <x v="0"/>
    <n v="3"/>
    <x v="34"/>
  </r>
  <r>
    <x v="0"/>
    <n v="3"/>
    <x v="35"/>
  </r>
  <r>
    <x v="0"/>
    <n v="3"/>
    <x v="36"/>
  </r>
  <r>
    <x v="0"/>
    <n v="3"/>
    <x v="37"/>
  </r>
  <r>
    <x v="0"/>
    <n v="3"/>
    <x v="38"/>
  </r>
  <r>
    <x v="0"/>
    <n v="3"/>
    <x v="39"/>
  </r>
  <r>
    <x v="0"/>
    <n v="3"/>
    <x v="40"/>
  </r>
  <r>
    <x v="0"/>
    <n v="3"/>
    <x v="41"/>
  </r>
  <r>
    <x v="0"/>
    <n v="3"/>
    <x v="42"/>
  </r>
  <r>
    <x v="0"/>
    <n v="3"/>
    <x v="43"/>
  </r>
  <r>
    <x v="0"/>
    <n v="3"/>
    <x v="44"/>
  </r>
  <r>
    <x v="0"/>
    <n v="3"/>
    <x v="45"/>
  </r>
  <r>
    <x v="0"/>
    <n v="3"/>
    <x v="46"/>
  </r>
  <r>
    <x v="0"/>
    <n v="3"/>
    <x v="47"/>
  </r>
  <r>
    <x v="0"/>
    <n v="3"/>
    <x v="48"/>
  </r>
  <r>
    <x v="0"/>
    <n v="3"/>
    <x v="49"/>
  </r>
  <r>
    <x v="0"/>
    <n v="3"/>
    <x v="50"/>
  </r>
  <r>
    <x v="0"/>
    <n v="3"/>
    <x v="51"/>
  </r>
  <r>
    <x v="0"/>
    <n v="3"/>
    <x v="52"/>
  </r>
  <r>
    <x v="0"/>
    <n v="3"/>
    <x v="53"/>
  </r>
  <r>
    <x v="0"/>
    <n v="3"/>
    <x v="54"/>
  </r>
  <r>
    <x v="0"/>
    <n v="3"/>
    <x v="55"/>
  </r>
  <r>
    <x v="0"/>
    <n v="3"/>
    <x v="56"/>
  </r>
  <r>
    <x v="0"/>
    <n v="2"/>
    <x v="57"/>
  </r>
  <r>
    <x v="0"/>
    <n v="2"/>
    <x v="58"/>
  </r>
  <r>
    <x v="0"/>
    <n v="2"/>
    <x v="59"/>
  </r>
  <r>
    <x v="0"/>
    <n v="2"/>
    <x v="60"/>
  </r>
  <r>
    <x v="0"/>
    <n v="2"/>
    <x v="61"/>
  </r>
  <r>
    <x v="0"/>
    <n v="2"/>
    <x v="62"/>
  </r>
  <r>
    <x v="0"/>
    <n v="2"/>
    <x v="63"/>
  </r>
  <r>
    <x v="0"/>
    <n v="2"/>
    <x v="64"/>
  </r>
  <r>
    <x v="0"/>
    <n v="2"/>
    <x v="65"/>
  </r>
  <r>
    <x v="0"/>
    <n v="2"/>
    <x v="66"/>
  </r>
  <r>
    <x v="0"/>
    <n v="2"/>
    <x v="67"/>
  </r>
  <r>
    <x v="0"/>
    <n v="2"/>
    <x v="68"/>
  </r>
  <r>
    <x v="0"/>
    <n v="2"/>
    <x v="69"/>
  </r>
  <r>
    <x v="0"/>
    <n v="2"/>
    <x v="70"/>
  </r>
  <r>
    <x v="0"/>
    <n v="2"/>
    <x v="71"/>
  </r>
  <r>
    <x v="0"/>
    <n v="2"/>
    <x v="72"/>
  </r>
  <r>
    <x v="0"/>
    <n v="2"/>
    <x v="73"/>
  </r>
  <r>
    <x v="0"/>
    <n v="2"/>
    <x v="74"/>
  </r>
  <r>
    <x v="0"/>
    <n v="2"/>
    <x v="75"/>
  </r>
  <r>
    <x v="0"/>
    <n v="2"/>
    <x v="76"/>
  </r>
  <r>
    <x v="0"/>
    <n v="2"/>
    <x v="77"/>
  </r>
  <r>
    <x v="0"/>
    <n v="2"/>
    <x v="78"/>
  </r>
  <r>
    <x v="0"/>
    <n v="2"/>
    <x v="79"/>
  </r>
  <r>
    <x v="0"/>
    <n v="2"/>
    <x v="80"/>
  </r>
  <r>
    <x v="0"/>
    <n v="2"/>
    <x v="81"/>
  </r>
  <r>
    <x v="0"/>
    <n v="2"/>
    <x v="82"/>
  </r>
  <r>
    <x v="0"/>
    <n v="2"/>
    <x v="83"/>
  </r>
  <r>
    <x v="0"/>
    <n v="2"/>
    <x v="84"/>
  </r>
  <r>
    <x v="0"/>
    <n v="2"/>
    <x v="85"/>
  </r>
  <r>
    <x v="0"/>
    <n v="2"/>
    <x v="86"/>
  </r>
  <r>
    <x v="0"/>
    <n v="2"/>
    <x v="87"/>
  </r>
  <r>
    <x v="0"/>
    <n v="2"/>
    <x v="88"/>
  </r>
  <r>
    <x v="0"/>
    <n v="1"/>
    <x v="89"/>
  </r>
  <r>
    <x v="0"/>
    <n v="1"/>
    <x v="90"/>
  </r>
  <r>
    <x v="0"/>
    <n v="1"/>
    <x v="91"/>
  </r>
  <r>
    <x v="0"/>
    <n v="1"/>
    <x v="92"/>
  </r>
  <r>
    <x v="0"/>
    <n v="1"/>
    <x v="93"/>
  </r>
  <r>
    <x v="0"/>
    <n v="1"/>
    <x v="94"/>
  </r>
  <r>
    <x v="0"/>
    <n v="1"/>
    <x v="95"/>
  </r>
  <r>
    <x v="0"/>
    <n v="1"/>
    <x v="96"/>
  </r>
  <r>
    <x v="0"/>
    <n v="1"/>
    <x v="97"/>
  </r>
  <r>
    <x v="0"/>
    <n v="1"/>
    <x v="98"/>
  </r>
  <r>
    <x v="0"/>
    <n v="1"/>
    <x v="99"/>
  </r>
  <r>
    <x v="0"/>
    <n v="1"/>
    <x v="100"/>
  </r>
  <r>
    <x v="0"/>
    <n v="1"/>
    <x v="101"/>
  </r>
  <r>
    <x v="0"/>
    <n v="1"/>
    <x v="102"/>
  </r>
  <r>
    <x v="0"/>
    <n v="1"/>
    <x v="103"/>
  </r>
  <r>
    <x v="0"/>
    <n v="1"/>
    <x v="104"/>
  </r>
  <r>
    <x v="0"/>
    <n v="1"/>
    <x v="105"/>
  </r>
  <r>
    <x v="0"/>
    <n v="1"/>
    <x v="106"/>
  </r>
  <r>
    <x v="0"/>
    <n v="1"/>
    <x v="107"/>
  </r>
  <r>
    <x v="0"/>
    <n v="1"/>
    <x v="108"/>
  </r>
  <r>
    <x v="0"/>
    <n v="1"/>
    <x v="109"/>
  </r>
  <r>
    <x v="0"/>
    <n v="1"/>
    <x v="110"/>
  </r>
  <r>
    <x v="0"/>
    <n v="1"/>
    <x v="111"/>
  </r>
  <r>
    <x v="0"/>
    <n v="1"/>
    <x v="112"/>
  </r>
  <r>
    <x v="0"/>
    <n v="1"/>
    <x v="113"/>
  </r>
  <r>
    <x v="0"/>
    <n v="1"/>
    <x v="114"/>
  </r>
  <r>
    <x v="0"/>
    <n v="1"/>
    <x v="115"/>
  </r>
  <r>
    <x v="0"/>
    <n v="1"/>
    <x v="116"/>
  </r>
  <r>
    <x v="0"/>
    <n v="1"/>
    <x v="117"/>
  </r>
  <r>
    <x v="0"/>
    <n v="1"/>
    <x v="118"/>
  </r>
  <r>
    <x v="0"/>
    <n v="1"/>
    <x v="119"/>
  </r>
  <r>
    <x v="1"/>
    <n v="24"/>
    <x v="0"/>
  </r>
  <r>
    <x v="1"/>
    <n v="22"/>
    <x v="107"/>
  </r>
  <r>
    <x v="1"/>
    <n v="19"/>
    <x v="115"/>
  </r>
  <r>
    <x v="1"/>
    <n v="19"/>
    <x v="7"/>
  </r>
  <r>
    <x v="1"/>
    <n v="19"/>
    <x v="56"/>
  </r>
  <r>
    <x v="1"/>
    <n v="19"/>
    <x v="74"/>
  </r>
  <r>
    <x v="1"/>
    <n v="19"/>
    <x v="120"/>
  </r>
  <r>
    <x v="1"/>
    <n v="18"/>
    <x v="67"/>
  </r>
  <r>
    <x v="1"/>
    <n v="18"/>
    <x v="80"/>
  </r>
  <r>
    <x v="1"/>
    <n v="17"/>
    <x v="49"/>
  </r>
  <r>
    <x v="1"/>
    <n v="17"/>
    <x v="105"/>
  </r>
  <r>
    <x v="1"/>
    <n v="17"/>
    <x v="85"/>
  </r>
  <r>
    <x v="1"/>
    <n v="17"/>
    <x v="41"/>
  </r>
  <r>
    <x v="1"/>
    <n v="16"/>
    <x v="121"/>
  </r>
  <r>
    <x v="1"/>
    <n v="16"/>
    <x v="111"/>
  </r>
  <r>
    <x v="1"/>
    <n v="16"/>
    <x v="22"/>
  </r>
  <r>
    <x v="1"/>
    <n v="16"/>
    <x v="19"/>
  </r>
  <r>
    <x v="1"/>
    <n v="16"/>
    <x v="30"/>
  </r>
  <r>
    <x v="1"/>
    <n v="16"/>
    <x v="104"/>
  </r>
  <r>
    <x v="1"/>
    <n v="15"/>
    <x v="119"/>
  </r>
  <r>
    <x v="1"/>
    <n v="15"/>
    <x v="47"/>
  </r>
  <r>
    <x v="1"/>
    <n v="15"/>
    <x v="42"/>
  </r>
  <r>
    <x v="1"/>
    <n v="15"/>
    <x v="98"/>
  </r>
  <r>
    <x v="1"/>
    <n v="15"/>
    <x v="79"/>
  </r>
  <r>
    <x v="1"/>
    <n v="15"/>
    <x v="63"/>
  </r>
  <r>
    <x v="1"/>
    <n v="15"/>
    <x v="122"/>
  </r>
  <r>
    <x v="1"/>
    <n v="14"/>
    <x v="50"/>
  </r>
  <r>
    <x v="1"/>
    <n v="14"/>
    <x v="68"/>
  </r>
  <r>
    <x v="1"/>
    <n v="14"/>
    <x v="27"/>
  </r>
  <r>
    <x v="1"/>
    <n v="14"/>
    <x v="31"/>
  </r>
  <r>
    <x v="1"/>
    <n v="14"/>
    <x v="48"/>
  </r>
  <r>
    <x v="1"/>
    <n v="14"/>
    <x v="21"/>
  </r>
  <r>
    <x v="1"/>
    <n v="14"/>
    <x v="64"/>
  </r>
  <r>
    <x v="1"/>
    <n v="13"/>
    <x v="35"/>
  </r>
  <r>
    <x v="1"/>
    <n v="13"/>
    <x v="99"/>
  </r>
  <r>
    <x v="1"/>
    <n v="13"/>
    <x v="53"/>
  </r>
  <r>
    <x v="1"/>
    <n v="13"/>
    <x v="17"/>
  </r>
  <r>
    <x v="1"/>
    <n v="13"/>
    <x v="26"/>
  </r>
  <r>
    <x v="1"/>
    <n v="13"/>
    <x v="72"/>
  </r>
  <r>
    <x v="1"/>
    <n v="12"/>
    <x v="37"/>
  </r>
  <r>
    <x v="1"/>
    <n v="12"/>
    <x v="59"/>
  </r>
  <r>
    <x v="1"/>
    <n v="12"/>
    <x v="108"/>
  </r>
  <r>
    <x v="1"/>
    <n v="12"/>
    <x v="87"/>
  </r>
  <r>
    <x v="1"/>
    <n v="12"/>
    <x v="77"/>
  </r>
  <r>
    <x v="1"/>
    <n v="12"/>
    <x v="123"/>
  </r>
  <r>
    <x v="1"/>
    <n v="12"/>
    <x v="69"/>
  </r>
  <r>
    <x v="1"/>
    <n v="12"/>
    <x v="124"/>
  </r>
  <r>
    <x v="1"/>
    <n v="12"/>
    <x v="103"/>
  </r>
  <r>
    <x v="1"/>
    <n v="12"/>
    <x v="5"/>
  </r>
  <r>
    <x v="1"/>
    <n v="12"/>
    <x v="15"/>
  </r>
  <r>
    <x v="1"/>
    <n v="12"/>
    <x v="13"/>
  </r>
  <r>
    <x v="1"/>
    <n v="12"/>
    <x v="8"/>
  </r>
  <r>
    <x v="1"/>
    <n v="12"/>
    <x v="45"/>
  </r>
  <r>
    <x v="1"/>
    <n v="11"/>
    <x v="52"/>
  </r>
  <r>
    <x v="1"/>
    <n v="11"/>
    <x v="34"/>
  </r>
  <r>
    <x v="1"/>
    <n v="11"/>
    <x v="57"/>
  </r>
  <r>
    <x v="1"/>
    <n v="11"/>
    <x v="110"/>
  </r>
  <r>
    <x v="1"/>
    <n v="11"/>
    <x v="89"/>
  </r>
  <r>
    <x v="1"/>
    <n v="11"/>
    <x v="54"/>
  </r>
  <r>
    <x v="1"/>
    <n v="11"/>
    <x v="125"/>
  </r>
  <r>
    <x v="1"/>
    <n v="11"/>
    <x v="116"/>
  </r>
  <r>
    <x v="1"/>
    <n v="11"/>
    <x v="9"/>
  </r>
  <r>
    <x v="1"/>
    <n v="11"/>
    <x v="114"/>
  </r>
  <r>
    <x v="1"/>
    <n v="11"/>
    <x v="6"/>
  </r>
  <r>
    <x v="1"/>
    <n v="11"/>
    <x v="66"/>
  </r>
  <r>
    <x v="1"/>
    <n v="11"/>
    <x v="97"/>
  </r>
  <r>
    <x v="1"/>
    <n v="11"/>
    <x v="23"/>
  </r>
  <r>
    <x v="1"/>
    <n v="11"/>
    <x v="126"/>
  </r>
  <r>
    <x v="1"/>
    <n v="10"/>
    <x v="39"/>
  </r>
  <r>
    <x v="1"/>
    <n v="10"/>
    <x v="127"/>
  </r>
  <r>
    <x v="1"/>
    <n v="10"/>
    <x v="10"/>
  </r>
  <r>
    <x v="1"/>
    <n v="10"/>
    <x v="51"/>
  </r>
  <r>
    <x v="1"/>
    <n v="10"/>
    <x v="86"/>
  </r>
  <r>
    <x v="1"/>
    <n v="10"/>
    <x v="12"/>
  </r>
  <r>
    <x v="1"/>
    <n v="10"/>
    <x v="82"/>
  </r>
  <r>
    <x v="1"/>
    <n v="10"/>
    <x v="43"/>
  </r>
  <r>
    <x v="1"/>
    <n v="10"/>
    <x v="62"/>
  </r>
  <r>
    <x v="1"/>
    <n v="10"/>
    <x v="118"/>
  </r>
  <r>
    <x v="1"/>
    <n v="10"/>
    <x v="91"/>
  </r>
  <r>
    <x v="1"/>
    <n v="10"/>
    <x v="29"/>
  </r>
  <r>
    <x v="1"/>
    <n v="10"/>
    <x v="38"/>
  </r>
  <r>
    <x v="1"/>
    <n v="10"/>
    <x v="36"/>
  </r>
  <r>
    <x v="1"/>
    <n v="10"/>
    <x v="95"/>
  </r>
  <r>
    <x v="1"/>
    <n v="9"/>
    <x v="16"/>
  </r>
  <r>
    <x v="1"/>
    <n v="9"/>
    <x v="78"/>
  </r>
  <r>
    <x v="1"/>
    <n v="9"/>
    <x v="4"/>
  </r>
  <r>
    <x v="1"/>
    <n v="9"/>
    <x v="94"/>
  </r>
  <r>
    <x v="1"/>
    <n v="9"/>
    <x v="106"/>
  </r>
  <r>
    <x v="1"/>
    <n v="9"/>
    <x v="32"/>
  </r>
  <r>
    <x v="1"/>
    <n v="9"/>
    <x v="88"/>
  </r>
  <r>
    <x v="1"/>
    <n v="9"/>
    <x v="81"/>
  </r>
  <r>
    <x v="1"/>
    <n v="9"/>
    <x v="46"/>
  </r>
  <r>
    <x v="1"/>
    <n v="9"/>
    <x v="44"/>
  </r>
  <r>
    <x v="1"/>
    <n v="9"/>
    <x v="128"/>
  </r>
  <r>
    <x v="1"/>
    <n v="8"/>
    <x v="3"/>
  </r>
  <r>
    <x v="1"/>
    <n v="8"/>
    <x v="76"/>
  </r>
  <r>
    <x v="1"/>
    <n v="8"/>
    <x v="75"/>
  </r>
  <r>
    <x v="1"/>
    <n v="8"/>
    <x v="93"/>
  </r>
  <r>
    <x v="1"/>
    <n v="8"/>
    <x v="109"/>
  </r>
  <r>
    <x v="1"/>
    <n v="8"/>
    <x v="102"/>
  </r>
  <r>
    <x v="1"/>
    <n v="8"/>
    <x v="71"/>
  </r>
  <r>
    <x v="1"/>
    <n v="8"/>
    <x v="73"/>
  </r>
  <r>
    <x v="1"/>
    <n v="8"/>
    <x v="55"/>
  </r>
  <r>
    <x v="1"/>
    <n v="8"/>
    <x v="20"/>
  </r>
  <r>
    <x v="1"/>
    <n v="8"/>
    <x v="113"/>
  </r>
  <r>
    <x v="1"/>
    <n v="8"/>
    <x v="129"/>
  </r>
  <r>
    <x v="1"/>
    <n v="8"/>
    <x v="65"/>
  </r>
  <r>
    <x v="1"/>
    <n v="8"/>
    <x v="2"/>
  </r>
  <r>
    <x v="1"/>
    <n v="8"/>
    <x v="28"/>
  </r>
  <r>
    <x v="1"/>
    <n v="8"/>
    <x v="24"/>
  </r>
  <r>
    <x v="1"/>
    <n v="8"/>
    <x v="40"/>
  </r>
  <r>
    <x v="1"/>
    <n v="8"/>
    <x v="112"/>
  </r>
  <r>
    <x v="1"/>
    <n v="7"/>
    <x v="117"/>
  </r>
  <r>
    <x v="1"/>
    <n v="7"/>
    <x v="96"/>
  </r>
  <r>
    <x v="1"/>
    <n v="7"/>
    <x v="61"/>
  </r>
  <r>
    <x v="1"/>
    <n v="7"/>
    <x v="14"/>
  </r>
  <r>
    <x v="1"/>
    <n v="7"/>
    <x v="83"/>
  </r>
  <r>
    <x v="1"/>
    <n v="7"/>
    <x v="1"/>
  </r>
  <r>
    <x v="1"/>
    <n v="7"/>
    <x v="33"/>
  </r>
  <r>
    <x v="1"/>
    <n v="6"/>
    <x v="101"/>
  </r>
  <r>
    <x v="1"/>
    <n v="6"/>
    <x v="84"/>
  </r>
  <r>
    <x v="1"/>
    <n v="6"/>
    <x v="58"/>
  </r>
  <r>
    <x v="1"/>
    <n v="6"/>
    <x v="60"/>
  </r>
  <r>
    <x v="1"/>
    <n v="6"/>
    <x v="100"/>
  </r>
  <r>
    <x v="1"/>
    <n v="6"/>
    <x v="18"/>
  </r>
  <r>
    <x v="1"/>
    <n v="6"/>
    <x v="25"/>
  </r>
  <r>
    <x v="1"/>
    <n v="6"/>
    <x v="92"/>
  </r>
  <r>
    <x v="1"/>
    <n v="6"/>
    <x v="130"/>
  </r>
  <r>
    <x v="1"/>
    <n v="5"/>
    <x v="70"/>
  </r>
  <r>
    <x v="1"/>
    <n v="5"/>
    <x v="11"/>
  </r>
  <r>
    <x v="1"/>
    <n v="5"/>
    <x v="90"/>
  </r>
  <r>
    <x v="2"/>
    <n v="28"/>
    <x v="37"/>
  </r>
  <r>
    <x v="2"/>
    <n v="27"/>
    <x v="98"/>
  </r>
  <r>
    <x v="2"/>
    <n v="26"/>
    <x v="44"/>
  </r>
  <r>
    <x v="2"/>
    <n v="25"/>
    <x v="47"/>
  </r>
  <r>
    <x v="2"/>
    <n v="25"/>
    <x v="122"/>
  </r>
  <r>
    <x v="2"/>
    <n v="24"/>
    <x v="38"/>
  </r>
  <r>
    <x v="2"/>
    <n v="23"/>
    <x v="2"/>
  </r>
  <r>
    <x v="2"/>
    <n v="23"/>
    <x v="66"/>
  </r>
  <r>
    <x v="2"/>
    <n v="23"/>
    <x v="74"/>
  </r>
  <r>
    <x v="2"/>
    <n v="23"/>
    <x v="78"/>
  </r>
  <r>
    <x v="2"/>
    <n v="22"/>
    <x v="127"/>
  </r>
  <r>
    <x v="2"/>
    <n v="22"/>
    <x v="69"/>
  </r>
  <r>
    <x v="2"/>
    <n v="22"/>
    <x v="115"/>
  </r>
  <r>
    <x v="2"/>
    <n v="21"/>
    <x v="109"/>
  </r>
  <r>
    <x v="2"/>
    <n v="21"/>
    <x v="105"/>
  </r>
  <r>
    <x v="2"/>
    <n v="21"/>
    <x v="50"/>
  </r>
  <r>
    <x v="2"/>
    <n v="21"/>
    <x v="10"/>
  </r>
  <r>
    <x v="2"/>
    <n v="21"/>
    <x v="79"/>
  </r>
  <r>
    <x v="2"/>
    <n v="21"/>
    <x v="63"/>
  </r>
  <r>
    <x v="2"/>
    <n v="21"/>
    <x v="67"/>
  </r>
  <r>
    <x v="2"/>
    <n v="21"/>
    <x v="45"/>
  </r>
  <r>
    <x v="2"/>
    <n v="21"/>
    <x v="57"/>
  </r>
  <r>
    <x v="2"/>
    <n v="21"/>
    <x v="102"/>
  </r>
  <r>
    <x v="2"/>
    <n v="20"/>
    <x v="72"/>
  </r>
  <r>
    <x v="2"/>
    <n v="20"/>
    <x v="26"/>
  </r>
  <r>
    <x v="2"/>
    <n v="19"/>
    <x v="130"/>
  </r>
  <r>
    <x v="2"/>
    <n v="19"/>
    <x v="54"/>
  </r>
  <r>
    <x v="2"/>
    <n v="19"/>
    <x v="93"/>
  </r>
  <r>
    <x v="2"/>
    <n v="19"/>
    <x v="83"/>
  </r>
  <r>
    <x v="2"/>
    <n v="19"/>
    <x v="113"/>
  </r>
  <r>
    <x v="2"/>
    <n v="19"/>
    <x v="101"/>
  </r>
  <r>
    <x v="2"/>
    <n v="19"/>
    <x v="25"/>
  </r>
  <r>
    <x v="2"/>
    <n v="19"/>
    <x v="49"/>
  </r>
  <r>
    <x v="2"/>
    <n v="19"/>
    <x v="4"/>
  </r>
  <r>
    <x v="2"/>
    <n v="18"/>
    <x v="62"/>
  </r>
  <r>
    <x v="2"/>
    <n v="18"/>
    <x v="20"/>
  </r>
  <r>
    <x v="2"/>
    <n v="18"/>
    <x v="16"/>
  </r>
  <r>
    <x v="2"/>
    <n v="18"/>
    <x v="125"/>
  </r>
  <r>
    <x v="2"/>
    <n v="18"/>
    <x v="95"/>
  </r>
  <r>
    <x v="2"/>
    <n v="18"/>
    <x v="123"/>
  </r>
  <r>
    <x v="2"/>
    <n v="18"/>
    <x v="128"/>
  </r>
  <r>
    <x v="2"/>
    <n v="18"/>
    <x v="30"/>
  </r>
  <r>
    <x v="2"/>
    <n v="18"/>
    <x v="112"/>
  </r>
  <r>
    <x v="2"/>
    <n v="18"/>
    <x v="106"/>
  </r>
  <r>
    <x v="2"/>
    <n v="18"/>
    <x v="81"/>
  </r>
  <r>
    <x v="2"/>
    <n v="18"/>
    <x v="11"/>
  </r>
  <r>
    <x v="2"/>
    <n v="18"/>
    <x v="14"/>
  </r>
  <r>
    <x v="2"/>
    <n v="18"/>
    <x v="0"/>
  </r>
  <r>
    <x v="2"/>
    <n v="18"/>
    <x v="91"/>
  </r>
  <r>
    <x v="2"/>
    <n v="18"/>
    <x v="9"/>
  </r>
  <r>
    <x v="2"/>
    <n v="18"/>
    <x v="46"/>
  </r>
  <r>
    <x v="2"/>
    <n v="18"/>
    <x v="24"/>
  </r>
  <r>
    <x v="2"/>
    <n v="18"/>
    <x v="97"/>
  </r>
  <r>
    <x v="2"/>
    <n v="17"/>
    <x v="18"/>
  </r>
  <r>
    <x v="2"/>
    <n v="17"/>
    <x v="94"/>
  </r>
  <r>
    <x v="2"/>
    <n v="17"/>
    <x v="1"/>
  </r>
  <r>
    <x v="2"/>
    <n v="17"/>
    <x v="108"/>
  </r>
  <r>
    <x v="2"/>
    <n v="17"/>
    <x v="77"/>
  </r>
  <r>
    <x v="2"/>
    <n v="17"/>
    <x v="65"/>
  </r>
  <r>
    <x v="2"/>
    <n v="17"/>
    <x v="120"/>
  </r>
  <r>
    <x v="2"/>
    <n v="17"/>
    <x v="86"/>
  </r>
  <r>
    <x v="2"/>
    <n v="17"/>
    <x v="27"/>
  </r>
  <r>
    <x v="2"/>
    <n v="17"/>
    <x v="8"/>
  </r>
  <r>
    <x v="2"/>
    <n v="17"/>
    <x v="129"/>
  </r>
  <r>
    <x v="2"/>
    <n v="16"/>
    <x v="29"/>
  </r>
  <r>
    <x v="2"/>
    <n v="16"/>
    <x v="118"/>
  </r>
  <r>
    <x v="2"/>
    <n v="16"/>
    <x v="15"/>
  </r>
  <r>
    <x v="2"/>
    <n v="16"/>
    <x v="121"/>
  </r>
  <r>
    <x v="2"/>
    <n v="16"/>
    <x v="70"/>
  </r>
  <r>
    <x v="2"/>
    <n v="16"/>
    <x v="39"/>
  </r>
  <r>
    <x v="2"/>
    <n v="16"/>
    <x v="85"/>
  </r>
  <r>
    <x v="2"/>
    <n v="16"/>
    <x v="124"/>
  </r>
  <r>
    <x v="2"/>
    <n v="16"/>
    <x v="23"/>
  </r>
  <r>
    <x v="2"/>
    <n v="16"/>
    <x v="7"/>
  </r>
  <r>
    <x v="2"/>
    <n v="16"/>
    <x v="59"/>
  </r>
  <r>
    <x v="2"/>
    <n v="15"/>
    <x v="61"/>
  </r>
  <r>
    <x v="2"/>
    <n v="15"/>
    <x v="48"/>
  </r>
  <r>
    <x v="2"/>
    <n v="15"/>
    <x v="21"/>
  </r>
  <r>
    <x v="2"/>
    <n v="15"/>
    <x v="31"/>
  </r>
  <r>
    <x v="2"/>
    <n v="15"/>
    <x v="33"/>
  </r>
  <r>
    <x v="2"/>
    <n v="15"/>
    <x v="3"/>
  </r>
  <r>
    <x v="2"/>
    <n v="15"/>
    <x v="100"/>
  </r>
  <r>
    <x v="2"/>
    <n v="15"/>
    <x v="13"/>
  </r>
  <r>
    <x v="2"/>
    <n v="15"/>
    <x v="76"/>
  </r>
  <r>
    <x v="2"/>
    <n v="15"/>
    <x v="55"/>
  </r>
  <r>
    <x v="2"/>
    <n v="15"/>
    <x v="40"/>
  </r>
  <r>
    <x v="2"/>
    <n v="15"/>
    <x v="87"/>
  </r>
  <r>
    <x v="2"/>
    <n v="15"/>
    <x v="34"/>
  </r>
  <r>
    <x v="2"/>
    <n v="15"/>
    <x v="52"/>
  </r>
  <r>
    <x v="2"/>
    <n v="15"/>
    <x v="117"/>
  </r>
  <r>
    <x v="2"/>
    <n v="14"/>
    <x v="110"/>
  </r>
  <r>
    <x v="2"/>
    <n v="14"/>
    <x v="17"/>
  </r>
  <r>
    <x v="2"/>
    <n v="14"/>
    <x v="96"/>
  </r>
  <r>
    <x v="2"/>
    <n v="14"/>
    <x v="43"/>
  </r>
  <r>
    <x v="2"/>
    <n v="14"/>
    <x v="68"/>
  </r>
  <r>
    <x v="2"/>
    <n v="14"/>
    <x v="22"/>
  </r>
  <r>
    <x v="2"/>
    <n v="14"/>
    <x v="64"/>
  </r>
  <r>
    <x v="2"/>
    <n v="14"/>
    <x v="71"/>
  </r>
  <r>
    <x v="2"/>
    <n v="14"/>
    <x v="28"/>
  </r>
  <r>
    <x v="2"/>
    <n v="14"/>
    <x v="114"/>
  </r>
  <r>
    <x v="2"/>
    <n v="13"/>
    <x v="60"/>
  </r>
  <r>
    <x v="2"/>
    <n v="13"/>
    <x v="92"/>
  </r>
  <r>
    <x v="2"/>
    <n v="13"/>
    <x v="82"/>
  </r>
  <r>
    <x v="2"/>
    <n v="13"/>
    <x v="41"/>
  </r>
  <r>
    <x v="2"/>
    <n v="13"/>
    <x v="5"/>
  </r>
  <r>
    <x v="2"/>
    <n v="13"/>
    <x v="32"/>
  </r>
  <r>
    <x v="2"/>
    <n v="13"/>
    <x v="88"/>
  </r>
  <r>
    <x v="2"/>
    <n v="13"/>
    <x v="80"/>
  </r>
  <r>
    <x v="2"/>
    <n v="13"/>
    <x v="36"/>
  </r>
  <r>
    <x v="2"/>
    <n v="13"/>
    <x v="53"/>
  </r>
  <r>
    <x v="2"/>
    <n v="12"/>
    <x v="12"/>
  </r>
  <r>
    <x v="2"/>
    <n v="12"/>
    <x v="103"/>
  </r>
  <r>
    <x v="2"/>
    <n v="12"/>
    <x v="89"/>
  </r>
  <r>
    <x v="2"/>
    <n v="12"/>
    <x v="90"/>
  </r>
  <r>
    <x v="2"/>
    <n v="12"/>
    <x v="119"/>
  </r>
  <r>
    <x v="2"/>
    <n v="12"/>
    <x v="99"/>
  </r>
  <r>
    <x v="2"/>
    <n v="12"/>
    <x v="111"/>
  </r>
  <r>
    <x v="2"/>
    <n v="12"/>
    <x v="56"/>
  </r>
  <r>
    <x v="2"/>
    <n v="12"/>
    <x v="116"/>
  </r>
  <r>
    <x v="2"/>
    <n v="11"/>
    <x v="73"/>
  </r>
  <r>
    <x v="2"/>
    <n v="11"/>
    <x v="6"/>
  </r>
  <r>
    <x v="2"/>
    <n v="11"/>
    <x v="107"/>
  </r>
  <r>
    <x v="2"/>
    <n v="11"/>
    <x v="126"/>
  </r>
  <r>
    <x v="2"/>
    <n v="10"/>
    <x v="84"/>
  </r>
  <r>
    <x v="2"/>
    <n v="10"/>
    <x v="35"/>
  </r>
  <r>
    <x v="2"/>
    <n v="9"/>
    <x v="42"/>
  </r>
  <r>
    <x v="2"/>
    <n v="9"/>
    <x v="19"/>
  </r>
  <r>
    <x v="2"/>
    <n v="9"/>
    <x v="104"/>
  </r>
  <r>
    <x v="2"/>
    <n v="9"/>
    <x v="51"/>
  </r>
  <r>
    <x v="2"/>
    <n v="9"/>
    <x v="58"/>
  </r>
  <r>
    <x v="2"/>
    <n v="8"/>
    <x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E1:F9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Row" showAll="0" measureFilter="1" sortType="descending">
      <items count="132">
        <item x="39"/>
        <item x="98"/>
        <item x="66"/>
        <item x="99"/>
        <item x="3"/>
        <item x="100"/>
        <item x="69"/>
        <item x="15"/>
        <item x="101"/>
        <item x="20"/>
        <item x="109"/>
        <item x="19"/>
        <item x="102"/>
        <item x="121"/>
        <item x="70"/>
        <item x="96"/>
        <item x="71"/>
        <item x="44"/>
        <item x="13"/>
        <item x="5"/>
        <item x="103"/>
        <item x="72"/>
        <item x="104"/>
        <item x="105"/>
        <item x="106"/>
        <item x="10"/>
        <item x="49"/>
        <item x="50"/>
        <item x="4"/>
        <item x="75"/>
        <item x="51"/>
        <item x="46"/>
        <item x="76"/>
        <item x="9"/>
        <item x="78"/>
        <item x="7"/>
        <item x="6"/>
        <item x="55"/>
        <item x="65"/>
        <item x="33"/>
        <item x="23"/>
        <item x="124"/>
        <item x="24"/>
        <item x="25"/>
        <item x="26"/>
        <item x="8"/>
        <item x="27"/>
        <item x="87"/>
        <item x="130"/>
        <item x="0"/>
        <item x="107"/>
        <item x="129"/>
        <item x="127"/>
        <item x="86"/>
        <item x="128"/>
        <item x="77"/>
        <item x="110"/>
        <item x="84"/>
        <item x="79"/>
        <item x="34"/>
        <item x="32"/>
        <item x="120"/>
        <item x="30"/>
        <item x="28"/>
        <item x="52"/>
        <item x="83"/>
        <item x="88"/>
        <item x="35"/>
        <item x="56"/>
        <item x="82"/>
        <item x="81"/>
        <item x="80"/>
        <item x="119"/>
        <item x="54"/>
        <item x="18"/>
        <item x="118"/>
        <item x="117"/>
        <item x="40"/>
        <item x="57"/>
        <item x="29"/>
        <item x="14"/>
        <item x="36"/>
        <item x="12"/>
        <item x="58"/>
        <item x="116"/>
        <item x="37"/>
        <item x="48"/>
        <item x="64"/>
        <item x="114"/>
        <item x="59"/>
        <item x="108"/>
        <item x="60"/>
        <item x="38"/>
        <item x="122"/>
        <item x="112"/>
        <item x="61"/>
        <item x="111"/>
        <item x="113"/>
        <item x="62"/>
        <item x="123"/>
        <item x="115"/>
        <item x="22"/>
        <item x="2"/>
        <item x="63"/>
        <item x="92"/>
        <item x="31"/>
        <item x="97"/>
        <item x="16"/>
        <item x="43"/>
        <item x="1"/>
        <item x="90"/>
        <item x="91"/>
        <item x="11"/>
        <item x="94"/>
        <item x="95"/>
        <item x="89"/>
        <item x="85"/>
        <item x="53"/>
        <item x="74"/>
        <item x="47"/>
        <item x="73"/>
        <item x="45"/>
        <item x="125"/>
        <item x="21"/>
        <item x="42"/>
        <item x="41"/>
        <item x="93"/>
        <item x="68"/>
        <item x="67"/>
        <item x="12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8">
    <i>
      <x/>
    </i>
    <i r="1">
      <x v="109"/>
    </i>
    <i r="1">
      <x v="49"/>
    </i>
    <i>
      <x v="1"/>
    </i>
    <i r="1">
      <x v="49"/>
    </i>
    <i>
      <x v="2"/>
    </i>
    <i r="1">
      <x v="85"/>
    </i>
    <i t="grand">
      <x/>
    </i>
  </rowItems>
  <colItems count="1">
    <i/>
  </colItems>
  <dataFields count="1">
    <dataField name="Maksimum z PoliczOfocena" fld="1" subtotal="max" baseField="2" baseItem="2"/>
  </dataFields>
  <formats count="3">
    <format dxfId="0">
      <pivotArea dataOnly="0" labelOnly="1" fieldPosition="0">
        <references count="2">
          <reference field="0" count="1" selected="0">
            <x v="0"/>
          </reference>
          <reference field="2" count="2">
            <x v="49"/>
            <x v="109"/>
          </reference>
        </references>
      </pivotArea>
    </format>
    <format dxfId="1">
      <pivotArea dataOnly="0" labelOnly="1" fieldPosition="0">
        <references count="2">
          <reference field="0" count="1" selected="0">
            <x v="1"/>
          </reference>
          <reference field="2" count="1">
            <x v="49"/>
          </reference>
        </references>
      </pivotArea>
    </format>
    <format dxfId="2">
      <pivotArea dataOnly="0" labelOnly="1" fieldPosition="0">
        <references count="2">
          <reference field="0" count="1" selected="0">
            <x v="2"/>
          </reference>
          <reference field="2" count="1">
            <x v="8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3"/>
  <sheetViews>
    <sheetView tabSelected="1" workbookViewId="0">
      <selection activeCell="H10" sqref="H10"/>
    </sheetView>
  </sheetViews>
  <sheetFormatPr defaultRowHeight="15" x14ac:dyDescent="0.25"/>
  <cols>
    <col min="1" max="1" width="15.28515625" customWidth="1"/>
    <col min="2" max="2" width="14.140625" customWidth="1"/>
    <col min="3" max="3" width="30.85546875" customWidth="1"/>
    <col min="5" max="5" width="22.85546875" customWidth="1"/>
    <col min="6" max="6" width="2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137</v>
      </c>
      <c r="F1" t="s">
        <v>139</v>
      </c>
    </row>
    <row r="2" spans="1:6" x14ac:dyDescent="0.25">
      <c r="A2" t="s">
        <v>3</v>
      </c>
      <c r="B2">
        <v>6</v>
      </c>
      <c r="C2" t="s">
        <v>4</v>
      </c>
      <c r="E2" s="3" t="s">
        <v>3</v>
      </c>
      <c r="F2" s="4">
        <v>6</v>
      </c>
    </row>
    <row r="3" spans="1:6" x14ac:dyDescent="0.25">
      <c r="A3" t="s">
        <v>3</v>
      </c>
      <c r="B3">
        <v>6</v>
      </c>
      <c r="C3" t="s">
        <v>5</v>
      </c>
      <c r="E3" s="5" t="s">
        <v>5</v>
      </c>
      <c r="F3" s="4">
        <v>6</v>
      </c>
    </row>
    <row r="4" spans="1:6" x14ac:dyDescent="0.25">
      <c r="A4" t="s">
        <v>3</v>
      </c>
      <c r="B4">
        <v>5</v>
      </c>
      <c r="C4" t="s">
        <v>6</v>
      </c>
      <c r="E4" s="5" t="s">
        <v>4</v>
      </c>
      <c r="F4" s="4">
        <v>6</v>
      </c>
    </row>
    <row r="5" spans="1:6" x14ac:dyDescent="0.25">
      <c r="A5" t="s">
        <v>3</v>
      </c>
      <c r="B5">
        <v>5</v>
      </c>
      <c r="C5" t="s">
        <v>7</v>
      </c>
      <c r="E5" s="3" t="s">
        <v>124</v>
      </c>
      <c r="F5" s="4">
        <v>24</v>
      </c>
    </row>
    <row r="6" spans="1:6" x14ac:dyDescent="0.25">
      <c r="A6" t="s">
        <v>3</v>
      </c>
      <c r="B6">
        <v>5</v>
      </c>
      <c r="C6" t="s">
        <v>8</v>
      </c>
      <c r="E6" s="5" t="s">
        <v>4</v>
      </c>
      <c r="F6" s="4">
        <v>24</v>
      </c>
    </row>
    <row r="7" spans="1:6" x14ac:dyDescent="0.25">
      <c r="A7" t="s">
        <v>3</v>
      </c>
      <c r="B7">
        <v>4</v>
      </c>
      <c r="C7" t="s">
        <v>9</v>
      </c>
      <c r="E7" s="3" t="s">
        <v>136</v>
      </c>
      <c r="F7" s="4">
        <v>28</v>
      </c>
    </row>
    <row r="8" spans="1:6" x14ac:dyDescent="0.25">
      <c r="A8" t="s">
        <v>3</v>
      </c>
      <c r="B8">
        <v>4</v>
      </c>
      <c r="C8" t="s">
        <v>10</v>
      </c>
      <c r="E8" s="5" t="s">
        <v>41</v>
      </c>
      <c r="F8" s="4">
        <v>28</v>
      </c>
    </row>
    <row r="9" spans="1:6" x14ac:dyDescent="0.25">
      <c r="A9" t="s">
        <v>3</v>
      </c>
      <c r="B9">
        <v>4</v>
      </c>
      <c r="C9" t="s">
        <v>11</v>
      </c>
      <c r="E9" s="3" t="s">
        <v>138</v>
      </c>
      <c r="F9" s="4">
        <v>28</v>
      </c>
    </row>
    <row r="10" spans="1:6" x14ac:dyDescent="0.25">
      <c r="A10" t="s">
        <v>3</v>
      </c>
      <c r="B10">
        <v>4</v>
      </c>
      <c r="C10" t="s">
        <v>12</v>
      </c>
    </row>
    <row r="11" spans="1:6" x14ac:dyDescent="0.25">
      <c r="A11" t="s">
        <v>3</v>
      </c>
      <c r="B11">
        <v>4</v>
      </c>
      <c r="C11" t="s">
        <v>13</v>
      </c>
    </row>
    <row r="12" spans="1:6" x14ac:dyDescent="0.25">
      <c r="A12" t="s">
        <v>3</v>
      </c>
      <c r="B12">
        <v>4</v>
      </c>
      <c r="C12" t="s">
        <v>14</v>
      </c>
    </row>
    <row r="13" spans="1:6" x14ac:dyDescent="0.25">
      <c r="A13" t="s">
        <v>3</v>
      </c>
      <c r="B13">
        <v>4</v>
      </c>
      <c r="C13" t="s">
        <v>15</v>
      </c>
    </row>
    <row r="14" spans="1:6" x14ac:dyDescent="0.25">
      <c r="A14" t="s">
        <v>3</v>
      </c>
      <c r="B14">
        <v>4</v>
      </c>
      <c r="C14" t="s">
        <v>16</v>
      </c>
    </row>
    <row r="15" spans="1:6" x14ac:dyDescent="0.25">
      <c r="A15" t="s">
        <v>3</v>
      </c>
      <c r="B15">
        <v>4</v>
      </c>
      <c r="C15" t="s">
        <v>17</v>
      </c>
    </row>
    <row r="16" spans="1:6" x14ac:dyDescent="0.25">
      <c r="A16" t="s">
        <v>3</v>
      </c>
      <c r="B16">
        <v>4</v>
      </c>
      <c r="C16" t="s">
        <v>18</v>
      </c>
    </row>
    <row r="17" spans="1:3" x14ac:dyDescent="0.25">
      <c r="A17" t="s">
        <v>3</v>
      </c>
      <c r="B17">
        <v>4</v>
      </c>
      <c r="C17" t="s">
        <v>19</v>
      </c>
    </row>
    <row r="18" spans="1:3" x14ac:dyDescent="0.25">
      <c r="A18" t="s">
        <v>3</v>
      </c>
      <c r="B18">
        <v>4</v>
      </c>
      <c r="C18" t="s">
        <v>20</v>
      </c>
    </row>
    <row r="19" spans="1:3" x14ac:dyDescent="0.25">
      <c r="A19" t="s">
        <v>3</v>
      </c>
      <c r="B19">
        <v>4</v>
      </c>
      <c r="C19" t="s">
        <v>21</v>
      </c>
    </row>
    <row r="20" spans="1:3" x14ac:dyDescent="0.25">
      <c r="A20" t="s">
        <v>3</v>
      </c>
      <c r="B20">
        <v>4</v>
      </c>
      <c r="C20" t="s">
        <v>22</v>
      </c>
    </row>
    <row r="21" spans="1:3" x14ac:dyDescent="0.25">
      <c r="A21" t="s">
        <v>3</v>
      </c>
      <c r="B21">
        <v>4</v>
      </c>
      <c r="C21" t="s">
        <v>23</v>
      </c>
    </row>
    <row r="22" spans="1:3" x14ac:dyDescent="0.25">
      <c r="A22" t="s">
        <v>3</v>
      </c>
      <c r="B22">
        <v>4</v>
      </c>
      <c r="C22" t="s">
        <v>24</v>
      </c>
    </row>
    <row r="23" spans="1:3" x14ac:dyDescent="0.25">
      <c r="A23" t="s">
        <v>3</v>
      </c>
      <c r="B23">
        <v>4</v>
      </c>
      <c r="C23" t="s">
        <v>25</v>
      </c>
    </row>
    <row r="24" spans="1:3" x14ac:dyDescent="0.25">
      <c r="A24" t="s">
        <v>3</v>
      </c>
      <c r="B24">
        <v>4</v>
      </c>
      <c r="C24" t="s">
        <v>26</v>
      </c>
    </row>
    <row r="25" spans="1:3" x14ac:dyDescent="0.25">
      <c r="A25" t="s">
        <v>3</v>
      </c>
      <c r="B25">
        <v>3</v>
      </c>
      <c r="C25" t="s">
        <v>27</v>
      </c>
    </row>
    <row r="26" spans="1:3" x14ac:dyDescent="0.25">
      <c r="A26" t="s">
        <v>3</v>
      </c>
      <c r="B26">
        <v>3</v>
      </c>
      <c r="C26" t="s">
        <v>28</v>
      </c>
    </row>
    <row r="27" spans="1:3" x14ac:dyDescent="0.25">
      <c r="A27" t="s">
        <v>3</v>
      </c>
      <c r="B27">
        <v>3</v>
      </c>
      <c r="C27" t="s">
        <v>29</v>
      </c>
    </row>
    <row r="28" spans="1:3" x14ac:dyDescent="0.25">
      <c r="A28" t="s">
        <v>3</v>
      </c>
      <c r="B28">
        <v>3</v>
      </c>
      <c r="C28" t="s">
        <v>30</v>
      </c>
    </row>
    <row r="29" spans="1:3" x14ac:dyDescent="0.25">
      <c r="A29" t="s">
        <v>3</v>
      </c>
      <c r="B29">
        <v>3</v>
      </c>
      <c r="C29" t="s">
        <v>31</v>
      </c>
    </row>
    <row r="30" spans="1:3" x14ac:dyDescent="0.25">
      <c r="A30" t="s">
        <v>3</v>
      </c>
      <c r="B30">
        <v>3</v>
      </c>
      <c r="C30" t="s">
        <v>32</v>
      </c>
    </row>
    <row r="31" spans="1:3" x14ac:dyDescent="0.25">
      <c r="A31" t="s">
        <v>3</v>
      </c>
      <c r="B31">
        <v>3</v>
      </c>
      <c r="C31" t="s">
        <v>33</v>
      </c>
    </row>
    <row r="32" spans="1:3" x14ac:dyDescent="0.25">
      <c r="A32" t="s">
        <v>3</v>
      </c>
      <c r="B32">
        <v>3</v>
      </c>
      <c r="C32" t="s">
        <v>34</v>
      </c>
    </row>
    <row r="33" spans="1:3" x14ac:dyDescent="0.25">
      <c r="A33" t="s">
        <v>3</v>
      </c>
      <c r="B33">
        <v>3</v>
      </c>
      <c r="C33" t="s">
        <v>35</v>
      </c>
    </row>
    <row r="34" spans="1:3" x14ac:dyDescent="0.25">
      <c r="A34" t="s">
        <v>3</v>
      </c>
      <c r="B34">
        <v>3</v>
      </c>
      <c r="C34" t="s">
        <v>36</v>
      </c>
    </row>
    <row r="35" spans="1:3" x14ac:dyDescent="0.25">
      <c r="A35" t="s">
        <v>3</v>
      </c>
      <c r="B35">
        <v>3</v>
      </c>
      <c r="C35" t="s">
        <v>37</v>
      </c>
    </row>
    <row r="36" spans="1:3" x14ac:dyDescent="0.25">
      <c r="A36" t="s">
        <v>3</v>
      </c>
      <c r="B36">
        <v>3</v>
      </c>
      <c r="C36" t="s">
        <v>38</v>
      </c>
    </row>
    <row r="37" spans="1:3" x14ac:dyDescent="0.25">
      <c r="A37" t="s">
        <v>3</v>
      </c>
      <c r="B37">
        <v>3</v>
      </c>
      <c r="C37" t="s">
        <v>39</v>
      </c>
    </row>
    <row r="38" spans="1:3" x14ac:dyDescent="0.25">
      <c r="A38" t="s">
        <v>3</v>
      </c>
      <c r="B38">
        <v>3</v>
      </c>
      <c r="C38" t="s">
        <v>40</v>
      </c>
    </row>
    <row r="39" spans="1:3" x14ac:dyDescent="0.25">
      <c r="A39" t="s">
        <v>3</v>
      </c>
      <c r="B39">
        <v>3</v>
      </c>
      <c r="C39" t="s">
        <v>41</v>
      </c>
    </row>
    <row r="40" spans="1:3" x14ac:dyDescent="0.25">
      <c r="A40" t="s">
        <v>3</v>
      </c>
      <c r="B40">
        <v>3</v>
      </c>
      <c r="C40" t="s">
        <v>42</v>
      </c>
    </row>
    <row r="41" spans="1:3" x14ac:dyDescent="0.25">
      <c r="A41" t="s">
        <v>3</v>
      </c>
      <c r="B41">
        <v>3</v>
      </c>
      <c r="C41" t="s">
        <v>43</v>
      </c>
    </row>
    <row r="42" spans="1:3" x14ac:dyDescent="0.25">
      <c r="A42" t="s">
        <v>3</v>
      </c>
      <c r="B42">
        <v>3</v>
      </c>
      <c r="C42" t="s">
        <v>44</v>
      </c>
    </row>
    <row r="43" spans="1:3" x14ac:dyDescent="0.25">
      <c r="A43" t="s">
        <v>3</v>
      </c>
      <c r="B43">
        <v>3</v>
      </c>
      <c r="C43" t="s">
        <v>45</v>
      </c>
    </row>
    <row r="44" spans="1:3" x14ac:dyDescent="0.25">
      <c r="A44" t="s">
        <v>3</v>
      </c>
      <c r="B44">
        <v>3</v>
      </c>
      <c r="C44" t="s">
        <v>46</v>
      </c>
    </row>
    <row r="45" spans="1:3" x14ac:dyDescent="0.25">
      <c r="A45" t="s">
        <v>3</v>
      </c>
      <c r="B45">
        <v>3</v>
      </c>
      <c r="C45" t="s">
        <v>47</v>
      </c>
    </row>
    <row r="46" spans="1:3" x14ac:dyDescent="0.25">
      <c r="A46" t="s">
        <v>3</v>
      </c>
      <c r="B46">
        <v>3</v>
      </c>
      <c r="C46" t="s">
        <v>48</v>
      </c>
    </row>
    <row r="47" spans="1:3" x14ac:dyDescent="0.25">
      <c r="A47" t="s">
        <v>3</v>
      </c>
      <c r="B47">
        <v>3</v>
      </c>
      <c r="C47" t="s">
        <v>49</v>
      </c>
    </row>
    <row r="48" spans="1:3" x14ac:dyDescent="0.25">
      <c r="A48" t="s">
        <v>3</v>
      </c>
      <c r="B48">
        <v>3</v>
      </c>
      <c r="C48" t="s">
        <v>50</v>
      </c>
    </row>
    <row r="49" spans="1:3" x14ac:dyDescent="0.25">
      <c r="A49" t="s">
        <v>3</v>
      </c>
      <c r="B49">
        <v>3</v>
      </c>
      <c r="C49" t="s">
        <v>51</v>
      </c>
    </row>
    <row r="50" spans="1:3" x14ac:dyDescent="0.25">
      <c r="A50" t="s">
        <v>3</v>
      </c>
      <c r="B50">
        <v>3</v>
      </c>
      <c r="C50" t="s">
        <v>52</v>
      </c>
    </row>
    <row r="51" spans="1:3" x14ac:dyDescent="0.25">
      <c r="A51" t="s">
        <v>3</v>
      </c>
      <c r="B51">
        <v>3</v>
      </c>
      <c r="C51" t="s">
        <v>53</v>
      </c>
    </row>
    <row r="52" spans="1:3" x14ac:dyDescent="0.25">
      <c r="A52" t="s">
        <v>3</v>
      </c>
      <c r="B52">
        <v>3</v>
      </c>
      <c r="C52" t="s">
        <v>54</v>
      </c>
    </row>
    <row r="53" spans="1:3" x14ac:dyDescent="0.25">
      <c r="A53" t="s">
        <v>3</v>
      </c>
      <c r="B53">
        <v>3</v>
      </c>
      <c r="C53" t="s">
        <v>55</v>
      </c>
    </row>
    <row r="54" spans="1:3" x14ac:dyDescent="0.25">
      <c r="A54" t="s">
        <v>3</v>
      </c>
      <c r="B54">
        <v>3</v>
      </c>
      <c r="C54" t="s">
        <v>56</v>
      </c>
    </row>
    <row r="55" spans="1:3" x14ac:dyDescent="0.25">
      <c r="A55" t="s">
        <v>3</v>
      </c>
      <c r="B55">
        <v>3</v>
      </c>
      <c r="C55" t="s">
        <v>57</v>
      </c>
    </row>
    <row r="56" spans="1:3" x14ac:dyDescent="0.25">
      <c r="A56" t="s">
        <v>3</v>
      </c>
      <c r="B56">
        <v>3</v>
      </c>
      <c r="C56" t="s">
        <v>58</v>
      </c>
    </row>
    <row r="57" spans="1:3" x14ac:dyDescent="0.25">
      <c r="A57" t="s">
        <v>3</v>
      </c>
      <c r="B57">
        <v>3</v>
      </c>
      <c r="C57" t="s">
        <v>59</v>
      </c>
    </row>
    <row r="58" spans="1:3" x14ac:dyDescent="0.25">
      <c r="A58" t="s">
        <v>3</v>
      </c>
      <c r="B58">
        <v>3</v>
      </c>
      <c r="C58" t="s">
        <v>60</v>
      </c>
    </row>
    <row r="59" spans="1:3" x14ac:dyDescent="0.25">
      <c r="A59" t="s">
        <v>3</v>
      </c>
      <c r="B59">
        <v>2</v>
      </c>
      <c r="C59" t="s">
        <v>61</v>
      </c>
    </row>
    <row r="60" spans="1:3" x14ac:dyDescent="0.25">
      <c r="A60" t="s">
        <v>3</v>
      </c>
      <c r="B60">
        <v>2</v>
      </c>
      <c r="C60" t="s">
        <v>62</v>
      </c>
    </row>
    <row r="61" spans="1:3" x14ac:dyDescent="0.25">
      <c r="A61" t="s">
        <v>3</v>
      </c>
      <c r="B61">
        <v>2</v>
      </c>
      <c r="C61" t="s">
        <v>63</v>
      </c>
    </row>
    <row r="62" spans="1:3" x14ac:dyDescent="0.25">
      <c r="A62" t="s">
        <v>3</v>
      </c>
      <c r="B62">
        <v>2</v>
      </c>
      <c r="C62" t="s">
        <v>64</v>
      </c>
    </row>
    <row r="63" spans="1:3" x14ac:dyDescent="0.25">
      <c r="A63" t="s">
        <v>3</v>
      </c>
      <c r="B63">
        <v>2</v>
      </c>
      <c r="C63" t="s">
        <v>65</v>
      </c>
    </row>
    <row r="64" spans="1:3" x14ac:dyDescent="0.25">
      <c r="A64" t="s">
        <v>3</v>
      </c>
      <c r="B64">
        <v>2</v>
      </c>
      <c r="C64" t="s">
        <v>66</v>
      </c>
    </row>
    <row r="65" spans="1:3" x14ac:dyDescent="0.25">
      <c r="A65" t="s">
        <v>3</v>
      </c>
      <c r="B65">
        <v>2</v>
      </c>
      <c r="C65" t="s">
        <v>67</v>
      </c>
    </row>
    <row r="66" spans="1:3" x14ac:dyDescent="0.25">
      <c r="A66" t="s">
        <v>3</v>
      </c>
      <c r="B66">
        <v>2</v>
      </c>
      <c r="C66" t="s">
        <v>68</v>
      </c>
    </row>
    <row r="67" spans="1:3" x14ac:dyDescent="0.25">
      <c r="A67" t="s">
        <v>3</v>
      </c>
      <c r="B67">
        <v>2</v>
      </c>
      <c r="C67" t="s">
        <v>69</v>
      </c>
    </row>
    <row r="68" spans="1:3" x14ac:dyDescent="0.25">
      <c r="A68" t="s">
        <v>3</v>
      </c>
      <c r="B68">
        <v>2</v>
      </c>
      <c r="C68" t="s">
        <v>70</v>
      </c>
    </row>
    <row r="69" spans="1:3" x14ac:dyDescent="0.25">
      <c r="A69" t="s">
        <v>3</v>
      </c>
      <c r="B69">
        <v>2</v>
      </c>
      <c r="C69" t="s">
        <v>71</v>
      </c>
    </row>
    <row r="70" spans="1:3" x14ac:dyDescent="0.25">
      <c r="A70" t="s">
        <v>3</v>
      </c>
      <c r="B70">
        <v>2</v>
      </c>
      <c r="C70" t="s">
        <v>72</v>
      </c>
    </row>
    <row r="71" spans="1:3" x14ac:dyDescent="0.25">
      <c r="A71" t="s">
        <v>3</v>
      </c>
      <c r="B71">
        <v>2</v>
      </c>
      <c r="C71" t="s">
        <v>73</v>
      </c>
    </row>
    <row r="72" spans="1:3" x14ac:dyDescent="0.25">
      <c r="A72" t="s">
        <v>3</v>
      </c>
      <c r="B72">
        <v>2</v>
      </c>
      <c r="C72" t="s">
        <v>74</v>
      </c>
    </row>
    <row r="73" spans="1:3" x14ac:dyDescent="0.25">
      <c r="A73" t="s">
        <v>3</v>
      </c>
      <c r="B73">
        <v>2</v>
      </c>
      <c r="C73" t="s">
        <v>75</v>
      </c>
    </row>
    <row r="74" spans="1:3" x14ac:dyDescent="0.25">
      <c r="A74" t="s">
        <v>3</v>
      </c>
      <c r="B74">
        <v>2</v>
      </c>
      <c r="C74" t="s">
        <v>76</v>
      </c>
    </row>
    <row r="75" spans="1:3" x14ac:dyDescent="0.25">
      <c r="A75" t="s">
        <v>3</v>
      </c>
      <c r="B75">
        <v>2</v>
      </c>
      <c r="C75" t="s">
        <v>77</v>
      </c>
    </row>
    <row r="76" spans="1:3" x14ac:dyDescent="0.25">
      <c r="A76" t="s">
        <v>3</v>
      </c>
      <c r="B76">
        <v>2</v>
      </c>
      <c r="C76" t="s">
        <v>78</v>
      </c>
    </row>
    <row r="77" spans="1:3" x14ac:dyDescent="0.25">
      <c r="A77" t="s">
        <v>3</v>
      </c>
      <c r="B77">
        <v>2</v>
      </c>
      <c r="C77" t="s">
        <v>79</v>
      </c>
    </row>
    <row r="78" spans="1:3" x14ac:dyDescent="0.25">
      <c r="A78" t="s">
        <v>3</v>
      </c>
      <c r="B78">
        <v>2</v>
      </c>
      <c r="C78" t="s">
        <v>80</v>
      </c>
    </row>
    <row r="79" spans="1:3" x14ac:dyDescent="0.25">
      <c r="A79" t="s">
        <v>3</v>
      </c>
      <c r="B79">
        <v>2</v>
      </c>
      <c r="C79" t="s">
        <v>81</v>
      </c>
    </row>
    <row r="80" spans="1:3" x14ac:dyDescent="0.25">
      <c r="A80" t="s">
        <v>3</v>
      </c>
      <c r="B80">
        <v>2</v>
      </c>
      <c r="C80" t="s">
        <v>82</v>
      </c>
    </row>
    <row r="81" spans="1:3" x14ac:dyDescent="0.25">
      <c r="A81" t="s">
        <v>3</v>
      </c>
      <c r="B81">
        <v>2</v>
      </c>
      <c r="C81" t="s">
        <v>83</v>
      </c>
    </row>
    <row r="82" spans="1:3" x14ac:dyDescent="0.25">
      <c r="A82" t="s">
        <v>3</v>
      </c>
      <c r="B82">
        <v>2</v>
      </c>
      <c r="C82" t="s">
        <v>84</v>
      </c>
    </row>
    <row r="83" spans="1:3" x14ac:dyDescent="0.25">
      <c r="A83" t="s">
        <v>3</v>
      </c>
      <c r="B83">
        <v>2</v>
      </c>
      <c r="C83" t="s">
        <v>85</v>
      </c>
    </row>
    <row r="84" spans="1:3" x14ac:dyDescent="0.25">
      <c r="A84" t="s">
        <v>3</v>
      </c>
      <c r="B84">
        <v>2</v>
      </c>
      <c r="C84" t="s">
        <v>86</v>
      </c>
    </row>
    <row r="85" spans="1:3" x14ac:dyDescent="0.25">
      <c r="A85" t="s">
        <v>3</v>
      </c>
      <c r="B85">
        <v>2</v>
      </c>
      <c r="C85" t="s">
        <v>87</v>
      </c>
    </row>
    <row r="86" spans="1:3" x14ac:dyDescent="0.25">
      <c r="A86" t="s">
        <v>3</v>
      </c>
      <c r="B86">
        <v>2</v>
      </c>
      <c r="C86" t="s">
        <v>88</v>
      </c>
    </row>
    <row r="87" spans="1:3" x14ac:dyDescent="0.25">
      <c r="A87" t="s">
        <v>3</v>
      </c>
      <c r="B87">
        <v>2</v>
      </c>
      <c r="C87" t="s">
        <v>89</v>
      </c>
    </row>
    <row r="88" spans="1:3" x14ac:dyDescent="0.25">
      <c r="A88" t="s">
        <v>3</v>
      </c>
      <c r="B88">
        <v>2</v>
      </c>
      <c r="C88" t="s">
        <v>90</v>
      </c>
    </row>
    <row r="89" spans="1:3" x14ac:dyDescent="0.25">
      <c r="A89" t="s">
        <v>3</v>
      </c>
      <c r="B89">
        <v>2</v>
      </c>
      <c r="C89" t="s">
        <v>91</v>
      </c>
    </row>
    <row r="90" spans="1:3" x14ac:dyDescent="0.25">
      <c r="A90" t="s">
        <v>3</v>
      </c>
      <c r="B90">
        <v>2</v>
      </c>
      <c r="C90" t="s">
        <v>92</v>
      </c>
    </row>
    <row r="91" spans="1:3" x14ac:dyDescent="0.25">
      <c r="A91" t="s">
        <v>3</v>
      </c>
      <c r="B91">
        <v>1</v>
      </c>
      <c r="C91" t="s">
        <v>93</v>
      </c>
    </row>
    <row r="92" spans="1:3" x14ac:dyDescent="0.25">
      <c r="A92" t="s">
        <v>3</v>
      </c>
      <c r="B92">
        <v>1</v>
      </c>
      <c r="C92" t="s">
        <v>94</v>
      </c>
    </row>
    <row r="93" spans="1:3" x14ac:dyDescent="0.25">
      <c r="A93" t="s">
        <v>3</v>
      </c>
      <c r="B93">
        <v>1</v>
      </c>
      <c r="C93" t="s">
        <v>95</v>
      </c>
    </row>
    <row r="94" spans="1:3" x14ac:dyDescent="0.25">
      <c r="A94" t="s">
        <v>3</v>
      </c>
      <c r="B94">
        <v>1</v>
      </c>
      <c r="C94" t="s">
        <v>96</v>
      </c>
    </row>
    <row r="95" spans="1:3" x14ac:dyDescent="0.25">
      <c r="A95" t="s">
        <v>3</v>
      </c>
      <c r="B95">
        <v>1</v>
      </c>
      <c r="C95" t="s">
        <v>97</v>
      </c>
    </row>
    <row r="96" spans="1:3" x14ac:dyDescent="0.25">
      <c r="A96" t="s">
        <v>3</v>
      </c>
      <c r="B96">
        <v>1</v>
      </c>
      <c r="C96" t="s">
        <v>98</v>
      </c>
    </row>
    <row r="97" spans="1:3" x14ac:dyDescent="0.25">
      <c r="A97" t="s">
        <v>3</v>
      </c>
      <c r="B97">
        <v>1</v>
      </c>
      <c r="C97" t="s">
        <v>99</v>
      </c>
    </row>
    <row r="98" spans="1:3" x14ac:dyDescent="0.25">
      <c r="A98" t="s">
        <v>3</v>
      </c>
      <c r="B98">
        <v>1</v>
      </c>
      <c r="C98" t="s">
        <v>100</v>
      </c>
    </row>
    <row r="99" spans="1:3" x14ac:dyDescent="0.25">
      <c r="A99" t="s">
        <v>3</v>
      </c>
      <c r="B99">
        <v>1</v>
      </c>
      <c r="C99" t="s">
        <v>101</v>
      </c>
    </row>
    <row r="100" spans="1:3" x14ac:dyDescent="0.25">
      <c r="A100" t="s">
        <v>3</v>
      </c>
      <c r="B100">
        <v>1</v>
      </c>
      <c r="C100" t="s">
        <v>102</v>
      </c>
    </row>
    <row r="101" spans="1:3" x14ac:dyDescent="0.25">
      <c r="A101" t="s">
        <v>3</v>
      </c>
      <c r="B101">
        <v>1</v>
      </c>
      <c r="C101" t="s">
        <v>103</v>
      </c>
    </row>
    <row r="102" spans="1:3" x14ac:dyDescent="0.25">
      <c r="A102" t="s">
        <v>3</v>
      </c>
      <c r="B102">
        <v>1</v>
      </c>
      <c r="C102" t="s">
        <v>104</v>
      </c>
    </row>
    <row r="103" spans="1:3" x14ac:dyDescent="0.25">
      <c r="A103" t="s">
        <v>3</v>
      </c>
      <c r="B103">
        <v>1</v>
      </c>
      <c r="C103" t="s">
        <v>105</v>
      </c>
    </row>
    <row r="104" spans="1:3" x14ac:dyDescent="0.25">
      <c r="A104" t="s">
        <v>3</v>
      </c>
      <c r="B104">
        <v>1</v>
      </c>
      <c r="C104" t="s">
        <v>106</v>
      </c>
    </row>
    <row r="105" spans="1:3" x14ac:dyDescent="0.25">
      <c r="A105" t="s">
        <v>3</v>
      </c>
      <c r="B105">
        <v>1</v>
      </c>
      <c r="C105" t="s">
        <v>107</v>
      </c>
    </row>
    <row r="106" spans="1:3" x14ac:dyDescent="0.25">
      <c r="A106" t="s">
        <v>3</v>
      </c>
      <c r="B106">
        <v>1</v>
      </c>
      <c r="C106" t="s">
        <v>108</v>
      </c>
    </row>
    <row r="107" spans="1:3" x14ac:dyDescent="0.25">
      <c r="A107" t="s">
        <v>3</v>
      </c>
      <c r="B107">
        <v>1</v>
      </c>
      <c r="C107" t="s">
        <v>109</v>
      </c>
    </row>
    <row r="108" spans="1:3" x14ac:dyDescent="0.25">
      <c r="A108" t="s">
        <v>3</v>
      </c>
      <c r="B108">
        <v>1</v>
      </c>
      <c r="C108" t="s">
        <v>110</v>
      </c>
    </row>
    <row r="109" spans="1:3" x14ac:dyDescent="0.25">
      <c r="A109" t="s">
        <v>3</v>
      </c>
      <c r="B109">
        <v>1</v>
      </c>
      <c r="C109" t="s">
        <v>111</v>
      </c>
    </row>
    <row r="110" spans="1:3" x14ac:dyDescent="0.25">
      <c r="A110" t="s">
        <v>3</v>
      </c>
      <c r="B110">
        <v>1</v>
      </c>
      <c r="C110" t="s">
        <v>112</v>
      </c>
    </row>
    <row r="111" spans="1:3" x14ac:dyDescent="0.25">
      <c r="A111" t="s">
        <v>3</v>
      </c>
      <c r="B111">
        <v>1</v>
      </c>
      <c r="C111" t="s">
        <v>113</v>
      </c>
    </row>
    <row r="112" spans="1:3" x14ac:dyDescent="0.25">
      <c r="A112" t="s">
        <v>3</v>
      </c>
      <c r="B112">
        <v>1</v>
      </c>
      <c r="C112" t="s">
        <v>114</v>
      </c>
    </row>
    <row r="113" spans="1:3" x14ac:dyDescent="0.25">
      <c r="A113" t="s">
        <v>3</v>
      </c>
      <c r="B113">
        <v>1</v>
      </c>
      <c r="C113" t="s">
        <v>115</v>
      </c>
    </row>
    <row r="114" spans="1:3" x14ac:dyDescent="0.25">
      <c r="A114" t="s">
        <v>3</v>
      </c>
      <c r="B114">
        <v>1</v>
      </c>
      <c r="C114" t="s">
        <v>116</v>
      </c>
    </row>
    <row r="115" spans="1:3" x14ac:dyDescent="0.25">
      <c r="A115" t="s">
        <v>3</v>
      </c>
      <c r="B115">
        <v>1</v>
      </c>
      <c r="C115" t="s">
        <v>117</v>
      </c>
    </row>
    <row r="116" spans="1:3" x14ac:dyDescent="0.25">
      <c r="A116" t="s">
        <v>3</v>
      </c>
      <c r="B116">
        <v>1</v>
      </c>
      <c r="C116" t="s">
        <v>118</v>
      </c>
    </row>
    <row r="117" spans="1:3" x14ac:dyDescent="0.25">
      <c r="A117" t="s">
        <v>3</v>
      </c>
      <c r="B117">
        <v>1</v>
      </c>
      <c r="C117" t="s">
        <v>119</v>
      </c>
    </row>
    <row r="118" spans="1:3" x14ac:dyDescent="0.25">
      <c r="A118" t="s">
        <v>3</v>
      </c>
      <c r="B118">
        <v>1</v>
      </c>
      <c r="C118" t="s">
        <v>120</v>
      </c>
    </row>
    <row r="119" spans="1:3" x14ac:dyDescent="0.25">
      <c r="A119" t="s">
        <v>3</v>
      </c>
      <c r="B119">
        <v>1</v>
      </c>
      <c r="C119" t="s">
        <v>121</v>
      </c>
    </row>
    <row r="120" spans="1:3" x14ac:dyDescent="0.25">
      <c r="A120" t="s">
        <v>3</v>
      </c>
      <c r="B120">
        <v>1</v>
      </c>
      <c r="C120" t="s">
        <v>122</v>
      </c>
    </row>
    <row r="121" spans="1:3" x14ac:dyDescent="0.25">
      <c r="A121" t="s">
        <v>3</v>
      </c>
      <c r="B121">
        <v>1</v>
      </c>
      <c r="C121" t="s">
        <v>123</v>
      </c>
    </row>
    <row r="122" spans="1:3" x14ac:dyDescent="0.25">
      <c r="A122" t="s">
        <v>124</v>
      </c>
      <c r="B122">
        <v>24</v>
      </c>
      <c r="C122" t="s">
        <v>4</v>
      </c>
    </row>
    <row r="123" spans="1:3" x14ac:dyDescent="0.25">
      <c r="A123" t="s">
        <v>124</v>
      </c>
      <c r="B123">
        <v>22</v>
      </c>
      <c r="C123" t="s">
        <v>111</v>
      </c>
    </row>
    <row r="124" spans="1:3" x14ac:dyDescent="0.25">
      <c r="A124" t="s">
        <v>124</v>
      </c>
      <c r="B124">
        <v>19</v>
      </c>
      <c r="C124" t="s">
        <v>119</v>
      </c>
    </row>
    <row r="125" spans="1:3" x14ac:dyDescent="0.25">
      <c r="A125" t="s">
        <v>124</v>
      </c>
      <c r="B125">
        <v>19</v>
      </c>
      <c r="C125" t="s">
        <v>11</v>
      </c>
    </row>
    <row r="126" spans="1:3" x14ac:dyDescent="0.25">
      <c r="A126" t="s">
        <v>124</v>
      </c>
      <c r="B126">
        <v>19</v>
      </c>
      <c r="C126" t="s">
        <v>60</v>
      </c>
    </row>
    <row r="127" spans="1:3" x14ac:dyDescent="0.25">
      <c r="A127" t="s">
        <v>124</v>
      </c>
      <c r="B127">
        <v>19</v>
      </c>
      <c r="C127" t="s">
        <v>78</v>
      </c>
    </row>
    <row r="128" spans="1:3" x14ac:dyDescent="0.25">
      <c r="A128" t="s">
        <v>124</v>
      </c>
      <c r="B128">
        <v>19</v>
      </c>
      <c r="C128" t="s">
        <v>125</v>
      </c>
    </row>
    <row r="129" spans="1:3" x14ac:dyDescent="0.25">
      <c r="A129" t="s">
        <v>124</v>
      </c>
      <c r="B129">
        <v>18</v>
      </c>
      <c r="C129" t="s">
        <v>71</v>
      </c>
    </row>
    <row r="130" spans="1:3" x14ac:dyDescent="0.25">
      <c r="A130" t="s">
        <v>124</v>
      </c>
      <c r="B130">
        <v>18</v>
      </c>
      <c r="C130" t="s">
        <v>84</v>
      </c>
    </row>
    <row r="131" spans="1:3" x14ac:dyDescent="0.25">
      <c r="A131" t="s">
        <v>124</v>
      </c>
      <c r="B131">
        <v>17</v>
      </c>
      <c r="C131" t="s">
        <v>53</v>
      </c>
    </row>
    <row r="132" spans="1:3" x14ac:dyDescent="0.25">
      <c r="A132" t="s">
        <v>124</v>
      </c>
      <c r="B132">
        <v>17</v>
      </c>
      <c r="C132" t="s">
        <v>109</v>
      </c>
    </row>
    <row r="133" spans="1:3" x14ac:dyDescent="0.25">
      <c r="A133" t="s">
        <v>124</v>
      </c>
      <c r="B133">
        <v>17</v>
      </c>
      <c r="C133" t="s">
        <v>89</v>
      </c>
    </row>
    <row r="134" spans="1:3" x14ac:dyDescent="0.25">
      <c r="A134" t="s">
        <v>124</v>
      </c>
      <c r="B134">
        <v>17</v>
      </c>
      <c r="C134" t="s">
        <v>45</v>
      </c>
    </row>
    <row r="135" spans="1:3" x14ac:dyDescent="0.25">
      <c r="A135" t="s">
        <v>124</v>
      </c>
      <c r="B135">
        <v>16</v>
      </c>
      <c r="C135" t="s">
        <v>126</v>
      </c>
    </row>
    <row r="136" spans="1:3" x14ac:dyDescent="0.25">
      <c r="A136" t="s">
        <v>124</v>
      </c>
      <c r="B136">
        <v>16</v>
      </c>
      <c r="C136" t="s">
        <v>115</v>
      </c>
    </row>
    <row r="137" spans="1:3" x14ac:dyDescent="0.25">
      <c r="A137" t="s">
        <v>124</v>
      </c>
      <c r="B137">
        <v>16</v>
      </c>
      <c r="C137" t="s">
        <v>26</v>
      </c>
    </row>
    <row r="138" spans="1:3" x14ac:dyDescent="0.25">
      <c r="A138" t="s">
        <v>124</v>
      </c>
      <c r="B138">
        <v>16</v>
      </c>
      <c r="C138" t="s">
        <v>23</v>
      </c>
    </row>
    <row r="139" spans="1:3" x14ac:dyDescent="0.25">
      <c r="A139" t="s">
        <v>124</v>
      </c>
      <c r="B139">
        <v>16</v>
      </c>
      <c r="C139" t="s">
        <v>34</v>
      </c>
    </row>
    <row r="140" spans="1:3" x14ac:dyDescent="0.25">
      <c r="A140" t="s">
        <v>124</v>
      </c>
      <c r="B140">
        <v>16</v>
      </c>
      <c r="C140" t="s">
        <v>108</v>
      </c>
    </row>
    <row r="141" spans="1:3" x14ac:dyDescent="0.25">
      <c r="A141" t="s">
        <v>124</v>
      </c>
      <c r="B141">
        <v>15</v>
      </c>
      <c r="C141" t="s">
        <v>123</v>
      </c>
    </row>
    <row r="142" spans="1:3" x14ac:dyDescent="0.25">
      <c r="A142" t="s">
        <v>124</v>
      </c>
      <c r="B142">
        <v>15</v>
      </c>
      <c r="C142" t="s">
        <v>51</v>
      </c>
    </row>
    <row r="143" spans="1:3" x14ac:dyDescent="0.25">
      <c r="A143" t="s">
        <v>124</v>
      </c>
      <c r="B143">
        <v>15</v>
      </c>
      <c r="C143" t="s">
        <v>46</v>
      </c>
    </row>
    <row r="144" spans="1:3" x14ac:dyDescent="0.25">
      <c r="A144" t="s">
        <v>124</v>
      </c>
      <c r="B144">
        <v>15</v>
      </c>
      <c r="C144" t="s">
        <v>102</v>
      </c>
    </row>
    <row r="145" spans="1:3" x14ac:dyDescent="0.25">
      <c r="A145" t="s">
        <v>124</v>
      </c>
      <c r="B145">
        <v>15</v>
      </c>
      <c r="C145" t="s">
        <v>83</v>
      </c>
    </row>
    <row r="146" spans="1:3" x14ac:dyDescent="0.25">
      <c r="A146" t="s">
        <v>124</v>
      </c>
      <c r="B146">
        <v>15</v>
      </c>
      <c r="C146" t="s">
        <v>67</v>
      </c>
    </row>
    <row r="147" spans="1:3" x14ac:dyDescent="0.25">
      <c r="A147" t="s">
        <v>124</v>
      </c>
      <c r="B147">
        <v>15</v>
      </c>
      <c r="C147" t="s">
        <v>127</v>
      </c>
    </row>
    <row r="148" spans="1:3" x14ac:dyDescent="0.25">
      <c r="A148" t="s">
        <v>124</v>
      </c>
      <c r="B148">
        <v>14</v>
      </c>
      <c r="C148" t="s">
        <v>54</v>
      </c>
    </row>
    <row r="149" spans="1:3" x14ac:dyDescent="0.25">
      <c r="A149" t="s">
        <v>124</v>
      </c>
      <c r="B149">
        <v>14</v>
      </c>
      <c r="C149" t="s">
        <v>72</v>
      </c>
    </row>
    <row r="150" spans="1:3" x14ac:dyDescent="0.25">
      <c r="A150" t="s">
        <v>124</v>
      </c>
      <c r="B150">
        <v>14</v>
      </c>
      <c r="C150" t="s">
        <v>31</v>
      </c>
    </row>
    <row r="151" spans="1:3" x14ac:dyDescent="0.25">
      <c r="A151" t="s">
        <v>124</v>
      </c>
      <c r="B151">
        <v>14</v>
      </c>
      <c r="C151" t="s">
        <v>35</v>
      </c>
    </row>
    <row r="152" spans="1:3" x14ac:dyDescent="0.25">
      <c r="A152" t="s">
        <v>124</v>
      </c>
      <c r="B152">
        <v>14</v>
      </c>
      <c r="C152" t="s">
        <v>52</v>
      </c>
    </row>
    <row r="153" spans="1:3" x14ac:dyDescent="0.25">
      <c r="A153" t="s">
        <v>124</v>
      </c>
      <c r="B153">
        <v>14</v>
      </c>
      <c r="C153" t="s">
        <v>25</v>
      </c>
    </row>
    <row r="154" spans="1:3" x14ac:dyDescent="0.25">
      <c r="A154" t="s">
        <v>124</v>
      </c>
      <c r="B154">
        <v>14</v>
      </c>
      <c r="C154" t="s">
        <v>68</v>
      </c>
    </row>
    <row r="155" spans="1:3" x14ac:dyDescent="0.25">
      <c r="A155" t="s">
        <v>124</v>
      </c>
      <c r="B155">
        <v>13</v>
      </c>
      <c r="C155" t="s">
        <v>39</v>
      </c>
    </row>
    <row r="156" spans="1:3" x14ac:dyDescent="0.25">
      <c r="A156" t="s">
        <v>124</v>
      </c>
      <c r="B156">
        <v>13</v>
      </c>
      <c r="C156" t="s">
        <v>103</v>
      </c>
    </row>
    <row r="157" spans="1:3" x14ac:dyDescent="0.25">
      <c r="A157" t="s">
        <v>124</v>
      </c>
      <c r="B157">
        <v>13</v>
      </c>
      <c r="C157" t="s">
        <v>57</v>
      </c>
    </row>
    <row r="158" spans="1:3" x14ac:dyDescent="0.25">
      <c r="A158" t="s">
        <v>124</v>
      </c>
      <c r="B158">
        <v>13</v>
      </c>
      <c r="C158" t="s">
        <v>21</v>
      </c>
    </row>
    <row r="159" spans="1:3" x14ac:dyDescent="0.25">
      <c r="A159" t="s">
        <v>124</v>
      </c>
      <c r="B159">
        <v>13</v>
      </c>
      <c r="C159" t="s">
        <v>30</v>
      </c>
    </row>
    <row r="160" spans="1:3" x14ac:dyDescent="0.25">
      <c r="A160" t="s">
        <v>124</v>
      </c>
      <c r="B160">
        <v>13</v>
      </c>
      <c r="C160" t="s">
        <v>76</v>
      </c>
    </row>
    <row r="161" spans="1:3" x14ac:dyDescent="0.25">
      <c r="A161" t="s">
        <v>124</v>
      </c>
      <c r="B161">
        <v>12</v>
      </c>
      <c r="C161" t="s">
        <v>41</v>
      </c>
    </row>
    <row r="162" spans="1:3" x14ac:dyDescent="0.25">
      <c r="A162" t="s">
        <v>124</v>
      </c>
      <c r="B162">
        <v>12</v>
      </c>
      <c r="C162" t="s">
        <v>63</v>
      </c>
    </row>
    <row r="163" spans="1:3" x14ac:dyDescent="0.25">
      <c r="A163" t="s">
        <v>124</v>
      </c>
      <c r="B163">
        <v>12</v>
      </c>
      <c r="C163" t="s">
        <v>112</v>
      </c>
    </row>
    <row r="164" spans="1:3" x14ac:dyDescent="0.25">
      <c r="A164" t="s">
        <v>124</v>
      </c>
      <c r="B164">
        <v>12</v>
      </c>
      <c r="C164" t="s">
        <v>91</v>
      </c>
    </row>
    <row r="165" spans="1:3" x14ac:dyDescent="0.25">
      <c r="A165" t="s">
        <v>124</v>
      </c>
      <c r="B165">
        <v>12</v>
      </c>
      <c r="C165" t="s">
        <v>81</v>
      </c>
    </row>
    <row r="166" spans="1:3" x14ac:dyDescent="0.25">
      <c r="A166" t="s">
        <v>124</v>
      </c>
      <c r="B166">
        <v>12</v>
      </c>
      <c r="C166" t="s">
        <v>128</v>
      </c>
    </row>
    <row r="167" spans="1:3" x14ac:dyDescent="0.25">
      <c r="A167" t="s">
        <v>124</v>
      </c>
      <c r="B167">
        <v>12</v>
      </c>
      <c r="C167" t="s">
        <v>73</v>
      </c>
    </row>
    <row r="168" spans="1:3" x14ac:dyDescent="0.25">
      <c r="A168" t="s">
        <v>124</v>
      </c>
      <c r="B168">
        <v>12</v>
      </c>
      <c r="C168" t="s">
        <v>129</v>
      </c>
    </row>
    <row r="169" spans="1:3" x14ac:dyDescent="0.25">
      <c r="A169" t="s">
        <v>124</v>
      </c>
      <c r="B169">
        <v>12</v>
      </c>
      <c r="C169" t="s">
        <v>107</v>
      </c>
    </row>
    <row r="170" spans="1:3" x14ac:dyDescent="0.25">
      <c r="A170" t="s">
        <v>124</v>
      </c>
      <c r="B170">
        <v>12</v>
      </c>
      <c r="C170" t="s">
        <v>9</v>
      </c>
    </row>
    <row r="171" spans="1:3" x14ac:dyDescent="0.25">
      <c r="A171" t="s">
        <v>124</v>
      </c>
      <c r="B171">
        <v>12</v>
      </c>
      <c r="C171" t="s">
        <v>19</v>
      </c>
    </row>
    <row r="172" spans="1:3" x14ac:dyDescent="0.25">
      <c r="A172" t="s">
        <v>124</v>
      </c>
      <c r="B172">
        <v>12</v>
      </c>
      <c r="C172" t="s">
        <v>17</v>
      </c>
    </row>
    <row r="173" spans="1:3" x14ac:dyDescent="0.25">
      <c r="A173" t="s">
        <v>124</v>
      </c>
      <c r="B173">
        <v>12</v>
      </c>
      <c r="C173" t="s">
        <v>12</v>
      </c>
    </row>
    <row r="174" spans="1:3" x14ac:dyDescent="0.25">
      <c r="A174" t="s">
        <v>124</v>
      </c>
      <c r="B174">
        <v>12</v>
      </c>
      <c r="C174" t="s">
        <v>49</v>
      </c>
    </row>
    <row r="175" spans="1:3" x14ac:dyDescent="0.25">
      <c r="A175" t="s">
        <v>124</v>
      </c>
      <c r="B175">
        <v>11</v>
      </c>
      <c r="C175" t="s">
        <v>56</v>
      </c>
    </row>
    <row r="176" spans="1:3" x14ac:dyDescent="0.25">
      <c r="A176" t="s">
        <v>124</v>
      </c>
      <c r="B176">
        <v>11</v>
      </c>
      <c r="C176" t="s">
        <v>38</v>
      </c>
    </row>
    <row r="177" spans="1:3" x14ac:dyDescent="0.25">
      <c r="A177" t="s">
        <v>124</v>
      </c>
      <c r="B177">
        <v>11</v>
      </c>
      <c r="C177" t="s">
        <v>61</v>
      </c>
    </row>
    <row r="178" spans="1:3" x14ac:dyDescent="0.25">
      <c r="A178" t="s">
        <v>124</v>
      </c>
      <c r="B178">
        <v>11</v>
      </c>
      <c r="C178" t="s">
        <v>114</v>
      </c>
    </row>
    <row r="179" spans="1:3" x14ac:dyDescent="0.25">
      <c r="A179" t="s">
        <v>124</v>
      </c>
      <c r="B179">
        <v>11</v>
      </c>
      <c r="C179" t="s">
        <v>93</v>
      </c>
    </row>
    <row r="180" spans="1:3" x14ac:dyDescent="0.25">
      <c r="A180" t="s">
        <v>124</v>
      </c>
      <c r="B180">
        <v>11</v>
      </c>
      <c r="C180" t="s">
        <v>58</v>
      </c>
    </row>
    <row r="181" spans="1:3" x14ac:dyDescent="0.25">
      <c r="A181" t="s">
        <v>124</v>
      </c>
      <c r="B181">
        <v>11</v>
      </c>
      <c r="C181" t="s">
        <v>130</v>
      </c>
    </row>
    <row r="182" spans="1:3" x14ac:dyDescent="0.25">
      <c r="A182" t="s">
        <v>124</v>
      </c>
      <c r="B182">
        <v>11</v>
      </c>
      <c r="C182" t="s">
        <v>120</v>
      </c>
    </row>
    <row r="183" spans="1:3" x14ac:dyDescent="0.25">
      <c r="A183" t="s">
        <v>124</v>
      </c>
      <c r="B183">
        <v>11</v>
      </c>
      <c r="C183" t="s">
        <v>13</v>
      </c>
    </row>
    <row r="184" spans="1:3" x14ac:dyDescent="0.25">
      <c r="A184" t="s">
        <v>124</v>
      </c>
      <c r="B184">
        <v>11</v>
      </c>
      <c r="C184" t="s">
        <v>118</v>
      </c>
    </row>
    <row r="185" spans="1:3" x14ac:dyDescent="0.25">
      <c r="A185" t="s">
        <v>124</v>
      </c>
      <c r="B185">
        <v>11</v>
      </c>
      <c r="C185" t="s">
        <v>10</v>
      </c>
    </row>
    <row r="186" spans="1:3" x14ac:dyDescent="0.25">
      <c r="A186" t="s">
        <v>124</v>
      </c>
      <c r="B186">
        <v>11</v>
      </c>
      <c r="C186" t="s">
        <v>70</v>
      </c>
    </row>
    <row r="187" spans="1:3" x14ac:dyDescent="0.25">
      <c r="A187" t="s">
        <v>124</v>
      </c>
      <c r="B187">
        <v>11</v>
      </c>
      <c r="C187" t="s">
        <v>101</v>
      </c>
    </row>
    <row r="188" spans="1:3" x14ac:dyDescent="0.25">
      <c r="A188" t="s">
        <v>124</v>
      </c>
      <c r="B188">
        <v>11</v>
      </c>
      <c r="C188" t="s">
        <v>27</v>
      </c>
    </row>
    <row r="189" spans="1:3" x14ac:dyDescent="0.25">
      <c r="A189" t="s">
        <v>124</v>
      </c>
      <c r="B189">
        <v>11</v>
      </c>
      <c r="C189" t="s">
        <v>131</v>
      </c>
    </row>
    <row r="190" spans="1:3" x14ac:dyDescent="0.25">
      <c r="A190" t="s">
        <v>124</v>
      </c>
      <c r="B190">
        <v>10</v>
      </c>
      <c r="C190" t="s">
        <v>43</v>
      </c>
    </row>
    <row r="191" spans="1:3" x14ac:dyDescent="0.25">
      <c r="A191" t="s">
        <v>124</v>
      </c>
      <c r="B191">
        <v>10</v>
      </c>
      <c r="C191" t="s">
        <v>132</v>
      </c>
    </row>
    <row r="192" spans="1:3" x14ac:dyDescent="0.25">
      <c r="A192" t="s">
        <v>124</v>
      </c>
      <c r="B192">
        <v>10</v>
      </c>
      <c r="C192" t="s">
        <v>14</v>
      </c>
    </row>
    <row r="193" spans="1:3" x14ac:dyDescent="0.25">
      <c r="A193" t="s">
        <v>124</v>
      </c>
      <c r="B193">
        <v>10</v>
      </c>
      <c r="C193" t="s">
        <v>55</v>
      </c>
    </row>
    <row r="194" spans="1:3" x14ac:dyDescent="0.25">
      <c r="A194" t="s">
        <v>124</v>
      </c>
      <c r="B194">
        <v>10</v>
      </c>
      <c r="C194" t="s">
        <v>90</v>
      </c>
    </row>
    <row r="195" spans="1:3" x14ac:dyDescent="0.25">
      <c r="A195" t="s">
        <v>124</v>
      </c>
      <c r="B195">
        <v>10</v>
      </c>
      <c r="C195" t="s">
        <v>16</v>
      </c>
    </row>
    <row r="196" spans="1:3" x14ac:dyDescent="0.25">
      <c r="A196" t="s">
        <v>124</v>
      </c>
      <c r="B196">
        <v>10</v>
      </c>
      <c r="C196" t="s">
        <v>86</v>
      </c>
    </row>
    <row r="197" spans="1:3" x14ac:dyDescent="0.25">
      <c r="A197" t="s">
        <v>124</v>
      </c>
      <c r="B197">
        <v>10</v>
      </c>
      <c r="C197" t="s">
        <v>47</v>
      </c>
    </row>
    <row r="198" spans="1:3" x14ac:dyDescent="0.25">
      <c r="A198" t="s">
        <v>124</v>
      </c>
      <c r="B198">
        <v>10</v>
      </c>
      <c r="C198" t="s">
        <v>66</v>
      </c>
    </row>
    <row r="199" spans="1:3" x14ac:dyDescent="0.25">
      <c r="A199" t="s">
        <v>124</v>
      </c>
      <c r="B199">
        <v>10</v>
      </c>
      <c r="C199" t="s">
        <v>122</v>
      </c>
    </row>
    <row r="200" spans="1:3" x14ac:dyDescent="0.25">
      <c r="A200" t="s">
        <v>124</v>
      </c>
      <c r="B200">
        <v>10</v>
      </c>
      <c r="C200" t="s">
        <v>95</v>
      </c>
    </row>
    <row r="201" spans="1:3" x14ac:dyDescent="0.25">
      <c r="A201" t="s">
        <v>124</v>
      </c>
      <c r="B201">
        <v>10</v>
      </c>
      <c r="C201" t="s">
        <v>33</v>
      </c>
    </row>
    <row r="202" spans="1:3" x14ac:dyDescent="0.25">
      <c r="A202" t="s">
        <v>124</v>
      </c>
      <c r="B202">
        <v>10</v>
      </c>
      <c r="C202" t="s">
        <v>42</v>
      </c>
    </row>
    <row r="203" spans="1:3" x14ac:dyDescent="0.25">
      <c r="A203" t="s">
        <v>124</v>
      </c>
      <c r="B203">
        <v>10</v>
      </c>
      <c r="C203" t="s">
        <v>40</v>
      </c>
    </row>
    <row r="204" spans="1:3" x14ac:dyDescent="0.25">
      <c r="A204" t="s">
        <v>124</v>
      </c>
      <c r="B204">
        <v>10</v>
      </c>
      <c r="C204" t="s">
        <v>99</v>
      </c>
    </row>
    <row r="205" spans="1:3" x14ac:dyDescent="0.25">
      <c r="A205" t="s">
        <v>124</v>
      </c>
      <c r="B205">
        <v>9</v>
      </c>
      <c r="C205" t="s">
        <v>20</v>
      </c>
    </row>
    <row r="206" spans="1:3" x14ac:dyDescent="0.25">
      <c r="A206" t="s">
        <v>124</v>
      </c>
      <c r="B206">
        <v>9</v>
      </c>
      <c r="C206" t="s">
        <v>82</v>
      </c>
    </row>
    <row r="207" spans="1:3" x14ac:dyDescent="0.25">
      <c r="A207" t="s">
        <v>124</v>
      </c>
      <c r="B207">
        <v>9</v>
      </c>
      <c r="C207" t="s">
        <v>8</v>
      </c>
    </row>
    <row r="208" spans="1:3" x14ac:dyDescent="0.25">
      <c r="A208" t="s">
        <v>124</v>
      </c>
      <c r="B208">
        <v>9</v>
      </c>
      <c r="C208" t="s">
        <v>98</v>
      </c>
    </row>
    <row r="209" spans="1:3" x14ac:dyDescent="0.25">
      <c r="A209" t="s">
        <v>124</v>
      </c>
      <c r="B209">
        <v>9</v>
      </c>
      <c r="C209" t="s">
        <v>110</v>
      </c>
    </row>
    <row r="210" spans="1:3" x14ac:dyDescent="0.25">
      <c r="A210" t="s">
        <v>124</v>
      </c>
      <c r="B210">
        <v>9</v>
      </c>
      <c r="C210" t="s">
        <v>36</v>
      </c>
    </row>
    <row r="211" spans="1:3" x14ac:dyDescent="0.25">
      <c r="A211" t="s">
        <v>124</v>
      </c>
      <c r="B211">
        <v>9</v>
      </c>
      <c r="C211" t="s">
        <v>92</v>
      </c>
    </row>
    <row r="212" spans="1:3" x14ac:dyDescent="0.25">
      <c r="A212" t="s">
        <v>124</v>
      </c>
      <c r="B212">
        <v>9</v>
      </c>
      <c r="C212" t="s">
        <v>85</v>
      </c>
    </row>
    <row r="213" spans="1:3" x14ac:dyDescent="0.25">
      <c r="A213" t="s">
        <v>124</v>
      </c>
      <c r="B213">
        <v>9</v>
      </c>
      <c r="C213" t="s">
        <v>50</v>
      </c>
    </row>
    <row r="214" spans="1:3" x14ac:dyDescent="0.25">
      <c r="A214" t="s">
        <v>124</v>
      </c>
      <c r="B214">
        <v>9</v>
      </c>
      <c r="C214" t="s">
        <v>48</v>
      </c>
    </row>
    <row r="215" spans="1:3" x14ac:dyDescent="0.25">
      <c r="A215" t="s">
        <v>124</v>
      </c>
      <c r="B215">
        <v>9</v>
      </c>
      <c r="C215" t="s">
        <v>133</v>
      </c>
    </row>
    <row r="216" spans="1:3" x14ac:dyDescent="0.25">
      <c r="A216" t="s">
        <v>124</v>
      </c>
      <c r="B216">
        <v>8</v>
      </c>
      <c r="C216" t="s">
        <v>7</v>
      </c>
    </row>
    <row r="217" spans="1:3" x14ac:dyDescent="0.25">
      <c r="A217" t="s">
        <v>124</v>
      </c>
      <c r="B217">
        <v>8</v>
      </c>
      <c r="C217" t="s">
        <v>80</v>
      </c>
    </row>
    <row r="218" spans="1:3" x14ac:dyDescent="0.25">
      <c r="A218" t="s">
        <v>124</v>
      </c>
      <c r="B218">
        <v>8</v>
      </c>
      <c r="C218" t="s">
        <v>79</v>
      </c>
    </row>
    <row r="219" spans="1:3" x14ac:dyDescent="0.25">
      <c r="A219" t="s">
        <v>124</v>
      </c>
      <c r="B219">
        <v>8</v>
      </c>
      <c r="C219" t="s">
        <v>97</v>
      </c>
    </row>
    <row r="220" spans="1:3" x14ac:dyDescent="0.25">
      <c r="A220" t="s">
        <v>124</v>
      </c>
      <c r="B220">
        <v>8</v>
      </c>
      <c r="C220" t="s">
        <v>113</v>
      </c>
    </row>
    <row r="221" spans="1:3" x14ac:dyDescent="0.25">
      <c r="A221" t="s">
        <v>124</v>
      </c>
      <c r="B221">
        <v>8</v>
      </c>
      <c r="C221" t="s">
        <v>106</v>
      </c>
    </row>
    <row r="222" spans="1:3" x14ac:dyDescent="0.25">
      <c r="A222" t="s">
        <v>124</v>
      </c>
      <c r="B222">
        <v>8</v>
      </c>
      <c r="C222" t="s">
        <v>75</v>
      </c>
    </row>
    <row r="223" spans="1:3" x14ac:dyDescent="0.25">
      <c r="A223" t="s">
        <v>124</v>
      </c>
      <c r="B223">
        <v>8</v>
      </c>
      <c r="C223" t="s">
        <v>77</v>
      </c>
    </row>
    <row r="224" spans="1:3" x14ac:dyDescent="0.25">
      <c r="A224" t="s">
        <v>124</v>
      </c>
      <c r="B224">
        <v>8</v>
      </c>
      <c r="C224" t="s">
        <v>59</v>
      </c>
    </row>
    <row r="225" spans="1:3" x14ac:dyDescent="0.25">
      <c r="A225" t="s">
        <v>124</v>
      </c>
      <c r="B225">
        <v>8</v>
      </c>
      <c r="C225" t="s">
        <v>24</v>
      </c>
    </row>
    <row r="226" spans="1:3" x14ac:dyDescent="0.25">
      <c r="A226" t="s">
        <v>124</v>
      </c>
      <c r="B226">
        <v>8</v>
      </c>
      <c r="C226" t="s">
        <v>117</v>
      </c>
    </row>
    <row r="227" spans="1:3" x14ac:dyDescent="0.25">
      <c r="A227" t="s">
        <v>124</v>
      </c>
      <c r="B227">
        <v>8</v>
      </c>
      <c r="C227" t="s">
        <v>134</v>
      </c>
    </row>
    <row r="228" spans="1:3" x14ac:dyDescent="0.25">
      <c r="A228" t="s">
        <v>124</v>
      </c>
      <c r="B228">
        <v>8</v>
      </c>
      <c r="C228" t="s">
        <v>69</v>
      </c>
    </row>
    <row r="229" spans="1:3" x14ac:dyDescent="0.25">
      <c r="A229" t="s">
        <v>124</v>
      </c>
      <c r="B229">
        <v>8</v>
      </c>
      <c r="C229" t="s">
        <v>6</v>
      </c>
    </row>
    <row r="230" spans="1:3" x14ac:dyDescent="0.25">
      <c r="A230" t="s">
        <v>124</v>
      </c>
      <c r="B230">
        <v>8</v>
      </c>
      <c r="C230" t="s">
        <v>32</v>
      </c>
    </row>
    <row r="231" spans="1:3" x14ac:dyDescent="0.25">
      <c r="A231" t="s">
        <v>124</v>
      </c>
      <c r="B231">
        <v>8</v>
      </c>
      <c r="C231" t="s">
        <v>28</v>
      </c>
    </row>
    <row r="232" spans="1:3" x14ac:dyDescent="0.25">
      <c r="A232" t="s">
        <v>124</v>
      </c>
      <c r="B232">
        <v>8</v>
      </c>
      <c r="C232" t="s">
        <v>44</v>
      </c>
    </row>
    <row r="233" spans="1:3" x14ac:dyDescent="0.25">
      <c r="A233" t="s">
        <v>124</v>
      </c>
      <c r="B233">
        <v>8</v>
      </c>
      <c r="C233" t="s">
        <v>116</v>
      </c>
    </row>
    <row r="234" spans="1:3" x14ac:dyDescent="0.25">
      <c r="A234" t="s">
        <v>124</v>
      </c>
      <c r="B234">
        <v>7</v>
      </c>
      <c r="C234" t="s">
        <v>121</v>
      </c>
    </row>
    <row r="235" spans="1:3" x14ac:dyDescent="0.25">
      <c r="A235" t="s">
        <v>124</v>
      </c>
      <c r="B235">
        <v>7</v>
      </c>
      <c r="C235" t="s">
        <v>100</v>
      </c>
    </row>
    <row r="236" spans="1:3" x14ac:dyDescent="0.25">
      <c r="A236" t="s">
        <v>124</v>
      </c>
      <c r="B236">
        <v>7</v>
      </c>
      <c r="C236" t="s">
        <v>65</v>
      </c>
    </row>
    <row r="237" spans="1:3" x14ac:dyDescent="0.25">
      <c r="A237" t="s">
        <v>124</v>
      </c>
      <c r="B237">
        <v>7</v>
      </c>
      <c r="C237" t="s">
        <v>18</v>
      </c>
    </row>
    <row r="238" spans="1:3" x14ac:dyDescent="0.25">
      <c r="A238" t="s">
        <v>124</v>
      </c>
      <c r="B238">
        <v>7</v>
      </c>
      <c r="C238" t="s">
        <v>87</v>
      </c>
    </row>
    <row r="239" spans="1:3" x14ac:dyDescent="0.25">
      <c r="A239" t="s">
        <v>124</v>
      </c>
      <c r="B239">
        <v>7</v>
      </c>
      <c r="C239" t="s">
        <v>5</v>
      </c>
    </row>
    <row r="240" spans="1:3" x14ac:dyDescent="0.25">
      <c r="A240" t="s">
        <v>124</v>
      </c>
      <c r="B240">
        <v>7</v>
      </c>
      <c r="C240" t="s">
        <v>37</v>
      </c>
    </row>
    <row r="241" spans="1:3" x14ac:dyDescent="0.25">
      <c r="A241" t="s">
        <v>124</v>
      </c>
      <c r="B241">
        <v>6</v>
      </c>
      <c r="C241" t="s">
        <v>105</v>
      </c>
    </row>
    <row r="242" spans="1:3" x14ac:dyDescent="0.25">
      <c r="A242" t="s">
        <v>124</v>
      </c>
      <c r="B242">
        <v>6</v>
      </c>
      <c r="C242" t="s">
        <v>88</v>
      </c>
    </row>
    <row r="243" spans="1:3" x14ac:dyDescent="0.25">
      <c r="A243" t="s">
        <v>124</v>
      </c>
      <c r="B243">
        <v>6</v>
      </c>
      <c r="C243" t="s">
        <v>62</v>
      </c>
    </row>
    <row r="244" spans="1:3" x14ac:dyDescent="0.25">
      <c r="A244" t="s">
        <v>124</v>
      </c>
      <c r="B244">
        <v>6</v>
      </c>
      <c r="C244" t="s">
        <v>64</v>
      </c>
    </row>
    <row r="245" spans="1:3" x14ac:dyDescent="0.25">
      <c r="A245" t="s">
        <v>124</v>
      </c>
      <c r="B245">
        <v>6</v>
      </c>
      <c r="C245" t="s">
        <v>104</v>
      </c>
    </row>
    <row r="246" spans="1:3" x14ac:dyDescent="0.25">
      <c r="A246" t="s">
        <v>124</v>
      </c>
      <c r="B246">
        <v>6</v>
      </c>
      <c r="C246" t="s">
        <v>22</v>
      </c>
    </row>
    <row r="247" spans="1:3" x14ac:dyDescent="0.25">
      <c r="A247" t="s">
        <v>124</v>
      </c>
      <c r="B247">
        <v>6</v>
      </c>
      <c r="C247" t="s">
        <v>29</v>
      </c>
    </row>
    <row r="248" spans="1:3" x14ac:dyDescent="0.25">
      <c r="A248" t="s">
        <v>124</v>
      </c>
      <c r="B248">
        <v>6</v>
      </c>
      <c r="C248" t="s">
        <v>96</v>
      </c>
    </row>
    <row r="249" spans="1:3" x14ac:dyDescent="0.25">
      <c r="A249" t="s">
        <v>124</v>
      </c>
      <c r="B249">
        <v>6</v>
      </c>
      <c r="C249" t="s">
        <v>135</v>
      </c>
    </row>
    <row r="250" spans="1:3" x14ac:dyDescent="0.25">
      <c r="A250" t="s">
        <v>124</v>
      </c>
      <c r="B250">
        <v>5</v>
      </c>
      <c r="C250" t="s">
        <v>74</v>
      </c>
    </row>
    <row r="251" spans="1:3" x14ac:dyDescent="0.25">
      <c r="A251" t="s">
        <v>124</v>
      </c>
      <c r="B251">
        <v>5</v>
      </c>
      <c r="C251" t="s">
        <v>15</v>
      </c>
    </row>
    <row r="252" spans="1:3" x14ac:dyDescent="0.25">
      <c r="A252" t="s">
        <v>124</v>
      </c>
      <c r="B252">
        <v>5</v>
      </c>
      <c r="C252" t="s">
        <v>94</v>
      </c>
    </row>
    <row r="253" spans="1:3" x14ac:dyDescent="0.25">
      <c r="A253" t="s">
        <v>136</v>
      </c>
      <c r="B253">
        <v>28</v>
      </c>
      <c r="C253" t="s">
        <v>41</v>
      </c>
    </row>
    <row r="254" spans="1:3" x14ac:dyDescent="0.25">
      <c r="A254" t="s">
        <v>136</v>
      </c>
      <c r="B254">
        <v>27</v>
      </c>
      <c r="C254" t="s">
        <v>102</v>
      </c>
    </row>
    <row r="255" spans="1:3" x14ac:dyDescent="0.25">
      <c r="A255" t="s">
        <v>136</v>
      </c>
      <c r="B255">
        <v>26</v>
      </c>
      <c r="C255" t="s">
        <v>48</v>
      </c>
    </row>
    <row r="256" spans="1:3" x14ac:dyDescent="0.25">
      <c r="A256" t="s">
        <v>136</v>
      </c>
      <c r="B256">
        <v>25</v>
      </c>
      <c r="C256" t="s">
        <v>51</v>
      </c>
    </row>
    <row r="257" spans="1:3" x14ac:dyDescent="0.25">
      <c r="A257" t="s">
        <v>136</v>
      </c>
      <c r="B257">
        <v>25</v>
      </c>
      <c r="C257" t="s">
        <v>127</v>
      </c>
    </row>
    <row r="258" spans="1:3" x14ac:dyDescent="0.25">
      <c r="A258" t="s">
        <v>136</v>
      </c>
      <c r="B258">
        <v>24</v>
      </c>
      <c r="C258" t="s">
        <v>42</v>
      </c>
    </row>
    <row r="259" spans="1:3" x14ac:dyDescent="0.25">
      <c r="A259" t="s">
        <v>136</v>
      </c>
      <c r="B259">
        <v>23</v>
      </c>
      <c r="C259" t="s">
        <v>6</v>
      </c>
    </row>
    <row r="260" spans="1:3" x14ac:dyDescent="0.25">
      <c r="A260" t="s">
        <v>136</v>
      </c>
      <c r="B260">
        <v>23</v>
      </c>
      <c r="C260" t="s">
        <v>70</v>
      </c>
    </row>
    <row r="261" spans="1:3" x14ac:dyDescent="0.25">
      <c r="A261" t="s">
        <v>136</v>
      </c>
      <c r="B261">
        <v>23</v>
      </c>
      <c r="C261" t="s">
        <v>78</v>
      </c>
    </row>
    <row r="262" spans="1:3" x14ac:dyDescent="0.25">
      <c r="A262" t="s">
        <v>136</v>
      </c>
      <c r="B262">
        <v>23</v>
      </c>
      <c r="C262" t="s">
        <v>82</v>
      </c>
    </row>
    <row r="263" spans="1:3" x14ac:dyDescent="0.25">
      <c r="A263" t="s">
        <v>136</v>
      </c>
      <c r="B263">
        <v>22</v>
      </c>
      <c r="C263" t="s">
        <v>132</v>
      </c>
    </row>
    <row r="264" spans="1:3" x14ac:dyDescent="0.25">
      <c r="A264" t="s">
        <v>136</v>
      </c>
      <c r="B264">
        <v>22</v>
      </c>
      <c r="C264" t="s">
        <v>73</v>
      </c>
    </row>
    <row r="265" spans="1:3" x14ac:dyDescent="0.25">
      <c r="A265" t="s">
        <v>136</v>
      </c>
      <c r="B265">
        <v>22</v>
      </c>
      <c r="C265" t="s">
        <v>119</v>
      </c>
    </row>
    <row r="266" spans="1:3" x14ac:dyDescent="0.25">
      <c r="A266" t="s">
        <v>136</v>
      </c>
      <c r="B266">
        <v>21</v>
      </c>
      <c r="C266" t="s">
        <v>113</v>
      </c>
    </row>
    <row r="267" spans="1:3" x14ac:dyDescent="0.25">
      <c r="A267" t="s">
        <v>136</v>
      </c>
      <c r="B267">
        <v>21</v>
      </c>
      <c r="C267" t="s">
        <v>109</v>
      </c>
    </row>
    <row r="268" spans="1:3" x14ac:dyDescent="0.25">
      <c r="A268" t="s">
        <v>136</v>
      </c>
      <c r="B268">
        <v>21</v>
      </c>
      <c r="C268" t="s">
        <v>54</v>
      </c>
    </row>
    <row r="269" spans="1:3" x14ac:dyDescent="0.25">
      <c r="A269" t="s">
        <v>136</v>
      </c>
      <c r="B269">
        <v>21</v>
      </c>
      <c r="C269" t="s">
        <v>14</v>
      </c>
    </row>
    <row r="270" spans="1:3" x14ac:dyDescent="0.25">
      <c r="A270" t="s">
        <v>136</v>
      </c>
      <c r="B270">
        <v>21</v>
      </c>
      <c r="C270" t="s">
        <v>83</v>
      </c>
    </row>
    <row r="271" spans="1:3" x14ac:dyDescent="0.25">
      <c r="A271" t="s">
        <v>136</v>
      </c>
      <c r="B271">
        <v>21</v>
      </c>
      <c r="C271" t="s">
        <v>67</v>
      </c>
    </row>
    <row r="272" spans="1:3" x14ac:dyDescent="0.25">
      <c r="A272" t="s">
        <v>136</v>
      </c>
      <c r="B272">
        <v>21</v>
      </c>
      <c r="C272" t="s">
        <v>71</v>
      </c>
    </row>
    <row r="273" spans="1:3" x14ac:dyDescent="0.25">
      <c r="A273" t="s">
        <v>136</v>
      </c>
      <c r="B273">
        <v>21</v>
      </c>
      <c r="C273" t="s">
        <v>49</v>
      </c>
    </row>
    <row r="274" spans="1:3" x14ac:dyDescent="0.25">
      <c r="A274" t="s">
        <v>136</v>
      </c>
      <c r="B274">
        <v>21</v>
      </c>
      <c r="C274" t="s">
        <v>61</v>
      </c>
    </row>
    <row r="275" spans="1:3" x14ac:dyDescent="0.25">
      <c r="A275" t="s">
        <v>136</v>
      </c>
      <c r="B275">
        <v>21</v>
      </c>
      <c r="C275" t="s">
        <v>106</v>
      </c>
    </row>
    <row r="276" spans="1:3" x14ac:dyDescent="0.25">
      <c r="A276" t="s">
        <v>136</v>
      </c>
      <c r="B276">
        <v>20</v>
      </c>
      <c r="C276" t="s">
        <v>76</v>
      </c>
    </row>
    <row r="277" spans="1:3" x14ac:dyDescent="0.25">
      <c r="A277" t="s">
        <v>136</v>
      </c>
      <c r="B277">
        <v>20</v>
      </c>
      <c r="C277" t="s">
        <v>30</v>
      </c>
    </row>
    <row r="278" spans="1:3" x14ac:dyDescent="0.25">
      <c r="A278" t="s">
        <v>136</v>
      </c>
      <c r="B278">
        <v>19</v>
      </c>
      <c r="C278" t="s">
        <v>135</v>
      </c>
    </row>
    <row r="279" spans="1:3" x14ac:dyDescent="0.25">
      <c r="A279" t="s">
        <v>136</v>
      </c>
      <c r="B279">
        <v>19</v>
      </c>
      <c r="C279" t="s">
        <v>58</v>
      </c>
    </row>
    <row r="280" spans="1:3" x14ac:dyDescent="0.25">
      <c r="A280" t="s">
        <v>136</v>
      </c>
      <c r="B280">
        <v>19</v>
      </c>
      <c r="C280" t="s">
        <v>97</v>
      </c>
    </row>
    <row r="281" spans="1:3" x14ac:dyDescent="0.25">
      <c r="A281" t="s">
        <v>136</v>
      </c>
      <c r="B281">
        <v>19</v>
      </c>
      <c r="C281" t="s">
        <v>87</v>
      </c>
    </row>
    <row r="282" spans="1:3" x14ac:dyDescent="0.25">
      <c r="A282" t="s">
        <v>136</v>
      </c>
      <c r="B282">
        <v>19</v>
      </c>
      <c r="C282" t="s">
        <v>117</v>
      </c>
    </row>
    <row r="283" spans="1:3" x14ac:dyDescent="0.25">
      <c r="A283" t="s">
        <v>136</v>
      </c>
      <c r="B283">
        <v>19</v>
      </c>
      <c r="C283" t="s">
        <v>105</v>
      </c>
    </row>
    <row r="284" spans="1:3" x14ac:dyDescent="0.25">
      <c r="A284" t="s">
        <v>136</v>
      </c>
      <c r="B284">
        <v>19</v>
      </c>
      <c r="C284" t="s">
        <v>29</v>
      </c>
    </row>
    <row r="285" spans="1:3" x14ac:dyDescent="0.25">
      <c r="A285" t="s">
        <v>136</v>
      </c>
      <c r="B285">
        <v>19</v>
      </c>
      <c r="C285" t="s">
        <v>53</v>
      </c>
    </row>
    <row r="286" spans="1:3" x14ac:dyDescent="0.25">
      <c r="A286" t="s">
        <v>136</v>
      </c>
      <c r="B286">
        <v>19</v>
      </c>
      <c r="C286" t="s">
        <v>8</v>
      </c>
    </row>
    <row r="287" spans="1:3" x14ac:dyDescent="0.25">
      <c r="A287" t="s">
        <v>136</v>
      </c>
      <c r="B287">
        <v>18</v>
      </c>
      <c r="C287" t="s">
        <v>66</v>
      </c>
    </row>
    <row r="288" spans="1:3" x14ac:dyDescent="0.25">
      <c r="A288" t="s">
        <v>136</v>
      </c>
      <c r="B288">
        <v>18</v>
      </c>
      <c r="C288" t="s">
        <v>24</v>
      </c>
    </row>
    <row r="289" spans="1:3" x14ac:dyDescent="0.25">
      <c r="A289" t="s">
        <v>136</v>
      </c>
      <c r="B289">
        <v>18</v>
      </c>
      <c r="C289" t="s">
        <v>20</v>
      </c>
    </row>
    <row r="290" spans="1:3" x14ac:dyDescent="0.25">
      <c r="A290" t="s">
        <v>136</v>
      </c>
      <c r="B290">
        <v>18</v>
      </c>
      <c r="C290" t="s">
        <v>130</v>
      </c>
    </row>
    <row r="291" spans="1:3" x14ac:dyDescent="0.25">
      <c r="A291" t="s">
        <v>136</v>
      </c>
      <c r="B291">
        <v>18</v>
      </c>
      <c r="C291" t="s">
        <v>99</v>
      </c>
    </row>
    <row r="292" spans="1:3" x14ac:dyDescent="0.25">
      <c r="A292" t="s">
        <v>136</v>
      </c>
      <c r="B292">
        <v>18</v>
      </c>
      <c r="C292" t="s">
        <v>128</v>
      </c>
    </row>
    <row r="293" spans="1:3" x14ac:dyDescent="0.25">
      <c r="A293" t="s">
        <v>136</v>
      </c>
      <c r="B293">
        <v>18</v>
      </c>
      <c r="C293" t="s">
        <v>133</v>
      </c>
    </row>
    <row r="294" spans="1:3" x14ac:dyDescent="0.25">
      <c r="A294" t="s">
        <v>136</v>
      </c>
      <c r="B294">
        <v>18</v>
      </c>
      <c r="C294" t="s">
        <v>34</v>
      </c>
    </row>
    <row r="295" spans="1:3" x14ac:dyDescent="0.25">
      <c r="A295" t="s">
        <v>136</v>
      </c>
      <c r="B295">
        <v>18</v>
      </c>
      <c r="C295" t="s">
        <v>116</v>
      </c>
    </row>
    <row r="296" spans="1:3" x14ac:dyDescent="0.25">
      <c r="A296" t="s">
        <v>136</v>
      </c>
      <c r="B296">
        <v>18</v>
      </c>
      <c r="C296" t="s">
        <v>110</v>
      </c>
    </row>
    <row r="297" spans="1:3" x14ac:dyDescent="0.25">
      <c r="A297" t="s">
        <v>136</v>
      </c>
      <c r="B297">
        <v>18</v>
      </c>
      <c r="C297" t="s">
        <v>85</v>
      </c>
    </row>
    <row r="298" spans="1:3" x14ac:dyDescent="0.25">
      <c r="A298" t="s">
        <v>136</v>
      </c>
      <c r="B298">
        <v>18</v>
      </c>
      <c r="C298" t="s">
        <v>15</v>
      </c>
    </row>
    <row r="299" spans="1:3" x14ac:dyDescent="0.25">
      <c r="A299" t="s">
        <v>136</v>
      </c>
      <c r="B299">
        <v>18</v>
      </c>
      <c r="C299" t="s">
        <v>18</v>
      </c>
    </row>
    <row r="300" spans="1:3" x14ac:dyDescent="0.25">
      <c r="A300" t="s">
        <v>136</v>
      </c>
      <c r="B300">
        <v>18</v>
      </c>
      <c r="C300" t="s">
        <v>4</v>
      </c>
    </row>
    <row r="301" spans="1:3" x14ac:dyDescent="0.25">
      <c r="A301" t="s">
        <v>136</v>
      </c>
      <c r="B301">
        <v>18</v>
      </c>
      <c r="C301" t="s">
        <v>95</v>
      </c>
    </row>
    <row r="302" spans="1:3" x14ac:dyDescent="0.25">
      <c r="A302" t="s">
        <v>136</v>
      </c>
      <c r="B302">
        <v>18</v>
      </c>
      <c r="C302" t="s">
        <v>13</v>
      </c>
    </row>
    <row r="303" spans="1:3" x14ac:dyDescent="0.25">
      <c r="A303" t="s">
        <v>136</v>
      </c>
      <c r="B303">
        <v>18</v>
      </c>
      <c r="C303" t="s">
        <v>50</v>
      </c>
    </row>
    <row r="304" spans="1:3" x14ac:dyDescent="0.25">
      <c r="A304" t="s">
        <v>136</v>
      </c>
      <c r="B304">
        <v>18</v>
      </c>
      <c r="C304" t="s">
        <v>28</v>
      </c>
    </row>
    <row r="305" spans="1:3" x14ac:dyDescent="0.25">
      <c r="A305" t="s">
        <v>136</v>
      </c>
      <c r="B305">
        <v>18</v>
      </c>
      <c r="C305" t="s">
        <v>101</v>
      </c>
    </row>
    <row r="306" spans="1:3" x14ac:dyDescent="0.25">
      <c r="A306" t="s">
        <v>136</v>
      </c>
      <c r="B306">
        <v>17</v>
      </c>
      <c r="C306" t="s">
        <v>22</v>
      </c>
    </row>
    <row r="307" spans="1:3" x14ac:dyDescent="0.25">
      <c r="A307" t="s">
        <v>136</v>
      </c>
      <c r="B307">
        <v>17</v>
      </c>
      <c r="C307" t="s">
        <v>98</v>
      </c>
    </row>
    <row r="308" spans="1:3" x14ac:dyDescent="0.25">
      <c r="A308" t="s">
        <v>136</v>
      </c>
      <c r="B308">
        <v>17</v>
      </c>
      <c r="C308" t="s">
        <v>5</v>
      </c>
    </row>
    <row r="309" spans="1:3" x14ac:dyDescent="0.25">
      <c r="A309" t="s">
        <v>136</v>
      </c>
      <c r="B309">
        <v>17</v>
      </c>
      <c r="C309" t="s">
        <v>112</v>
      </c>
    </row>
    <row r="310" spans="1:3" x14ac:dyDescent="0.25">
      <c r="A310" t="s">
        <v>136</v>
      </c>
      <c r="B310">
        <v>17</v>
      </c>
      <c r="C310" t="s">
        <v>81</v>
      </c>
    </row>
    <row r="311" spans="1:3" x14ac:dyDescent="0.25">
      <c r="A311" t="s">
        <v>136</v>
      </c>
      <c r="B311">
        <v>17</v>
      </c>
      <c r="C311" t="s">
        <v>69</v>
      </c>
    </row>
    <row r="312" spans="1:3" x14ac:dyDescent="0.25">
      <c r="A312" t="s">
        <v>136</v>
      </c>
      <c r="B312">
        <v>17</v>
      </c>
      <c r="C312" t="s">
        <v>125</v>
      </c>
    </row>
    <row r="313" spans="1:3" x14ac:dyDescent="0.25">
      <c r="A313" t="s">
        <v>136</v>
      </c>
      <c r="B313">
        <v>17</v>
      </c>
      <c r="C313" t="s">
        <v>90</v>
      </c>
    </row>
    <row r="314" spans="1:3" x14ac:dyDescent="0.25">
      <c r="A314" t="s">
        <v>136</v>
      </c>
      <c r="B314">
        <v>17</v>
      </c>
      <c r="C314" t="s">
        <v>31</v>
      </c>
    </row>
    <row r="315" spans="1:3" x14ac:dyDescent="0.25">
      <c r="A315" t="s">
        <v>136</v>
      </c>
      <c r="B315">
        <v>17</v>
      </c>
      <c r="C315" t="s">
        <v>12</v>
      </c>
    </row>
    <row r="316" spans="1:3" x14ac:dyDescent="0.25">
      <c r="A316" t="s">
        <v>136</v>
      </c>
      <c r="B316">
        <v>17</v>
      </c>
      <c r="C316" t="s">
        <v>134</v>
      </c>
    </row>
    <row r="317" spans="1:3" x14ac:dyDescent="0.25">
      <c r="A317" t="s">
        <v>136</v>
      </c>
      <c r="B317">
        <v>16</v>
      </c>
      <c r="C317" t="s">
        <v>33</v>
      </c>
    </row>
    <row r="318" spans="1:3" x14ac:dyDescent="0.25">
      <c r="A318" t="s">
        <v>136</v>
      </c>
      <c r="B318">
        <v>16</v>
      </c>
      <c r="C318" t="s">
        <v>122</v>
      </c>
    </row>
    <row r="319" spans="1:3" x14ac:dyDescent="0.25">
      <c r="A319" t="s">
        <v>136</v>
      </c>
      <c r="B319">
        <v>16</v>
      </c>
      <c r="C319" t="s">
        <v>19</v>
      </c>
    </row>
    <row r="320" spans="1:3" x14ac:dyDescent="0.25">
      <c r="A320" t="s">
        <v>136</v>
      </c>
      <c r="B320">
        <v>16</v>
      </c>
      <c r="C320" t="s">
        <v>126</v>
      </c>
    </row>
    <row r="321" spans="1:3" x14ac:dyDescent="0.25">
      <c r="A321" t="s">
        <v>136</v>
      </c>
      <c r="B321">
        <v>16</v>
      </c>
      <c r="C321" t="s">
        <v>74</v>
      </c>
    </row>
    <row r="322" spans="1:3" x14ac:dyDescent="0.25">
      <c r="A322" t="s">
        <v>136</v>
      </c>
      <c r="B322">
        <v>16</v>
      </c>
      <c r="C322" t="s">
        <v>43</v>
      </c>
    </row>
    <row r="323" spans="1:3" x14ac:dyDescent="0.25">
      <c r="A323" t="s">
        <v>136</v>
      </c>
      <c r="B323">
        <v>16</v>
      </c>
      <c r="C323" t="s">
        <v>89</v>
      </c>
    </row>
    <row r="324" spans="1:3" x14ac:dyDescent="0.25">
      <c r="A324" t="s">
        <v>136</v>
      </c>
      <c r="B324">
        <v>16</v>
      </c>
      <c r="C324" t="s">
        <v>129</v>
      </c>
    </row>
    <row r="325" spans="1:3" x14ac:dyDescent="0.25">
      <c r="A325" t="s">
        <v>136</v>
      </c>
      <c r="B325">
        <v>16</v>
      </c>
      <c r="C325" t="s">
        <v>27</v>
      </c>
    </row>
    <row r="326" spans="1:3" x14ac:dyDescent="0.25">
      <c r="A326" t="s">
        <v>136</v>
      </c>
      <c r="B326">
        <v>16</v>
      </c>
      <c r="C326" t="s">
        <v>11</v>
      </c>
    </row>
    <row r="327" spans="1:3" x14ac:dyDescent="0.25">
      <c r="A327" t="s">
        <v>136</v>
      </c>
      <c r="B327">
        <v>16</v>
      </c>
      <c r="C327" t="s">
        <v>63</v>
      </c>
    </row>
    <row r="328" spans="1:3" x14ac:dyDescent="0.25">
      <c r="A328" t="s">
        <v>136</v>
      </c>
      <c r="B328">
        <v>15</v>
      </c>
      <c r="C328" t="s">
        <v>65</v>
      </c>
    </row>
    <row r="329" spans="1:3" x14ac:dyDescent="0.25">
      <c r="A329" t="s">
        <v>136</v>
      </c>
      <c r="B329">
        <v>15</v>
      </c>
      <c r="C329" t="s">
        <v>52</v>
      </c>
    </row>
    <row r="330" spans="1:3" x14ac:dyDescent="0.25">
      <c r="A330" t="s">
        <v>136</v>
      </c>
      <c r="B330">
        <v>15</v>
      </c>
      <c r="C330" t="s">
        <v>25</v>
      </c>
    </row>
    <row r="331" spans="1:3" x14ac:dyDescent="0.25">
      <c r="A331" t="s">
        <v>136</v>
      </c>
      <c r="B331">
        <v>15</v>
      </c>
      <c r="C331" t="s">
        <v>35</v>
      </c>
    </row>
    <row r="332" spans="1:3" x14ac:dyDescent="0.25">
      <c r="A332" t="s">
        <v>136</v>
      </c>
      <c r="B332">
        <v>15</v>
      </c>
      <c r="C332" t="s">
        <v>37</v>
      </c>
    </row>
    <row r="333" spans="1:3" x14ac:dyDescent="0.25">
      <c r="A333" t="s">
        <v>136</v>
      </c>
      <c r="B333">
        <v>15</v>
      </c>
      <c r="C333" t="s">
        <v>7</v>
      </c>
    </row>
    <row r="334" spans="1:3" x14ac:dyDescent="0.25">
      <c r="A334" t="s">
        <v>136</v>
      </c>
      <c r="B334">
        <v>15</v>
      </c>
      <c r="C334" t="s">
        <v>104</v>
      </c>
    </row>
    <row r="335" spans="1:3" x14ac:dyDescent="0.25">
      <c r="A335" t="s">
        <v>136</v>
      </c>
      <c r="B335">
        <v>15</v>
      </c>
      <c r="C335" t="s">
        <v>17</v>
      </c>
    </row>
    <row r="336" spans="1:3" x14ac:dyDescent="0.25">
      <c r="A336" t="s">
        <v>136</v>
      </c>
      <c r="B336">
        <v>15</v>
      </c>
      <c r="C336" t="s">
        <v>80</v>
      </c>
    </row>
    <row r="337" spans="1:3" x14ac:dyDescent="0.25">
      <c r="A337" t="s">
        <v>136</v>
      </c>
      <c r="B337">
        <v>15</v>
      </c>
      <c r="C337" t="s">
        <v>59</v>
      </c>
    </row>
    <row r="338" spans="1:3" x14ac:dyDescent="0.25">
      <c r="A338" t="s">
        <v>136</v>
      </c>
      <c r="B338">
        <v>15</v>
      </c>
      <c r="C338" t="s">
        <v>44</v>
      </c>
    </row>
    <row r="339" spans="1:3" x14ac:dyDescent="0.25">
      <c r="A339" t="s">
        <v>136</v>
      </c>
      <c r="B339">
        <v>15</v>
      </c>
      <c r="C339" t="s">
        <v>91</v>
      </c>
    </row>
    <row r="340" spans="1:3" x14ac:dyDescent="0.25">
      <c r="A340" t="s">
        <v>136</v>
      </c>
      <c r="B340">
        <v>15</v>
      </c>
      <c r="C340" t="s">
        <v>38</v>
      </c>
    </row>
    <row r="341" spans="1:3" x14ac:dyDescent="0.25">
      <c r="A341" t="s">
        <v>136</v>
      </c>
      <c r="B341">
        <v>15</v>
      </c>
      <c r="C341" t="s">
        <v>56</v>
      </c>
    </row>
    <row r="342" spans="1:3" x14ac:dyDescent="0.25">
      <c r="A342" t="s">
        <v>136</v>
      </c>
      <c r="B342">
        <v>15</v>
      </c>
      <c r="C342" t="s">
        <v>121</v>
      </c>
    </row>
    <row r="343" spans="1:3" x14ac:dyDescent="0.25">
      <c r="A343" t="s">
        <v>136</v>
      </c>
      <c r="B343">
        <v>14</v>
      </c>
      <c r="C343" t="s">
        <v>114</v>
      </c>
    </row>
    <row r="344" spans="1:3" x14ac:dyDescent="0.25">
      <c r="A344" t="s">
        <v>136</v>
      </c>
      <c r="B344">
        <v>14</v>
      </c>
      <c r="C344" t="s">
        <v>21</v>
      </c>
    </row>
    <row r="345" spans="1:3" x14ac:dyDescent="0.25">
      <c r="A345" t="s">
        <v>136</v>
      </c>
      <c r="B345">
        <v>14</v>
      </c>
      <c r="C345" t="s">
        <v>100</v>
      </c>
    </row>
    <row r="346" spans="1:3" x14ac:dyDescent="0.25">
      <c r="A346" t="s">
        <v>136</v>
      </c>
      <c r="B346">
        <v>14</v>
      </c>
      <c r="C346" t="s">
        <v>47</v>
      </c>
    </row>
    <row r="347" spans="1:3" x14ac:dyDescent="0.25">
      <c r="A347" t="s">
        <v>136</v>
      </c>
      <c r="B347">
        <v>14</v>
      </c>
      <c r="C347" t="s">
        <v>72</v>
      </c>
    </row>
    <row r="348" spans="1:3" x14ac:dyDescent="0.25">
      <c r="A348" t="s">
        <v>136</v>
      </c>
      <c r="B348">
        <v>14</v>
      </c>
      <c r="C348" t="s">
        <v>26</v>
      </c>
    </row>
    <row r="349" spans="1:3" x14ac:dyDescent="0.25">
      <c r="A349" t="s">
        <v>136</v>
      </c>
      <c r="B349">
        <v>14</v>
      </c>
      <c r="C349" t="s">
        <v>68</v>
      </c>
    </row>
    <row r="350" spans="1:3" x14ac:dyDescent="0.25">
      <c r="A350" t="s">
        <v>136</v>
      </c>
      <c r="B350">
        <v>14</v>
      </c>
      <c r="C350" t="s">
        <v>75</v>
      </c>
    </row>
    <row r="351" spans="1:3" x14ac:dyDescent="0.25">
      <c r="A351" t="s">
        <v>136</v>
      </c>
      <c r="B351">
        <v>14</v>
      </c>
      <c r="C351" t="s">
        <v>32</v>
      </c>
    </row>
    <row r="352" spans="1:3" x14ac:dyDescent="0.25">
      <c r="A352" t="s">
        <v>136</v>
      </c>
      <c r="B352">
        <v>14</v>
      </c>
      <c r="C352" t="s">
        <v>118</v>
      </c>
    </row>
    <row r="353" spans="1:3" x14ac:dyDescent="0.25">
      <c r="A353" t="s">
        <v>136</v>
      </c>
      <c r="B353">
        <v>13</v>
      </c>
      <c r="C353" t="s">
        <v>64</v>
      </c>
    </row>
    <row r="354" spans="1:3" x14ac:dyDescent="0.25">
      <c r="A354" t="s">
        <v>136</v>
      </c>
      <c r="B354">
        <v>13</v>
      </c>
      <c r="C354" t="s">
        <v>96</v>
      </c>
    </row>
    <row r="355" spans="1:3" x14ac:dyDescent="0.25">
      <c r="A355" t="s">
        <v>136</v>
      </c>
      <c r="B355">
        <v>13</v>
      </c>
      <c r="C355" t="s">
        <v>86</v>
      </c>
    </row>
    <row r="356" spans="1:3" x14ac:dyDescent="0.25">
      <c r="A356" t="s">
        <v>136</v>
      </c>
      <c r="B356">
        <v>13</v>
      </c>
      <c r="C356" t="s">
        <v>45</v>
      </c>
    </row>
    <row r="357" spans="1:3" x14ac:dyDescent="0.25">
      <c r="A357" t="s">
        <v>136</v>
      </c>
      <c r="B357">
        <v>13</v>
      </c>
      <c r="C357" t="s">
        <v>9</v>
      </c>
    </row>
    <row r="358" spans="1:3" x14ac:dyDescent="0.25">
      <c r="A358" t="s">
        <v>136</v>
      </c>
      <c r="B358">
        <v>13</v>
      </c>
      <c r="C358" t="s">
        <v>36</v>
      </c>
    </row>
    <row r="359" spans="1:3" x14ac:dyDescent="0.25">
      <c r="A359" t="s">
        <v>136</v>
      </c>
      <c r="B359">
        <v>13</v>
      </c>
      <c r="C359" t="s">
        <v>92</v>
      </c>
    </row>
    <row r="360" spans="1:3" x14ac:dyDescent="0.25">
      <c r="A360" t="s">
        <v>136</v>
      </c>
      <c r="B360">
        <v>13</v>
      </c>
      <c r="C360" t="s">
        <v>84</v>
      </c>
    </row>
    <row r="361" spans="1:3" x14ac:dyDescent="0.25">
      <c r="A361" t="s">
        <v>136</v>
      </c>
      <c r="B361">
        <v>13</v>
      </c>
      <c r="C361" t="s">
        <v>40</v>
      </c>
    </row>
    <row r="362" spans="1:3" x14ac:dyDescent="0.25">
      <c r="A362" t="s">
        <v>136</v>
      </c>
      <c r="B362">
        <v>13</v>
      </c>
      <c r="C362" t="s">
        <v>57</v>
      </c>
    </row>
    <row r="363" spans="1:3" x14ac:dyDescent="0.25">
      <c r="A363" t="s">
        <v>136</v>
      </c>
      <c r="B363">
        <v>12</v>
      </c>
      <c r="C363" t="s">
        <v>16</v>
      </c>
    </row>
    <row r="364" spans="1:3" x14ac:dyDescent="0.25">
      <c r="A364" t="s">
        <v>136</v>
      </c>
      <c r="B364">
        <v>12</v>
      </c>
      <c r="C364" t="s">
        <v>107</v>
      </c>
    </row>
    <row r="365" spans="1:3" x14ac:dyDescent="0.25">
      <c r="A365" t="s">
        <v>136</v>
      </c>
      <c r="B365">
        <v>12</v>
      </c>
      <c r="C365" t="s">
        <v>93</v>
      </c>
    </row>
    <row r="366" spans="1:3" x14ac:dyDescent="0.25">
      <c r="A366" t="s">
        <v>136</v>
      </c>
      <c r="B366">
        <v>12</v>
      </c>
      <c r="C366" t="s">
        <v>94</v>
      </c>
    </row>
    <row r="367" spans="1:3" x14ac:dyDescent="0.25">
      <c r="A367" t="s">
        <v>136</v>
      </c>
      <c r="B367">
        <v>12</v>
      </c>
      <c r="C367" t="s">
        <v>123</v>
      </c>
    </row>
    <row r="368" spans="1:3" x14ac:dyDescent="0.25">
      <c r="A368" t="s">
        <v>136</v>
      </c>
      <c r="B368">
        <v>12</v>
      </c>
      <c r="C368" t="s">
        <v>103</v>
      </c>
    </row>
    <row r="369" spans="1:3" x14ac:dyDescent="0.25">
      <c r="A369" t="s">
        <v>136</v>
      </c>
      <c r="B369">
        <v>12</v>
      </c>
      <c r="C369" t="s">
        <v>115</v>
      </c>
    </row>
    <row r="370" spans="1:3" x14ac:dyDescent="0.25">
      <c r="A370" t="s">
        <v>136</v>
      </c>
      <c r="B370">
        <v>12</v>
      </c>
      <c r="C370" t="s">
        <v>60</v>
      </c>
    </row>
    <row r="371" spans="1:3" x14ac:dyDescent="0.25">
      <c r="A371" t="s">
        <v>136</v>
      </c>
      <c r="B371">
        <v>12</v>
      </c>
      <c r="C371" t="s">
        <v>120</v>
      </c>
    </row>
    <row r="372" spans="1:3" x14ac:dyDescent="0.25">
      <c r="A372" t="s">
        <v>136</v>
      </c>
      <c r="B372">
        <v>11</v>
      </c>
      <c r="C372" t="s">
        <v>77</v>
      </c>
    </row>
    <row r="373" spans="1:3" x14ac:dyDescent="0.25">
      <c r="A373" t="s">
        <v>136</v>
      </c>
      <c r="B373">
        <v>11</v>
      </c>
      <c r="C373" t="s">
        <v>10</v>
      </c>
    </row>
    <row r="374" spans="1:3" x14ac:dyDescent="0.25">
      <c r="A374" t="s">
        <v>136</v>
      </c>
      <c r="B374">
        <v>11</v>
      </c>
      <c r="C374" t="s">
        <v>111</v>
      </c>
    </row>
    <row r="375" spans="1:3" x14ac:dyDescent="0.25">
      <c r="A375" t="s">
        <v>136</v>
      </c>
      <c r="B375">
        <v>11</v>
      </c>
      <c r="C375" t="s">
        <v>131</v>
      </c>
    </row>
    <row r="376" spans="1:3" x14ac:dyDescent="0.25">
      <c r="A376" t="s">
        <v>136</v>
      </c>
      <c r="B376">
        <v>10</v>
      </c>
      <c r="C376" t="s">
        <v>88</v>
      </c>
    </row>
    <row r="377" spans="1:3" x14ac:dyDescent="0.25">
      <c r="A377" t="s">
        <v>136</v>
      </c>
      <c r="B377">
        <v>10</v>
      </c>
      <c r="C377" t="s">
        <v>39</v>
      </c>
    </row>
    <row r="378" spans="1:3" x14ac:dyDescent="0.25">
      <c r="A378" t="s">
        <v>136</v>
      </c>
      <c r="B378">
        <v>9</v>
      </c>
      <c r="C378" t="s">
        <v>46</v>
      </c>
    </row>
    <row r="379" spans="1:3" x14ac:dyDescent="0.25">
      <c r="A379" t="s">
        <v>136</v>
      </c>
      <c r="B379">
        <v>9</v>
      </c>
      <c r="C379" t="s">
        <v>23</v>
      </c>
    </row>
    <row r="380" spans="1:3" x14ac:dyDescent="0.25">
      <c r="A380" t="s">
        <v>136</v>
      </c>
      <c r="B380">
        <v>9</v>
      </c>
      <c r="C380" t="s">
        <v>108</v>
      </c>
    </row>
    <row r="381" spans="1:3" x14ac:dyDescent="0.25">
      <c r="A381" t="s">
        <v>136</v>
      </c>
      <c r="B381">
        <v>9</v>
      </c>
      <c r="C381" t="s">
        <v>55</v>
      </c>
    </row>
    <row r="382" spans="1:3" x14ac:dyDescent="0.25">
      <c r="A382" t="s">
        <v>136</v>
      </c>
      <c r="B382">
        <v>9</v>
      </c>
      <c r="C382" t="s">
        <v>62</v>
      </c>
    </row>
    <row r="383" spans="1:3" x14ac:dyDescent="0.25">
      <c r="A383" t="s">
        <v>136</v>
      </c>
      <c r="B383">
        <v>8</v>
      </c>
      <c r="C383" t="s">
        <v>79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7_4</vt:lpstr>
      <vt:lpstr>pom7_4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2026-02-28T08:58:31Z</dcterms:created>
  <dcterms:modified xsi:type="dcterms:W3CDTF">2026-02-28T09:09:41Z</dcterms:modified>
</cp:coreProperties>
</file>