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56.81</v>
      </c>
      <c r="E2" t="inlineStr">
        <is>
          <t>RESEARCH</t>
        </is>
      </c>
      <c r="F2" t="n">
        <v>931.239990234375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55.7</v>
      </c>
      <c r="E3" t="inlineStr">
        <is>
          <t>RESEARCH</t>
        </is>
      </c>
      <c r="F3" t="n">
        <v>422.25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51.46</v>
      </c>
      <c r="E4" t="inlineStr">
        <is>
          <t>RESEARCH</t>
        </is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51.04</v>
      </c>
      <c r="E5" t="inlineStr">
        <is>
          <t>RESEARCH</t>
        </is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50.42</v>
      </c>
      <c r="E6" t="inlineStr">
        <is>
          <t>RESEARCH</t>
        </is>
      </c>
      <c r="F6" t="n">
        <v>343.2099914550781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50.19</v>
      </c>
      <c r="E7" t="inlineStr">
        <is>
          <t>RESEARCH</t>
        </is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CRDO</t>
        </is>
      </c>
      <c r="C8" t="inlineStr">
        <is>
          <t>Credo Technology Group Holding Ltd</t>
        </is>
      </c>
      <c r="D8" t="n">
        <v>50.02</v>
      </c>
      <c r="E8" t="inlineStr">
        <is>
          <t>RESEARCH</t>
        </is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49.83</v>
      </c>
      <c r="E9" t="inlineStr">
        <is>
          <t>REJECT</t>
        </is>
      </c>
      <c r="F9" t="n">
        <v>217.2299957275391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48.67</v>
      </c>
      <c r="E10" t="inlineStr">
        <is>
          <t>REJECT</t>
        </is>
      </c>
      <c r="F10" t="n">
        <v>562.22998046875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47.28</v>
      </c>
      <c r="E11" t="inlineStr">
        <is>
          <t>REJECT</t>
        </is>
      </c>
      <c r="F11" t="n">
        <v>241.2400054931641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Momentum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46.84</v>
      </c>
      <c r="E12" t="inlineStr">
        <is>
          <t>REJECT</t>
        </is>
      </c>
      <c r="F12" t="n">
        <v>349.2200012207031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45.72</v>
      </c>
      <c r="E13" t="inlineStr">
        <is>
          <t>REJECT</t>
        </is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44.57</v>
      </c>
      <c r="E14" t="inlineStr">
        <is>
          <t>REJECT</t>
        </is>
      </c>
      <c r="F14" t="n">
        <v>430.010009765625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44.35</v>
      </c>
      <c r="E15" t="inlineStr">
        <is>
          <t>REJECT</t>
        </is>
      </c>
      <c r="F15" t="n">
        <v>344.3299865722656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ACMR</t>
        </is>
      </c>
      <c r="C16" t="inlineStr">
        <is>
          <t>ACM Research, Inc.</t>
        </is>
      </c>
      <c r="D16" t="n">
        <v>42.94</v>
      </c>
      <c r="E16" t="inlineStr">
        <is>
          <t>REJECT</t>
        </is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Competitive Advantage; Catalysts; Inflation Resilience</t>
        </is>
      </c>
      <c r="L16" t="inlineStr">
        <is>
          <t>Negative free cash flow / unprofitable growth; High market sensitivity / beta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42.82</v>
      </c>
      <c r="E17" t="inlineStr">
        <is>
          <t>REJECT</t>
        </is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SMCI</t>
        </is>
      </c>
      <c r="C18" t="inlineStr">
        <is>
          <t>Super Micro Computer, Inc.</t>
        </is>
      </c>
      <c r="D18" t="n">
        <v>42.72</v>
      </c>
      <c r="E18" t="inlineStr">
        <is>
          <t>REJECT</t>
        </is>
      </c>
      <c r="F18" t="n">
        <v>35.09000015258789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Balance Sheet; Competitive Advantage; Catalysts; Inflation Resilience</t>
        </is>
      </c>
      <c r="L18" t="inlineStr">
        <is>
          <t>Negative free cash flow / unprofitable growth; High market sensitivity / beta</t>
        </is>
      </c>
    </row>
    <row r="19">
      <c r="A19" t="n">
        <v>18</v>
      </c>
      <c r="B19" t="inlineStr">
        <is>
          <t>PATH</t>
        </is>
      </c>
      <c r="C19" t="inlineStr">
        <is>
          <t>UiPath, Inc.</t>
        </is>
      </c>
      <c r="D19" t="n">
        <v>42.65</v>
      </c>
      <c r="E19" t="inlineStr">
        <is>
          <t>REJECT</t>
        </is>
      </c>
      <c r="G19" t="inlineStr">
        <is>
          <t>LOW</t>
        </is>
      </c>
      <c r="H19" t="n">
        <v>96</v>
      </c>
      <c r="I19" t="n">
        <v>100</v>
      </c>
      <c r="J19" t="inlineStr">
        <is>
          <t>Balance Sheet</t>
        </is>
      </c>
      <c r="K19" t="inlineStr">
        <is>
          <t>Industry Growth; Competitive Advantage; Momentum; Catalysts; Inflation Resilience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42.27</v>
      </c>
      <c r="E20" t="inlineStr">
        <is>
          <t>REJECT</t>
        </is>
      </c>
      <c r="F20" t="n">
        <v>539.4400024414062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42.24</v>
      </c>
      <c r="E21" t="inlineStr">
        <is>
          <t>REJECT</t>
        </is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41.99</v>
      </c>
      <c r="E22" t="inlineStr">
        <is>
          <t>REJECT</t>
        </is>
      </c>
      <c r="F22" t="n">
        <v>254.7599945068359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41.98</v>
      </c>
      <c r="E23" t="inlineStr">
        <is>
          <t>REJECT</t>
        </is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41.84</v>
      </c>
      <c r="E24" t="inlineStr">
        <is>
          <t>REJECT</t>
        </is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41.7</v>
      </c>
      <c r="E25" t="inlineStr">
        <is>
          <t>REJECT</t>
        </is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ASML</t>
        </is>
      </c>
      <c r="C26" t="inlineStr">
        <is>
          <t>ASML Holding N.V.</t>
        </is>
      </c>
      <c r="D26" t="n">
        <v>41.68</v>
      </c>
      <c r="E26" t="inlineStr">
        <is>
          <t>REJECT</t>
        </is>
      </c>
      <c r="F26" t="n">
        <v>1657.43994140625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Fcf; Balance Sheet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41.51</v>
      </c>
      <c r="E27" t="inlineStr">
        <is>
          <t>REJECT</t>
        </is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40.62</v>
      </c>
      <c r="E28" t="inlineStr">
        <is>
          <t>REJECT</t>
        </is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39.69</v>
      </c>
      <c r="E29" t="inlineStr">
        <is>
          <t>REJECT</t>
        </is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36.93</v>
      </c>
      <c r="E30" t="inlineStr">
        <is>
          <t>REJECT</t>
        </is>
      </c>
      <c r="F30" t="n">
        <v>134.4700012207031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35.51</v>
      </c>
      <c r="E31" t="inlineStr">
        <is>
          <t>REJECT</t>
        </is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7.04</v>
      </c>
      <c r="G2" t="n">
        <v>0</v>
      </c>
      <c r="H2" t="n">
        <v>6.8</v>
      </c>
      <c r="I2" t="n">
        <v>3.5</v>
      </c>
      <c r="J2" t="n">
        <v>0</v>
      </c>
      <c r="K2" t="n">
        <v>0</v>
      </c>
      <c r="L2" t="n">
        <v>56.81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</v>
      </c>
      <c r="G3" t="n">
        <v>0</v>
      </c>
      <c r="H3" t="n">
        <v>5.57</v>
      </c>
      <c r="I3" t="n">
        <v>2.69</v>
      </c>
      <c r="J3" t="n">
        <v>0</v>
      </c>
      <c r="K3" t="n">
        <v>0</v>
      </c>
      <c r="L3" t="n">
        <v>55.7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0.59</v>
      </c>
      <c r="G4" t="n">
        <v>0</v>
      </c>
      <c r="H4" t="n">
        <v>7.63</v>
      </c>
      <c r="I4" t="n">
        <v>3.35</v>
      </c>
      <c r="J4" t="n">
        <v>0</v>
      </c>
      <c r="K4" t="n">
        <v>0</v>
      </c>
      <c r="L4" t="n">
        <v>51.46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0.85</v>
      </c>
      <c r="G5" t="n">
        <v>0</v>
      </c>
      <c r="H5" t="n">
        <v>6.56</v>
      </c>
      <c r="I5" t="n">
        <v>3.63</v>
      </c>
      <c r="J5" t="n">
        <v>0</v>
      </c>
      <c r="K5" t="n">
        <v>0</v>
      </c>
      <c r="L5" t="n">
        <v>51.04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3.07</v>
      </c>
      <c r="G6" t="n">
        <v>0</v>
      </c>
      <c r="H6" t="n">
        <v>4.7</v>
      </c>
      <c r="I6" t="n">
        <v>3.75</v>
      </c>
      <c r="J6" t="n">
        <v>0</v>
      </c>
      <c r="K6" t="n">
        <v>0</v>
      </c>
      <c r="L6" t="n">
        <v>50.42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6.19</v>
      </c>
      <c r="G7" t="n">
        <v>0</v>
      </c>
      <c r="H7" t="n">
        <v>7.2</v>
      </c>
      <c r="I7" t="n">
        <v>3.57</v>
      </c>
      <c r="J7" t="n">
        <v>0</v>
      </c>
      <c r="K7" t="n">
        <v>0</v>
      </c>
      <c r="L7" t="n">
        <v>50.19</v>
      </c>
    </row>
    <row r="8">
      <c r="A8" t="inlineStr">
        <is>
          <t>CRDO</t>
        </is>
      </c>
      <c r="B8" t="n">
        <v>15</v>
      </c>
      <c r="C8" t="n">
        <v>14.2</v>
      </c>
      <c r="D8" t="n">
        <v>0</v>
      </c>
      <c r="E8" t="n">
        <v>9.83</v>
      </c>
      <c r="F8" t="n">
        <v>2.5</v>
      </c>
      <c r="G8" t="n">
        <v>0</v>
      </c>
      <c r="H8" t="n">
        <v>4.95</v>
      </c>
      <c r="I8" t="n">
        <v>3.54</v>
      </c>
      <c r="J8" t="n">
        <v>0</v>
      </c>
      <c r="K8" t="n">
        <v>0</v>
      </c>
      <c r="L8" t="n">
        <v>50.02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8.08</v>
      </c>
      <c r="F9" t="n">
        <v>3.85</v>
      </c>
      <c r="G9" t="n">
        <v>0</v>
      </c>
      <c r="H9" t="n">
        <v>4.46</v>
      </c>
      <c r="I9" t="n">
        <v>3.44</v>
      </c>
      <c r="J9" t="n">
        <v>0</v>
      </c>
      <c r="K9" t="n">
        <v>0</v>
      </c>
      <c r="L9" t="n">
        <v>49.83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1.13</v>
      </c>
      <c r="G10" t="n">
        <v>0</v>
      </c>
      <c r="H10" t="n">
        <v>7.44</v>
      </c>
      <c r="I10" t="n">
        <v>3.45</v>
      </c>
      <c r="J10" t="n">
        <v>0</v>
      </c>
      <c r="K10" t="n">
        <v>0</v>
      </c>
      <c r="L10" t="n">
        <v>48.67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0.8</v>
      </c>
      <c r="G11" t="n">
        <v>0</v>
      </c>
      <c r="H11" t="n">
        <v>8.039999999999999</v>
      </c>
      <c r="I11" t="n">
        <v>3.53</v>
      </c>
      <c r="J11" t="n">
        <v>0</v>
      </c>
      <c r="K11" t="n">
        <v>0</v>
      </c>
      <c r="L11" t="n">
        <v>47.28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4.32</v>
      </c>
      <c r="G12" t="n">
        <v>0</v>
      </c>
      <c r="H12" t="n">
        <v>4.7</v>
      </c>
      <c r="I12" t="n">
        <v>3.53</v>
      </c>
      <c r="J12" t="n">
        <v>0</v>
      </c>
      <c r="K12" t="n">
        <v>0</v>
      </c>
      <c r="L12" t="n">
        <v>46.84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0.74</v>
      </c>
      <c r="G13" t="n">
        <v>0</v>
      </c>
      <c r="H13" t="n">
        <v>7.22</v>
      </c>
      <c r="I13" t="n">
        <v>3.67</v>
      </c>
      <c r="J13" t="n">
        <v>0</v>
      </c>
      <c r="K13" t="n">
        <v>0</v>
      </c>
      <c r="L13" t="n">
        <v>45.72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2.59</v>
      </c>
      <c r="G14" t="n">
        <v>0</v>
      </c>
      <c r="H14" t="n">
        <v>4.44</v>
      </c>
      <c r="I14" t="n">
        <v>3.58</v>
      </c>
      <c r="J14" t="n">
        <v>0</v>
      </c>
      <c r="K14" t="n">
        <v>0</v>
      </c>
      <c r="L14" t="n">
        <v>44.57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2.61</v>
      </c>
      <c r="G15" t="n">
        <v>0</v>
      </c>
      <c r="H15" t="n">
        <v>1.78</v>
      </c>
      <c r="I15" t="n">
        <v>3.52</v>
      </c>
      <c r="J15" t="n">
        <v>0</v>
      </c>
      <c r="K15" t="n">
        <v>0</v>
      </c>
      <c r="L15" t="n">
        <v>44.35</v>
      </c>
    </row>
    <row r="16">
      <c r="A16" t="inlineStr">
        <is>
          <t>ACMR</t>
        </is>
      </c>
      <c r="B16" t="n">
        <v>15</v>
      </c>
      <c r="C16" t="n">
        <v>7.83</v>
      </c>
      <c r="D16" t="n">
        <v>0</v>
      </c>
      <c r="E16" t="n">
        <v>4.02</v>
      </c>
      <c r="F16" t="n">
        <v>8.06</v>
      </c>
      <c r="G16" t="n">
        <v>0</v>
      </c>
      <c r="H16" t="n">
        <v>4.51</v>
      </c>
      <c r="I16" t="n">
        <v>3.52</v>
      </c>
      <c r="J16" t="n">
        <v>0</v>
      </c>
      <c r="K16" t="n">
        <v>0</v>
      </c>
      <c r="L16" t="n">
        <v>42.94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2.29</v>
      </c>
      <c r="G17" t="n">
        <v>0</v>
      </c>
      <c r="H17" t="n">
        <v>5.17</v>
      </c>
      <c r="I17" t="n">
        <v>3.74</v>
      </c>
      <c r="J17" t="n">
        <v>0</v>
      </c>
      <c r="K17" t="n">
        <v>0</v>
      </c>
      <c r="L17" t="n">
        <v>42.82</v>
      </c>
    </row>
    <row r="18">
      <c r="A18" t="inlineStr">
        <is>
          <t>SMCI</t>
        </is>
      </c>
      <c r="B18" t="n">
        <v>15</v>
      </c>
      <c r="C18" t="n">
        <v>7.23</v>
      </c>
      <c r="D18" t="n">
        <v>0</v>
      </c>
      <c r="E18" t="n">
        <v>2.24</v>
      </c>
      <c r="F18" t="n">
        <v>9.859999999999999</v>
      </c>
      <c r="G18" t="n">
        <v>0</v>
      </c>
      <c r="H18" t="n">
        <v>4.86</v>
      </c>
      <c r="I18" t="n">
        <v>3.53</v>
      </c>
      <c r="J18" t="n">
        <v>0</v>
      </c>
      <c r="K18" t="n">
        <v>0</v>
      </c>
      <c r="L18" t="n">
        <v>42.72</v>
      </c>
    </row>
    <row r="19">
      <c r="A19" t="inlineStr">
        <is>
          <t>PATH</t>
        </is>
      </c>
      <c r="B19" t="n">
        <v>6.9</v>
      </c>
      <c r="C19" t="n">
        <v>11.49</v>
      </c>
      <c r="D19" t="n">
        <v>0</v>
      </c>
      <c r="E19" t="n">
        <v>9.710000000000001</v>
      </c>
      <c r="F19" t="n">
        <v>7.77</v>
      </c>
      <c r="G19" t="n">
        <v>0</v>
      </c>
      <c r="H19" t="n">
        <v>3.02</v>
      </c>
      <c r="I19" t="n">
        <v>3.76</v>
      </c>
      <c r="J19" t="n">
        <v>0</v>
      </c>
      <c r="K19" t="n">
        <v>0</v>
      </c>
      <c r="L19" t="n">
        <v>42.65</v>
      </c>
    </row>
    <row r="20">
      <c r="A20" t="inlineStr">
        <is>
          <t>MSFT</t>
        </is>
      </c>
      <c r="B20" t="n">
        <v>8.51</v>
      </c>
      <c r="C20" t="n">
        <v>14.63</v>
      </c>
      <c r="D20" t="n">
        <v>0</v>
      </c>
      <c r="E20" t="n">
        <v>6.87</v>
      </c>
      <c r="F20" t="n">
        <v>2.53</v>
      </c>
      <c r="G20" t="n">
        <v>0</v>
      </c>
      <c r="H20" t="n">
        <v>6.28</v>
      </c>
      <c r="I20" t="n">
        <v>3.45</v>
      </c>
      <c r="J20" t="n">
        <v>0</v>
      </c>
      <c r="K20" t="n">
        <v>0</v>
      </c>
      <c r="L20" t="n">
        <v>42.27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0.65</v>
      </c>
      <c r="G21" t="n">
        <v>0</v>
      </c>
      <c r="H21" t="n">
        <v>6.65</v>
      </c>
      <c r="I21" t="n">
        <v>3.56</v>
      </c>
      <c r="J21" t="n">
        <v>0</v>
      </c>
      <c r="K21" t="n">
        <v>0</v>
      </c>
      <c r="L21" t="n">
        <v>42.24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6.53</v>
      </c>
      <c r="G22" t="n">
        <v>0</v>
      </c>
      <c r="H22" t="n">
        <v>3.85</v>
      </c>
      <c r="I22" t="n">
        <v>3.47</v>
      </c>
      <c r="J22" t="n">
        <v>0</v>
      </c>
      <c r="K22" t="n">
        <v>0</v>
      </c>
      <c r="L22" t="n">
        <v>41.99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4.38</v>
      </c>
      <c r="G23" t="n">
        <v>0</v>
      </c>
      <c r="H23" t="n">
        <v>2.33</v>
      </c>
      <c r="I23" t="n">
        <v>3.56</v>
      </c>
      <c r="J23" t="n">
        <v>0</v>
      </c>
      <c r="K23" t="n">
        <v>0</v>
      </c>
      <c r="L23" t="n">
        <v>41.98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1.08</v>
      </c>
      <c r="G24" t="n">
        <v>0</v>
      </c>
      <c r="H24" t="n">
        <v>7.42</v>
      </c>
      <c r="I24" t="n">
        <v>3.55</v>
      </c>
      <c r="J24" t="n">
        <v>0</v>
      </c>
      <c r="K24" t="n">
        <v>0</v>
      </c>
      <c r="L24" t="n">
        <v>41.84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4.34</v>
      </c>
      <c r="G25" t="n">
        <v>0</v>
      </c>
      <c r="H25" t="n">
        <v>4.26</v>
      </c>
      <c r="I25" t="n">
        <v>3.49</v>
      </c>
      <c r="J25" t="n">
        <v>0</v>
      </c>
      <c r="K25" t="n">
        <v>0</v>
      </c>
      <c r="L25" t="n">
        <v>41.7</v>
      </c>
    </row>
    <row r="26">
      <c r="A26" t="inlineStr">
        <is>
          <t>ASML</t>
        </is>
      </c>
      <c r="B26" t="n">
        <v>9.859999999999999</v>
      </c>
      <c r="C26" t="n">
        <v>14.28</v>
      </c>
      <c r="D26" t="n">
        <v>0</v>
      </c>
      <c r="E26" t="n">
        <v>8.960000000000001</v>
      </c>
      <c r="F26" t="n">
        <v>0.59</v>
      </c>
      <c r="G26" t="n">
        <v>0</v>
      </c>
      <c r="H26" t="n">
        <v>5.23</v>
      </c>
      <c r="I26" t="n">
        <v>2.76</v>
      </c>
      <c r="J26" t="n">
        <v>0</v>
      </c>
      <c r="K26" t="n">
        <v>0</v>
      </c>
      <c r="L26" t="n">
        <v>41.68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0.53</v>
      </c>
      <c r="G27" t="n">
        <v>0</v>
      </c>
      <c r="H27" t="n">
        <v>7.13</v>
      </c>
      <c r="I27" t="n">
        <v>3.64</v>
      </c>
      <c r="J27" t="n">
        <v>0</v>
      </c>
      <c r="K27" t="n">
        <v>0</v>
      </c>
      <c r="L27" t="n">
        <v>41.51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0.22</v>
      </c>
      <c r="G28" t="n">
        <v>0</v>
      </c>
      <c r="H28" t="n">
        <v>5.7</v>
      </c>
      <c r="I28" t="n">
        <v>3.7</v>
      </c>
      <c r="J28" t="n">
        <v>0</v>
      </c>
      <c r="K28" t="n">
        <v>0</v>
      </c>
      <c r="L28" t="n">
        <v>40.62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0.28</v>
      </c>
      <c r="G29" t="n">
        <v>0</v>
      </c>
      <c r="H29" t="n">
        <v>7.57</v>
      </c>
      <c r="I29" t="n">
        <v>3.49</v>
      </c>
      <c r="J29" t="n">
        <v>0</v>
      </c>
      <c r="K29" t="n">
        <v>0</v>
      </c>
      <c r="L29" t="n">
        <v>39.69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7.96</v>
      </c>
      <c r="G30" t="n">
        <v>0</v>
      </c>
      <c r="H30" t="n">
        <v>1.58</v>
      </c>
      <c r="I30" t="n">
        <v>3.52</v>
      </c>
      <c r="J30" t="n">
        <v>0</v>
      </c>
      <c r="K30" t="n">
        <v>0</v>
      </c>
      <c r="L30" t="n">
        <v>36.93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3.29</v>
      </c>
      <c r="G31" t="n">
        <v>0</v>
      </c>
      <c r="H31" t="n">
        <v>5.32</v>
      </c>
      <c r="I31" t="n">
        <v>3.56</v>
      </c>
      <c r="J31" t="n">
        <v>0</v>
      </c>
      <c r="K31" t="n">
        <v>0</v>
      </c>
      <c r="L31" t="n">
        <v>35.51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1053626531840</v>
      </c>
      <c r="F2" t="n">
        <v>931.239990234375</v>
      </c>
      <c r="G2" t="n">
        <v>133188001792</v>
      </c>
      <c r="H2" t="n">
        <v>3.793</v>
      </c>
      <c r="I2" t="n">
        <v>71.28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13.064534</v>
      </c>
      <c r="R2" t="n">
        <v>7.910822</v>
      </c>
      <c r="S2" t="n">
        <v>36.15708544978093</v>
      </c>
      <c r="T2" t="n">
        <v>0.004082088752213053</v>
      </c>
      <c r="U2" t="n">
        <v>0.09163919282682542</v>
      </c>
      <c r="V2" t="n">
        <v>1.03733312609399</v>
      </c>
      <c r="W2" t="n">
        <v>3.857234201407418</v>
      </c>
      <c r="X2" t="n">
        <v>0.00239</v>
      </c>
      <c r="Y2" t="n">
        <v>0.79803</v>
      </c>
      <c r="AC2" t="inlineStr">
        <is>
          <t>2026-10-16T00:46:40.276432+00:00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2189988593664</v>
      </c>
      <c r="F3" t="n">
        <v>422.25</v>
      </c>
      <c r="G3" t="n">
        <v>4440492343296</v>
      </c>
      <c r="H3" t="n">
        <v>0.36</v>
      </c>
      <c r="I3" t="n">
        <v>13.05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32.356323</v>
      </c>
      <c r="R3" t="n">
        <v>0.493186</v>
      </c>
      <c r="S3" t="n">
        <v>2.996593648220153</v>
      </c>
      <c r="T3" t="n">
        <v>0.02328161268665285</v>
      </c>
      <c r="U3" t="n">
        <v>0.03329622476099914</v>
      </c>
      <c r="V3" t="n">
        <v>0.1679490259443721</v>
      </c>
      <c r="W3" t="n">
        <v>0.4004101954541663</v>
      </c>
      <c r="X3" t="n">
        <v>0.00013</v>
      </c>
      <c r="Y3" t="n">
        <v>0.15493</v>
      </c>
      <c r="AC3" t="inlineStr">
        <is>
          <t>2026-10-16T00:46:43.685925+00:00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481813200896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172.84483</v>
      </c>
      <c r="R4" t="n">
        <v>78.268005</v>
      </c>
      <c r="S4" t="n">
        <v>223.1541818462931</v>
      </c>
      <c r="T4" t="n">
        <v>0.1595984308565805</v>
      </c>
      <c r="U4" t="n">
        <v>0.5024671760915207</v>
      </c>
      <c r="V4" t="n">
        <v>0.4137883211381093</v>
      </c>
      <c r="W4" t="n">
        <v>0.1181150276995317</v>
      </c>
      <c r="X4" t="n">
        <v>0.03457</v>
      </c>
      <c r="Y4" t="n">
        <v>0.64685994</v>
      </c>
      <c r="AC4" t="inlineStr">
        <is>
          <t>2026-10-16T00:46:39.107529+00:00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234058088448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58.542587</v>
      </c>
      <c r="R5" t="n">
        <v>22.204964</v>
      </c>
      <c r="S5" t="n">
        <v>60.14578749956993</v>
      </c>
      <c r="T5" t="n">
        <v>0.04051967791532163</v>
      </c>
      <c r="U5" t="n">
        <v>0.1366914858672033</v>
      </c>
      <c r="V5" t="n">
        <v>0.2662476242491847</v>
      </c>
      <c r="W5" t="n">
        <v>0.4080265697978867</v>
      </c>
      <c r="X5" t="n">
        <v>0.17246</v>
      </c>
      <c r="Y5" t="n">
        <v>0.7333799600000001</v>
      </c>
      <c r="AC5" t="inlineStr">
        <is>
          <t>2026-10-16T00:46:45.000400+00:00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53657706496</v>
      </c>
      <c r="F6" t="n">
        <v>343.2099914550781</v>
      </c>
      <c r="G6" t="n">
        <v>4464031232</v>
      </c>
      <c r="H6" t="n">
        <v>1.039</v>
      </c>
      <c r="I6" t="n">
        <v>6.57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52.238964</v>
      </c>
      <c r="R6" t="n">
        <v>12.020012</v>
      </c>
      <c r="S6" t="n">
        <v>122.6794855548997</v>
      </c>
      <c r="T6" t="n">
        <v>0.03112508686071824</v>
      </c>
      <c r="U6" t="n">
        <v>0.06528647955479316</v>
      </c>
      <c r="V6" t="n">
        <v>-0.06134815660821857</v>
      </c>
      <c r="W6" t="n">
        <v>1.438309473050213</v>
      </c>
      <c r="X6" t="n">
        <v>0.00198</v>
      </c>
      <c r="Y6" t="n">
        <v>1.0129</v>
      </c>
      <c r="AC6" t="inlineStr">
        <is>
          <t>2026-10-16T00:46:41.224725+00:00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300987416576</v>
      </c>
      <c r="G7" t="n">
        <v>151197007872</v>
      </c>
      <c r="H7" t="n">
        <v>0.577</v>
      </c>
      <c r="I7" t="n">
        <v>15.26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31.021626</v>
      </c>
      <c r="R7" t="n">
        <v>1.9906969</v>
      </c>
      <c r="S7" t="n">
        <v>49.88707066976603</v>
      </c>
      <c r="T7" t="n">
        <v>-0.04931877512953464</v>
      </c>
      <c r="U7" t="n">
        <v>0.2328422536565429</v>
      </c>
      <c r="V7" t="n">
        <v>1.878743013658067</v>
      </c>
      <c r="W7" t="n">
        <v>2.457703259533777</v>
      </c>
      <c r="X7" t="n">
        <v>0.07693999999999999</v>
      </c>
      <c r="Y7" t="n">
        <v>0.77922994</v>
      </c>
      <c r="AC7" t="inlineStr">
        <is>
          <t>2026-10-16T00:46:45.259925+00:00</t>
        </is>
      </c>
      <c r="AD7" t="inlineStr">
        <is>
          <t>['Yahoo Finance via yfinance']</t>
        </is>
      </c>
    </row>
    <row r="8">
      <c r="A8" t="inlineStr">
        <is>
          <t>CRDO</t>
        </is>
      </c>
      <c r="B8" t="inlineStr">
        <is>
          <t>Credo Technology Group Holding Ltd</t>
        </is>
      </c>
      <c r="C8" t="inlineStr">
        <is>
          <t>Technology</t>
        </is>
      </c>
      <c r="D8" t="inlineStr">
        <is>
          <t>Semiconductors</t>
        </is>
      </c>
      <c r="E8" t="n">
        <v>33549418496</v>
      </c>
      <c r="G8" t="n">
        <v>1591044992</v>
      </c>
      <c r="H8" t="n">
        <v>1.147</v>
      </c>
      <c r="I8" t="n">
        <v>2.54</v>
      </c>
      <c r="J8" t="n">
        <v>0.971</v>
      </c>
      <c r="K8" t="n">
        <v>248290880</v>
      </c>
      <c r="M8" t="n">
        <v>764257984</v>
      </c>
      <c r="N8" t="n">
        <v>26205000</v>
      </c>
      <c r="O8" t="n">
        <v>0.67067003</v>
      </c>
      <c r="P8" t="n">
        <v>0.25198</v>
      </c>
      <c r="Q8" t="n">
        <v>70.27558999999999</v>
      </c>
      <c r="R8" t="n">
        <v>21.086405</v>
      </c>
      <c r="S8" t="n">
        <v>135.1214289304545</v>
      </c>
      <c r="T8" t="n">
        <v>0.1941169330168728</v>
      </c>
      <c r="U8" t="n">
        <v>-0.2095571943129416</v>
      </c>
      <c r="V8" t="n">
        <v>0.06459756225558522</v>
      </c>
      <c r="W8" t="n">
        <v>0.3813102589866328</v>
      </c>
      <c r="X8" t="n">
        <v>0.09146</v>
      </c>
      <c r="Y8" t="n">
        <v>0.73835</v>
      </c>
      <c r="AC8" t="inlineStr">
        <is>
          <t>2026-10-16T00:46:40.918061+00:00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5245452681216</v>
      </c>
      <c r="F9" t="n">
        <v>217.2299957275391</v>
      </c>
      <c r="G9" t="n">
        <v>302970011648</v>
      </c>
      <c r="H9" t="n">
        <v>1.059</v>
      </c>
      <c r="I9" t="n">
        <v>7.66</v>
      </c>
      <c r="J9" t="n">
        <v>1.278</v>
      </c>
      <c r="K9" t="n">
        <v>41809874944</v>
      </c>
      <c r="M9" t="n">
        <v>62469001216</v>
      </c>
      <c r="N9" t="n">
        <v>38860001280</v>
      </c>
      <c r="O9" t="n">
        <v>0.74674004</v>
      </c>
      <c r="P9" t="n">
        <v>0.66236997</v>
      </c>
      <c r="Q9" t="n">
        <v>28.359009</v>
      </c>
      <c r="R9" t="n">
        <v>17.313438</v>
      </c>
      <c r="S9" t="n">
        <v>125.4596596675245</v>
      </c>
      <c r="T9" t="n">
        <v>0.02384878918915101</v>
      </c>
      <c r="U9" t="n">
        <v>0.04856833341508948</v>
      </c>
      <c r="V9" t="n">
        <v>0.09768855525624476</v>
      </c>
      <c r="W9" t="n">
        <v>0.2108682437297205</v>
      </c>
      <c r="X9" t="n">
        <v>0.04007</v>
      </c>
      <c r="Y9" t="n">
        <v>0.71422994</v>
      </c>
      <c r="AC9" t="inlineStr">
        <is>
          <t>2026-10-16T00:46:38.775629+00:00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917826371584</v>
      </c>
      <c r="F10" t="n">
        <v>562.22998046875</v>
      </c>
      <c r="G10" t="n">
        <v>41305001984</v>
      </c>
      <c r="H10" t="n">
        <v>0.501</v>
      </c>
      <c r="I10" t="n">
        <v>3.7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151.95404</v>
      </c>
      <c r="R10" t="n">
        <v>22.220707</v>
      </c>
      <c r="S10" t="n">
        <v>103.8089021234783</v>
      </c>
      <c r="T10" t="n">
        <v>0.1150931512431039</v>
      </c>
      <c r="U10" t="n">
        <v>0.1223499375746353</v>
      </c>
      <c r="V10" t="n">
        <v>1.020520235524715</v>
      </c>
      <c r="W10" t="n">
        <v>1.356370352416625</v>
      </c>
      <c r="X10" t="n">
        <v>0.00423</v>
      </c>
      <c r="Y10" t="n">
        <v>0.75372005</v>
      </c>
      <c r="AC10" t="inlineStr">
        <is>
          <t>2026-10-16T00:46:39.360560+00:00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216803508224</v>
      </c>
      <c r="F11" t="n">
        <v>241.2400054931641</v>
      </c>
      <c r="G11" t="n">
        <v>9450300416</v>
      </c>
      <c r="H11" t="n">
        <v>0.365</v>
      </c>
      <c r="I11" t="n">
        <v>2.73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88.3663</v>
      </c>
      <c r="R11" t="n">
        <v>22.94144</v>
      </c>
      <c r="S11" t="n">
        <v>90.03281303404208</v>
      </c>
      <c r="T11" t="n">
        <v>0.08837492256210644</v>
      </c>
      <c r="U11" t="n">
        <v>0.2814270660582459</v>
      </c>
      <c r="V11" t="n">
        <v>0.8096440988994185</v>
      </c>
      <c r="W11" t="n">
        <v>1.718492635781012</v>
      </c>
      <c r="X11" t="n">
        <v>0.0049900003</v>
      </c>
      <c r="Y11" t="n">
        <v>0.81815004</v>
      </c>
      <c r="AC11" t="inlineStr">
        <is>
          <t>2026-10-16T00:46:44.737135+00:00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4270937866240</v>
      </c>
      <c r="F12" t="n">
        <v>349.2200012207031</v>
      </c>
      <c r="G12" t="n">
        <v>445865984000</v>
      </c>
      <c r="H12" t="n">
        <v>0.242</v>
      </c>
      <c r="I12" t="n">
        <v>19.58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17.835546</v>
      </c>
      <c r="R12" t="n">
        <v>9.578972</v>
      </c>
      <c r="S12" t="n">
        <v>188.4375771162553</v>
      </c>
      <c r="T12" t="n">
        <v>0.01229053886992615</v>
      </c>
      <c r="U12" t="n">
        <v>-0.01414975028180099</v>
      </c>
      <c r="V12" t="n">
        <v>0.04057265845847358</v>
      </c>
      <c r="W12" t="n">
        <v>0.394766402573054</v>
      </c>
      <c r="X12" t="n">
        <v>0.01596</v>
      </c>
      <c r="Y12" t="n">
        <v>0.8103</v>
      </c>
      <c r="AC12" t="inlineStr">
        <is>
          <t>2026-10-16T00:46:42.412844+00:00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95603720192</v>
      </c>
      <c r="G13" t="n">
        <v>3966725120</v>
      </c>
      <c r="H13" t="n">
        <v>0.356</v>
      </c>
      <c r="I13" t="n">
        <v>0.48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554.6875</v>
      </c>
      <c r="R13" t="n">
        <v>24.101423</v>
      </c>
      <c r="S13" t="n">
        <v>90.92885394597305</v>
      </c>
      <c r="T13" t="n">
        <v>0.1707454162114068</v>
      </c>
      <c r="U13" t="n">
        <v>0.01841486528980218</v>
      </c>
      <c r="V13" t="n">
        <v>1.224764513495949</v>
      </c>
      <c r="W13" t="n">
        <v>0.6741047886494644</v>
      </c>
      <c r="X13" t="n">
        <v>0.00561</v>
      </c>
      <c r="Y13" t="n">
        <v>0.9287300000000001</v>
      </c>
      <c r="AC13" t="inlineStr">
        <is>
          <t>2026-10-16T00:46:46.398725+00:00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341254832128</v>
      </c>
      <c r="F14" t="n">
        <v>430.010009765625</v>
      </c>
      <c r="G14" t="n">
        <v>30837000192</v>
      </c>
      <c r="H14" t="n">
        <v>0.248</v>
      </c>
      <c r="I14" t="n">
        <v>11.15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38.56592</v>
      </c>
      <c r="R14" t="n">
        <v>11.066408</v>
      </c>
      <c r="S14" t="n">
        <v>110.9636452750578</v>
      </c>
      <c r="T14" t="n">
        <v>0.02098913991037832</v>
      </c>
      <c r="U14" t="n">
        <v>-0.2325783239619801</v>
      </c>
      <c r="V14" t="n">
        <v>0.1054243630729401</v>
      </c>
      <c r="W14" t="n">
        <v>0.8999402871086428</v>
      </c>
      <c r="X14" t="n">
        <v>0.00328</v>
      </c>
      <c r="Y14" t="n">
        <v>0.8633999999999999</v>
      </c>
      <c r="AC14" t="inlineStr">
        <is>
          <t>2026-10-16T00:46:39.981631+00:00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1643703959552</v>
      </c>
      <c r="F15" t="n">
        <v>344.3299865722656</v>
      </c>
      <c r="G15" t="n">
        <v>89103998976</v>
      </c>
      <c r="H15" t="n">
        <v>0.855</v>
      </c>
      <c r="I15" t="n">
        <v>7.59</v>
      </c>
      <c r="J15" t="n">
        <v>2.153</v>
      </c>
      <c r="K15" t="n">
        <v>30596499456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45.36627</v>
      </c>
      <c r="R15" t="n">
        <v>18.447027</v>
      </c>
      <c r="S15" t="n">
        <v>53.7219612954667</v>
      </c>
      <c r="T15" t="n">
        <v>0.01676247040639489</v>
      </c>
      <c r="U15" t="n">
        <v>-0.07876359564051172</v>
      </c>
      <c r="V15" t="n">
        <v>-0.132926070818153</v>
      </c>
      <c r="W15" t="n">
        <v>-0.01263715372199226</v>
      </c>
      <c r="X15" t="n">
        <v>0.01916</v>
      </c>
      <c r="Y15" t="n">
        <v>0.79719</v>
      </c>
      <c r="AC15" t="inlineStr">
        <is>
          <t>2026-10-16T00:46:39.687191+00:00</t>
        </is>
      </c>
      <c r="AD15" t="inlineStr">
        <is>
          <t>['Yahoo Finance via yfinance']</t>
        </is>
      </c>
    </row>
    <row r="16">
      <c r="A16" t="inlineStr">
        <is>
          <t>ACMR</t>
        </is>
      </c>
      <c r="B16" t="inlineStr">
        <is>
          <t>ACM Research,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4045922048</v>
      </c>
      <c r="G16" t="n">
        <v>1037772032</v>
      </c>
      <c r="H16" t="n">
        <v>0.36</v>
      </c>
      <c r="I16" t="n">
        <v>2.12</v>
      </c>
      <c r="J16" t="n">
        <v>1.806</v>
      </c>
      <c r="K16" t="n">
        <v>-186610256</v>
      </c>
      <c r="M16" t="n">
        <v>1439374976</v>
      </c>
      <c r="N16" t="n">
        <v>349319008</v>
      </c>
      <c r="O16" t="n">
        <v>0.43835</v>
      </c>
      <c r="P16" t="n">
        <v>0.16982001</v>
      </c>
      <c r="Q16" t="n">
        <v>27.400946</v>
      </c>
      <c r="R16" t="n">
        <v>3.8986616</v>
      </c>
      <c r="T16" t="n">
        <v>-0.08585105632766188</v>
      </c>
      <c r="U16" t="n">
        <v>-0.3353632063899747</v>
      </c>
      <c r="V16" t="n">
        <v>0.2275556900587259</v>
      </c>
      <c r="W16" t="n">
        <v>0.603778482104856</v>
      </c>
      <c r="X16" t="n">
        <v>0.03865</v>
      </c>
      <c r="Y16" t="n">
        <v>0.77902</v>
      </c>
      <c r="AC16" t="inlineStr">
        <is>
          <t>2026-10-16T00:46:40.615011+00:00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29477496832</v>
      </c>
      <c r="G17" t="n">
        <v>2782769920</v>
      </c>
      <c r="H17" t="n">
        <v>0.305</v>
      </c>
      <c r="I17" t="n">
        <v>0.6899999999999999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531.1449</v>
      </c>
      <c r="R17" t="n">
        <v>10.592862</v>
      </c>
      <c r="S17" t="n">
        <v>52.51121404151386</v>
      </c>
      <c r="T17" t="n">
        <v>-0.06801119416895463</v>
      </c>
      <c r="U17" t="n">
        <v>0.06981143227079856</v>
      </c>
      <c r="V17" t="n">
        <v>0.4598459891379127</v>
      </c>
      <c r="W17" t="n">
        <v>0.1353685711634995</v>
      </c>
      <c r="X17" t="n">
        <v>0.02564</v>
      </c>
      <c r="Y17" t="n">
        <v>0.96543</v>
      </c>
      <c r="AC17" t="inlineStr">
        <is>
          <t>2026-10-16T00:46:47.308490+00:00</t>
        </is>
      </c>
      <c r="AD17" t="inlineStr">
        <is>
          <t>['Yahoo Finance via yfinance']</t>
        </is>
      </c>
    </row>
    <row r="18">
      <c r="A18" t="inlineStr">
        <is>
          <t>SMCI</t>
        </is>
      </c>
      <c r="B18" t="inlineStr">
        <is>
          <t>Super Micro Computer, Inc.</t>
        </is>
      </c>
      <c r="C18" t="inlineStr">
        <is>
          <t>Technology</t>
        </is>
      </c>
      <c r="D18" t="inlineStr">
        <is>
          <t>Computer Hardware</t>
        </is>
      </c>
      <c r="E18" t="n">
        <v>23052914688</v>
      </c>
      <c r="F18" t="n">
        <v>35.09000015258789</v>
      </c>
      <c r="G18" t="n">
        <v>39063072768</v>
      </c>
      <c r="H18" t="n">
        <v>0.9320000000000001</v>
      </c>
      <c r="I18" t="n">
        <v>2.99</v>
      </c>
      <c r="J18" t="n">
        <v>4.347</v>
      </c>
      <c r="K18" t="n">
        <v>-8248783872</v>
      </c>
      <c r="M18" t="n">
        <v>7544584192</v>
      </c>
      <c r="N18" t="n">
        <v>9259886592</v>
      </c>
      <c r="O18" t="n">
        <v>0.108219996</v>
      </c>
      <c r="P18" t="n">
        <v>0.13382</v>
      </c>
      <c r="Q18" t="n">
        <v>11.735786</v>
      </c>
      <c r="R18" t="n">
        <v>0.59014595</v>
      </c>
      <c r="T18" t="n">
        <v>-0.01543207762288268</v>
      </c>
      <c r="U18" t="n">
        <v>0.4217990161543463</v>
      </c>
      <c r="V18" t="n">
        <v>0.2355634022506312</v>
      </c>
      <c r="W18" t="n">
        <v>-0.3494623462001223</v>
      </c>
      <c r="X18" t="n">
        <v>0.1266</v>
      </c>
      <c r="Y18" t="n">
        <v>0.6957</v>
      </c>
      <c r="AC18" t="inlineStr">
        <is>
          <t>2026-10-16T00:46:45.818443+00:00</t>
        </is>
      </c>
      <c r="AD18" t="inlineStr">
        <is>
          <t>['Yahoo Finance via yfinance']</t>
        </is>
      </c>
    </row>
    <row r="19">
      <c r="A19" t="inlineStr">
        <is>
          <t>PATH</t>
        </is>
      </c>
      <c r="B19" t="inlineStr">
        <is>
          <t>UiPath,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7145040896</v>
      </c>
      <c r="G19" t="n">
        <v>1720857984</v>
      </c>
      <c r="H19" t="n">
        <v>0.134</v>
      </c>
      <c r="I19" t="n">
        <v>0.6899999999999999</v>
      </c>
      <c r="J19" t="n">
        <v>22.808</v>
      </c>
      <c r="K19" t="n">
        <v>474257632</v>
      </c>
      <c r="M19" t="n">
        <v>1283990016</v>
      </c>
      <c r="N19" t="n">
        <v>79760000</v>
      </c>
      <c r="O19" t="n">
        <v>0.82583</v>
      </c>
      <c r="P19" t="n">
        <v>0.08921999999999999</v>
      </c>
      <c r="Q19" t="n">
        <v>19.869566</v>
      </c>
      <c r="R19" t="n">
        <v>4.1520224</v>
      </c>
      <c r="S19" t="n">
        <v>15.06573729951066</v>
      </c>
      <c r="T19" t="n">
        <v>-0.1091404805217548</v>
      </c>
      <c r="U19" t="n">
        <v>0.09288708184672534</v>
      </c>
      <c r="V19" t="n">
        <v>0.2309143112363421</v>
      </c>
      <c r="W19" t="n">
        <v>-0.2075242243699442</v>
      </c>
      <c r="X19" t="n">
        <v>0.10722999</v>
      </c>
      <c r="Y19" t="n">
        <v>0.90028</v>
      </c>
      <c r="AC19" t="inlineStr">
        <is>
          <t>2026-10-16T00:46:47.846003+00:00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4005636341760</v>
      </c>
      <c r="F20" t="n">
        <v>539.4400024414062</v>
      </c>
      <c r="G20" t="n">
        <v>331839012864</v>
      </c>
      <c r="H20" t="n">
        <v>0.177</v>
      </c>
      <c r="I20" t="n">
        <v>17.82</v>
      </c>
      <c r="J20" t="n">
        <v>0.317</v>
      </c>
      <c r="K20" t="n">
        <v>16545500160</v>
      </c>
      <c r="M20" t="n">
        <v>76842999808</v>
      </c>
      <c r="N20" t="n">
        <v>128812998656</v>
      </c>
      <c r="O20" t="n">
        <v>0.67944</v>
      </c>
      <c r="P20" t="n">
        <v>0.45111</v>
      </c>
      <c r="Q20" t="n">
        <v>30.271606</v>
      </c>
      <c r="R20" t="n">
        <v>12.071023</v>
      </c>
      <c r="S20" t="n">
        <v>242.0982323304997</v>
      </c>
      <c r="T20" t="n">
        <v>0.08513036639019633</v>
      </c>
      <c r="U20" t="n">
        <v>0.3474333175109534</v>
      </c>
      <c r="V20" t="n">
        <v>0.2887880556724955</v>
      </c>
      <c r="W20" t="n">
        <v>0.05930383213537893</v>
      </c>
      <c r="X20" t="n">
        <v>0.00079</v>
      </c>
      <c r="Y20" t="n">
        <v>0.7581</v>
      </c>
      <c r="AC20" t="inlineStr">
        <is>
          <t>2026-10-16T00:46:42.157458+00:00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302880849920</v>
      </c>
      <c r="G21" t="n">
        <v>11480000512</v>
      </c>
      <c r="H21" t="n">
        <v>0.345</v>
      </c>
      <c r="I21" t="n">
        <v>0.38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974.3946999999999</v>
      </c>
      <c r="R21" t="n">
        <v>26.383348</v>
      </c>
      <c r="S21" t="n">
        <v>71.42363622061799</v>
      </c>
      <c r="T21" t="n">
        <v>0.002941664695763624</v>
      </c>
      <c r="U21" t="n">
        <v>0.05937523355619967</v>
      </c>
      <c r="V21" t="n">
        <v>1.285296491073594</v>
      </c>
      <c r="W21" t="n">
        <v>0.8068992722889625</v>
      </c>
      <c r="X21" t="n">
        <v>0.00753</v>
      </c>
      <c r="Y21" t="n">
        <v>0.84313005</v>
      </c>
      <c r="AC21" t="inlineStr">
        <is>
          <t>2026-10-16T00:46:41.837449+00:00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2747921072128</v>
      </c>
      <c r="F22" t="n">
        <v>254.7599945068359</v>
      </c>
      <c r="G22" t="n">
        <v>775680032768</v>
      </c>
      <c r="H22" t="n">
        <v>0.196</v>
      </c>
      <c r="I22" t="n">
        <v>12.25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20.796734</v>
      </c>
      <c r="R22" t="n">
        <v>3.542596</v>
      </c>
      <c r="S22" t="n">
        <v>853.623602363061</v>
      </c>
      <c r="T22" t="n">
        <v>0.02552128002826448</v>
      </c>
      <c r="U22" t="n">
        <v>0.01948855548074091</v>
      </c>
      <c r="V22" t="n">
        <v>0.02026430765092324</v>
      </c>
      <c r="W22" t="n">
        <v>0.1817970304360346</v>
      </c>
      <c r="X22" t="n">
        <v>0.088520005</v>
      </c>
      <c r="Y22" t="n">
        <v>0.68746</v>
      </c>
      <c r="AC22" t="inlineStr">
        <is>
          <t>2026-10-16T00:46:42.655108+00:00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82676203520</v>
      </c>
      <c r="G23" t="n">
        <v>11479600128</v>
      </c>
      <c r="H23" t="n">
        <v>0.241</v>
      </c>
      <c r="I23" t="n">
        <v>4.15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51.746986</v>
      </c>
      <c r="R23" t="n">
        <v>7.2020106</v>
      </c>
      <c r="S23" t="n">
        <v>30.66013376561113</v>
      </c>
      <c r="T23" t="n">
        <v>-0.06133366020484787</v>
      </c>
      <c r="U23" t="n">
        <v>-0.2681990265495949</v>
      </c>
      <c r="V23" t="n">
        <v>-0.2597589300016018</v>
      </c>
      <c r="W23" t="n">
        <v>0.2735785886091735</v>
      </c>
      <c r="X23" t="n">
        <v>0.00238</v>
      </c>
      <c r="Y23" t="n">
        <v>0.84706</v>
      </c>
      <c r="AC23" t="inlineStr">
        <is>
          <t>2026-10-16T00:46:45.518129+00:00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118212698112</v>
      </c>
      <c r="G24" t="n">
        <v>5434647040</v>
      </c>
      <c r="H24" t="n">
        <v>0.351</v>
      </c>
      <c r="I24" t="n">
        <v>-2.98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21.751678</v>
      </c>
      <c r="S24" t="n">
        <v>67.95681900260573</v>
      </c>
      <c r="T24" t="n">
        <v>0.008214173066389829</v>
      </c>
      <c r="U24" t="n">
        <v>0.2325008003469891</v>
      </c>
      <c r="V24" t="n">
        <v>1.319213707648225</v>
      </c>
      <c r="W24" t="n">
        <v>0.3913548313109614</v>
      </c>
      <c r="X24" t="n">
        <v>0.02875</v>
      </c>
      <c r="Y24" t="n">
        <v>0.80801004</v>
      </c>
      <c r="AC24" t="inlineStr">
        <is>
          <t>2026-10-16T00:46:46.065838+00:00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1876798734336</v>
      </c>
      <c r="G25" t="n">
        <v>228246994944</v>
      </c>
      <c r="H25" t="n">
        <v>0.28</v>
      </c>
      <c r="I25" t="n">
        <v>25.67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28.699648</v>
      </c>
      <c r="R25" t="n">
        <v>8.222666</v>
      </c>
      <c r="S25" t="n">
        <v>87.07578083377304</v>
      </c>
      <c r="T25" t="n">
        <v>0.1089573794226102</v>
      </c>
      <c r="U25" t="n">
        <v>0.08338643191936446</v>
      </c>
      <c r="V25" t="n">
        <v>0.1001014173853432</v>
      </c>
      <c r="W25" t="n">
        <v>0.044297895685107</v>
      </c>
      <c r="X25" t="n">
        <v>0.00148</v>
      </c>
      <c r="Y25" t="n">
        <v>0.79038</v>
      </c>
      <c r="AC25" t="inlineStr">
        <is>
          <t>2026-10-16T00:46:42.951426+00:00</t>
        </is>
      </c>
      <c r="AD25" t="inlineStr">
        <is>
          <t>['Yahoo Finance via yfinance']</t>
        </is>
      </c>
    </row>
    <row r="26">
      <c r="A26" t="inlineStr">
        <is>
          <t>ASML</t>
        </is>
      </c>
      <c r="B26" t="inlineStr">
        <is>
          <t>ASML Holding N.V.</t>
        </is>
      </c>
      <c r="C26" t="inlineStr">
        <is>
          <t>Technology</t>
        </is>
      </c>
      <c r="D26" t="inlineStr">
        <is>
          <t>Semiconductor Equipment &amp; Materials</t>
        </is>
      </c>
      <c r="E26" t="n">
        <v>636622667776</v>
      </c>
      <c r="F26" t="n">
        <v>1657.43994140625</v>
      </c>
      <c r="G26" t="n">
        <v>35327500288</v>
      </c>
      <c r="H26" t="n">
        <v>0.213</v>
      </c>
      <c r="I26" t="n">
        <v>29.59</v>
      </c>
      <c r="J26" t="n">
        <v>0.285</v>
      </c>
      <c r="K26" t="n">
        <v>8437675008</v>
      </c>
      <c r="M26" t="n">
        <v>7581499904</v>
      </c>
      <c r="N26" t="n">
        <v>1984400000</v>
      </c>
      <c r="O26" t="n">
        <v>0.5273300400000001</v>
      </c>
      <c r="P26" t="n">
        <v>0.37057</v>
      </c>
      <c r="Q26" t="n">
        <v>56.013515</v>
      </c>
      <c r="R26" t="n">
        <v>18.020597</v>
      </c>
      <c r="S26" t="n">
        <v>75.45001047947449</v>
      </c>
      <c r="T26" t="n">
        <v>0.04144567430755397</v>
      </c>
      <c r="U26" t="n">
        <v>-0.07019360506216321</v>
      </c>
      <c r="V26" t="n">
        <v>0.1788865471249932</v>
      </c>
      <c r="W26" t="n">
        <v>0.6521492118713834</v>
      </c>
      <c r="X26" t="n">
        <v>8.0000005e-05</v>
      </c>
      <c r="Y26" t="n">
        <v>0.20406</v>
      </c>
      <c r="AC26" t="inlineStr">
        <is>
          <t>2026-10-16T00:46:44.059611+00:00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112635133952</v>
      </c>
      <c r="G27" t="n">
        <v>2512349952</v>
      </c>
      <c r="H27" t="n">
        <v>0.359</v>
      </c>
      <c r="I27" t="n">
        <v>-0.54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44.83258</v>
      </c>
      <c r="S27" t="n">
        <v>162.7801505448469</v>
      </c>
      <c r="T27" t="n">
        <v>-0.0182528122250637</v>
      </c>
      <c r="U27" t="n">
        <v>0.18784784801567</v>
      </c>
      <c r="V27" t="n">
        <v>0.7058327367748605</v>
      </c>
      <c r="W27" t="n">
        <v>0.4908296116874957</v>
      </c>
      <c r="X27" t="n">
        <v>0.00616</v>
      </c>
      <c r="Y27" t="n">
        <v>0.90224</v>
      </c>
      <c r="AC27" t="inlineStr">
        <is>
          <t>2026-10-16T00:46:46.652432+00:00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261435375616</v>
      </c>
      <c r="G28" t="n">
        <v>5155999744</v>
      </c>
      <c r="H28" t="n">
        <v>0.224</v>
      </c>
      <c r="I28" t="n">
        <v>0.9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271.9889</v>
      </c>
      <c r="R28" t="n">
        <v>50.70508</v>
      </c>
      <c r="S28" t="n">
        <v>195.9051194342179</v>
      </c>
      <c r="T28" t="n">
        <v>-0.004183925454930737</v>
      </c>
      <c r="U28" t="n">
        <v>-0.1407891913067926</v>
      </c>
      <c r="V28" t="n">
        <v>0.4937241118176039</v>
      </c>
      <c r="W28" t="n">
        <v>0.4153781477376686</v>
      </c>
      <c r="X28" t="n">
        <v>0.00068999996</v>
      </c>
      <c r="Y28" t="n">
        <v>0.96258</v>
      </c>
      <c r="AC28" t="inlineStr">
        <is>
          <t>2026-10-16T00:46:44.387780+00:00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250423754752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4891.4</v>
      </c>
      <c r="R29" t="n">
        <v>46.407898</v>
      </c>
      <c r="S29" t="n">
        <v>125.5014423358496</v>
      </c>
      <c r="T29" t="n">
        <v>0.059095879491742</v>
      </c>
      <c r="U29" t="n">
        <v>0.20563905854373</v>
      </c>
      <c r="V29" t="n">
        <v>1.425235830973471</v>
      </c>
      <c r="W29" t="n">
        <v>1.039432176065466</v>
      </c>
      <c r="X29" t="n">
        <v>0.01356</v>
      </c>
      <c r="Y29" t="n">
        <v>0.77799004</v>
      </c>
      <c r="AC29" t="inlineStr">
        <is>
          <t>2026-10-16T00:46:41.527395+00:00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407645945856</v>
      </c>
      <c r="F30" t="n">
        <v>134.4700012207031</v>
      </c>
      <c r="G30" t="n">
        <v>71776002048</v>
      </c>
      <c r="H30" t="n">
        <v>0.296</v>
      </c>
      <c r="I30" t="n">
        <v>5.82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23.10481</v>
      </c>
      <c r="R30" t="n">
        <v>5.6794186</v>
      </c>
      <c r="T30" t="n">
        <v>-0.03835178307490605</v>
      </c>
      <c r="U30" t="n">
        <v>0.08660604118427706</v>
      </c>
      <c r="V30" t="n">
        <v>-0.2405691672818866</v>
      </c>
      <c r="W30" t="n">
        <v>-0.5511851445705562</v>
      </c>
      <c r="X30" t="n">
        <v>0.38395</v>
      </c>
      <c r="Y30" t="n">
        <v>0.43438998</v>
      </c>
      <c r="AC30" t="inlineStr">
        <is>
          <t>2026-10-16T00:46:43.295112+00:00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153600884736</v>
      </c>
      <c r="G31" t="n">
        <v>14732000256</v>
      </c>
      <c r="H31" t="n">
        <v>0.24</v>
      </c>
      <c r="I31" t="n">
        <v>1.62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91.70988</v>
      </c>
      <c r="R31" t="n">
        <v>10.426343</v>
      </c>
      <c r="S31" t="n">
        <v>29.82903467933426</v>
      </c>
      <c r="T31" t="n">
        <v>-0.01664917649707098</v>
      </c>
      <c r="U31" t="n">
        <v>0.3365796929316318</v>
      </c>
      <c r="V31" t="n">
        <v>0.4861449421303272</v>
      </c>
      <c r="W31" t="n">
        <v>-0.2319426038048849</v>
      </c>
      <c r="X31" t="n">
        <v>0.0017499999</v>
      </c>
      <c r="Y31" t="n">
        <v>0.84756</v>
      </c>
      <c r="AC31" t="inlineStr">
        <is>
          <t>2026-10-16T00:46:46.959058+00:00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CRDO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ACMR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SMCI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PATH</t>
        </is>
      </c>
      <c r="B19" t="n">
        <v>96</v>
      </c>
      <c r="C19" t="n">
        <v>100</v>
      </c>
      <c r="D19" t="inlineStr">
        <is>
          <t>HIGH</t>
        </is>
      </c>
      <c r="G19" t="n">
        <v>1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ASML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56.81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2026-10-16T00:46:50Z</dcterms:created>
  <dcterms:modified xmlns:dcterms="http://purl.org/dc/terms/" xmlns:xsi="http://www.w3.org/2001/XMLSchema-instance" xsi:type="dcterms:W3CDTF">2026-10-16T00:46:50Z</dcterms:modified>
</cp:coreProperties>
</file>