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55.83</v>
      </c>
      <c r="E2" t="inlineStr">
        <is>
          <t>RESEARCH</t>
        </is>
      </c>
      <c r="F2" t="n">
        <v>429.3999938964844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53.21</v>
      </c>
      <c r="E3" t="inlineStr">
        <is>
          <t>RESEARCH</t>
        </is>
      </c>
      <c r="F3" t="n">
        <v>978.1950073242188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52.06</v>
      </c>
      <c r="E4" t="inlineStr">
        <is>
          <t>RESEARCH</t>
        </is>
      </c>
      <c r="F4" t="n">
        <v>593.0001220703125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51.77</v>
      </c>
      <c r="E5" t="inlineStr">
        <is>
          <t>RESEARCH</t>
        </is>
      </c>
      <c r="F5" t="n">
        <v>200.2299041748047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50.74</v>
      </c>
      <c r="E6" t="inlineStr">
        <is>
          <t>RESEARCH</t>
        </is>
      </c>
      <c r="F6" t="n">
        <v>219.7285003662109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49.79</v>
      </c>
      <c r="E7" t="inlineStr">
        <is>
          <t>REJECT</t>
        </is>
      </c>
      <c r="F7" t="n">
        <v>351.9599914550781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49.25</v>
      </c>
      <c r="E8" t="inlineStr">
        <is>
          <t>REJECT</t>
        </is>
      </c>
      <c r="F8" t="n">
        <v>176.0549926757812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48.32</v>
      </c>
      <c r="E9" t="inlineStr">
        <is>
          <t>REJECT</t>
        </is>
      </c>
      <c r="F9" t="n">
        <v>166.7799987792969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48.28</v>
      </c>
      <c r="E10" t="inlineStr">
        <is>
          <t>REJECT</t>
        </is>
      </c>
      <c r="F10" t="n">
        <v>546.0399780273438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47.08</v>
      </c>
      <c r="E11" t="inlineStr">
        <is>
          <t>REJECT</t>
        </is>
      </c>
      <c r="F11" t="n">
        <v>347.0499877929688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45.45</v>
      </c>
      <c r="E12" t="inlineStr">
        <is>
          <t>REJECT</t>
        </is>
      </c>
      <c r="F12" t="n">
        <v>240.8650054931641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45.11</v>
      </c>
      <c r="E13" t="inlineStr">
        <is>
          <t>REJECT</t>
        </is>
      </c>
      <c r="F13" t="n">
        <v>237.8500061035156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PATH</t>
        </is>
      </c>
      <c r="C14" t="inlineStr">
        <is>
          <t>UiPath, Inc.</t>
        </is>
      </c>
      <c r="D14" t="n">
        <v>44.85</v>
      </c>
      <c r="E14" t="inlineStr">
        <is>
          <t>REJECT</t>
        </is>
      </c>
      <c r="F14" t="n">
        <v>13.94499969482422</v>
      </c>
      <c r="G14" t="inlineStr">
        <is>
          <t>LOW</t>
        </is>
      </c>
      <c r="H14" t="n">
        <v>96</v>
      </c>
      <c r="I14" t="n">
        <v>100</v>
      </c>
      <c r="J14" t="inlineStr">
        <is>
          <t>Balance Sheet</t>
        </is>
      </c>
      <c r="K14" t="inlineStr">
        <is>
          <t>Industry Growth;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44.75</v>
      </c>
      <c r="E15" t="inlineStr">
        <is>
          <t>REJECT</t>
        </is>
      </c>
      <c r="F15" t="n">
        <v>348.3099975585938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44.35</v>
      </c>
      <c r="E16" t="inlineStr">
        <is>
          <t>REJECT</t>
        </is>
      </c>
      <c r="F16" t="n">
        <v>417.1549987792969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43.47</v>
      </c>
      <c r="E17" t="inlineStr">
        <is>
          <t>REJECT</t>
        </is>
      </c>
      <c r="F17" t="n">
        <v>393.4100036621094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PANW</t>
        </is>
      </c>
      <c r="C18" t="inlineStr">
        <is>
          <t>Palo Alto Networks, Inc.</t>
        </is>
      </c>
      <c r="D18" t="n">
        <v>43.39</v>
      </c>
      <c r="E18" t="inlineStr">
        <is>
          <t>REJECT</t>
        </is>
      </c>
      <c r="F18" t="n">
        <v>376.7799987792969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valuation; Very high earnings multiple</t>
        </is>
      </c>
    </row>
    <row r="19">
      <c r="A19" t="n">
        <v>18</v>
      </c>
      <c r="B19" t="inlineStr">
        <is>
          <t>SMCI</t>
        </is>
      </c>
      <c r="C19" t="inlineStr">
        <is>
          <t>Super Micro Computer, Inc.</t>
        </is>
      </c>
      <c r="D19" t="n">
        <v>43.32</v>
      </c>
      <c r="E19" t="inlineStr">
        <is>
          <t>REJECT</t>
        </is>
      </c>
      <c r="F19" t="n">
        <v>40.44499969482422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Valuation</t>
        </is>
      </c>
      <c r="K19" t="inlineStr">
        <is>
          <t>Industry Growth; Balance Sheet; Competitive Advantage; Catalysts; Inflation Resilience</t>
        </is>
      </c>
      <c r="L19" t="inlineStr">
        <is>
          <t>Negative free cash flow / unprofitable growth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43.03</v>
      </c>
      <c r="E20" t="inlineStr">
        <is>
          <t>REJECT</t>
        </is>
      </c>
      <c r="F20" t="n">
        <v>333.489990234375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ACMR</t>
        </is>
      </c>
      <c r="C21" t="inlineStr">
        <is>
          <t>ACM Research, Inc.</t>
        </is>
      </c>
      <c r="D21" t="n">
        <v>43</v>
      </c>
      <c r="E21" t="inlineStr">
        <is>
          <t>REJECT</t>
        </is>
      </c>
      <c r="F21" t="n">
        <v>67.66999816894531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Competitive Advantage;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42.77</v>
      </c>
      <c r="E22" t="inlineStr">
        <is>
          <t>REJECT</t>
        </is>
      </c>
      <c r="F22" t="n">
        <v>338.2799987792969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Growth; Momentum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META</t>
        </is>
      </c>
      <c r="C23" t="inlineStr">
        <is>
          <t>Meta Platforms, Inc.</t>
        </is>
      </c>
      <c r="D23" t="n">
        <v>42.55</v>
      </c>
      <c r="E23" t="inlineStr">
        <is>
          <t>REJECT</t>
        </is>
      </c>
      <c r="F23" t="n">
        <v>678.8049926757812</v>
      </c>
      <c r="G23" t="inlineStr">
        <is>
          <t>LOW</t>
        </is>
      </c>
      <c r="H23" t="n">
        <v>100</v>
      </c>
      <c r="I23" t="n">
        <v>100</v>
      </c>
      <c r="J23" t="inlineStr">
        <is>
          <t>Revenue Growth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42.2</v>
      </c>
      <c r="E24" t="inlineStr">
        <is>
          <t>REJECT</t>
        </is>
      </c>
      <c r="F24" t="n">
        <v>251.2599945068359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VRT</t>
        </is>
      </c>
      <c r="C25" t="inlineStr">
        <is>
          <t>Vertiv Holdings Co</t>
        </is>
      </c>
      <c r="D25" t="n">
        <v>41.94</v>
      </c>
      <c r="E25" t="inlineStr">
        <is>
          <t>REJECT</t>
        </is>
      </c>
      <c r="F25" t="n">
        <v>242.1499938964844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Momentum; Catalysts; Inflation Resilience</t>
        </is>
      </c>
      <c r="L25" t="inlineStr">
        <is>
          <t>High market sensitivity / beta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41.87</v>
      </c>
      <c r="E26" t="inlineStr">
        <is>
          <t>REJECT</t>
        </is>
      </c>
      <c r="F26" t="n">
        <v>496.239990234375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40.99</v>
      </c>
      <c r="E27" t="inlineStr">
        <is>
          <t>REJECT</t>
        </is>
      </c>
      <c r="F27" t="n">
        <v>246.1950073242188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40.77</v>
      </c>
      <c r="E28" t="inlineStr">
        <is>
          <t>REJECT</t>
        </is>
      </c>
      <c r="F28" t="n">
        <v>262.989990234375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ASML</t>
        </is>
      </c>
      <c r="C29" t="inlineStr">
        <is>
          <t>ASML Holding N.V.</t>
        </is>
      </c>
      <c r="D29" t="n">
        <v>40.77</v>
      </c>
      <c r="E29" t="inlineStr">
        <is>
          <t>REJECT</t>
        </is>
      </c>
      <c r="F29" t="n">
        <v>1627</v>
      </c>
      <c r="G29" t="inlineStr">
        <is>
          <t>LOW</t>
        </is>
      </c>
      <c r="H29" t="n">
        <v>100</v>
      </c>
      <c r="I29" t="n">
        <v>100</v>
      </c>
      <c r="J29" t="inlineStr">
        <is>
          <t>Earnings Fcf; Balance Sheet</t>
        </is>
      </c>
      <c r="K29" t="inlineStr">
        <is>
          <t>Industry Growth; Valuation; Competitive Advantage; Catalysts; Inflation Resilience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36.41</v>
      </c>
      <c r="E30" t="inlineStr">
        <is>
          <t>REJECT</t>
        </is>
      </c>
      <c r="F30" t="n">
        <v>150.0399932861328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36.15</v>
      </c>
      <c r="E31" t="inlineStr">
        <is>
          <t>REJECT</t>
        </is>
      </c>
      <c r="F31" t="n">
        <v>138.7400054931641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8.630000000000001</v>
      </c>
      <c r="G2" t="n">
        <v>0</v>
      </c>
      <c r="H2" t="n">
        <v>5.67</v>
      </c>
      <c r="I2" t="n">
        <v>2.69</v>
      </c>
      <c r="J2" t="n">
        <v>0</v>
      </c>
      <c r="K2" t="n">
        <v>0</v>
      </c>
      <c r="L2" t="n">
        <v>55.83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4.77</v>
      </c>
      <c r="G3" t="n">
        <v>0</v>
      </c>
      <c r="H3" t="n">
        <v>5.92</v>
      </c>
      <c r="I3" t="n">
        <v>3.5</v>
      </c>
      <c r="J3" t="n">
        <v>0</v>
      </c>
      <c r="K3" t="n">
        <v>0</v>
      </c>
      <c r="L3" t="n">
        <v>53.21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5.87</v>
      </c>
      <c r="G4" t="n">
        <v>0</v>
      </c>
      <c r="H4" t="n">
        <v>9.390000000000001</v>
      </c>
      <c r="I4" t="n">
        <v>3.57</v>
      </c>
      <c r="J4" t="n">
        <v>0</v>
      </c>
      <c r="K4" t="n">
        <v>0</v>
      </c>
      <c r="L4" t="n">
        <v>52.06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0.79</v>
      </c>
      <c r="G5" t="n">
        <v>0</v>
      </c>
      <c r="H5" t="n">
        <v>7.35</v>
      </c>
      <c r="I5" t="n">
        <v>3.63</v>
      </c>
      <c r="J5" t="n">
        <v>0</v>
      </c>
      <c r="K5" t="n">
        <v>0</v>
      </c>
      <c r="L5" t="n">
        <v>51.77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3.89</v>
      </c>
      <c r="G6" t="n">
        <v>0</v>
      </c>
      <c r="H6" t="n">
        <v>5.33</v>
      </c>
      <c r="I6" t="n">
        <v>3.44</v>
      </c>
      <c r="J6" t="n">
        <v>0</v>
      </c>
      <c r="K6" t="n">
        <v>0</v>
      </c>
      <c r="L6" t="n">
        <v>50.74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3.11</v>
      </c>
      <c r="G7" t="n">
        <v>0</v>
      </c>
      <c r="H7" t="n">
        <v>4.03</v>
      </c>
      <c r="I7" t="n">
        <v>3.75</v>
      </c>
      <c r="J7" t="n">
        <v>0</v>
      </c>
      <c r="K7" t="n">
        <v>0</v>
      </c>
      <c r="L7" t="n">
        <v>49.79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0.68</v>
      </c>
      <c r="G8" t="n">
        <v>0</v>
      </c>
      <c r="H8" t="n">
        <v>5.33</v>
      </c>
      <c r="I8" t="n">
        <v>3.35</v>
      </c>
      <c r="J8" t="n">
        <v>0</v>
      </c>
      <c r="K8" t="n">
        <v>0</v>
      </c>
      <c r="L8" t="n">
        <v>49.25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3.25</v>
      </c>
      <c r="I9" t="n">
        <v>3.54</v>
      </c>
      <c r="J9" t="n">
        <v>0</v>
      </c>
      <c r="K9" t="n">
        <v>0</v>
      </c>
      <c r="L9" t="n">
        <v>48.32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1.16</v>
      </c>
      <c r="G10" t="n">
        <v>0</v>
      </c>
      <c r="H10" t="n">
        <v>7.02</v>
      </c>
      <c r="I10" t="n">
        <v>3.45</v>
      </c>
      <c r="J10" t="n">
        <v>0</v>
      </c>
      <c r="K10" t="n">
        <v>0</v>
      </c>
      <c r="L10" t="n">
        <v>48.28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4.36</v>
      </c>
      <c r="G11" t="n">
        <v>0</v>
      </c>
      <c r="H11" t="n">
        <v>4.9</v>
      </c>
      <c r="I11" t="n">
        <v>3.53</v>
      </c>
      <c r="J11" t="n">
        <v>0</v>
      </c>
      <c r="K11" t="n">
        <v>0</v>
      </c>
      <c r="L11" t="n">
        <v>47.08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</v>
      </c>
      <c r="G12" t="n">
        <v>0</v>
      </c>
      <c r="H12" t="n">
        <v>6.21</v>
      </c>
      <c r="I12" t="n">
        <v>3.53</v>
      </c>
      <c r="J12" t="n">
        <v>0</v>
      </c>
      <c r="K12" t="n">
        <v>0</v>
      </c>
      <c r="L12" t="n">
        <v>45.45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0.83</v>
      </c>
      <c r="G13" t="n">
        <v>0</v>
      </c>
      <c r="H13" t="n">
        <v>6.52</v>
      </c>
      <c r="I13" t="n">
        <v>3.67</v>
      </c>
      <c r="J13" t="n">
        <v>0</v>
      </c>
      <c r="K13" t="n">
        <v>0</v>
      </c>
      <c r="L13" t="n">
        <v>45.11</v>
      </c>
    </row>
    <row r="14">
      <c r="A14" t="inlineStr">
        <is>
          <t>PATH</t>
        </is>
      </c>
      <c r="B14" t="n">
        <v>6.9</v>
      </c>
      <c r="C14" t="n">
        <v>11.49</v>
      </c>
      <c r="D14" t="n">
        <v>0</v>
      </c>
      <c r="E14" t="n">
        <v>9.710000000000001</v>
      </c>
      <c r="F14" t="n">
        <v>7.65</v>
      </c>
      <c r="G14" t="n">
        <v>0</v>
      </c>
      <c r="H14" t="n">
        <v>5.33</v>
      </c>
      <c r="I14" t="n">
        <v>3.77</v>
      </c>
      <c r="J14" t="n">
        <v>0</v>
      </c>
      <c r="K14" t="n">
        <v>0</v>
      </c>
      <c r="L14" t="n">
        <v>44.85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2.64</v>
      </c>
      <c r="G15" t="n">
        <v>0</v>
      </c>
      <c r="H15" t="n">
        <v>2.15</v>
      </c>
      <c r="I15" t="n">
        <v>3.52</v>
      </c>
      <c r="J15" t="n">
        <v>0</v>
      </c>
      <c r="K15" t="n">
        <v>0</v>
      </c>
      <c r="L15" t="n">
        <v>44.75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2.85</v>
      </c>
      <c r="G16" t="n">
        <v>0</v>
      </c>
      <c r="H16" t="n">
        <v>3.96</v>
      </c>
      <c r="I16" t="n">
        <v>3.58</v>
      </c>
      <c r="J16" t="n">
        <v>0</v>
      </c>
      <c r="K16" t="n">
        <v>0</v>
      </c>
      <c r="L16" t="n">
        <v>44.35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2.04</v>
      </c>
      <c r="G17" t="n">
        <v>0</v>
      </c>
      <c r="H17" t="n">
        <v>6.07</v>
      </c>
      <c r="I17" t="n">
        <v>3.74</v>
      </c>
      <c r="J17" t="n">
        <v>0</v>
      </c>
      <c r="K17" t="n">
        <v>0</v>
      </c>
      <c r="L17" t="n">
        <v>43.47</v>
      </c>
    </row>
    <row r="18">
      <c r="A18" t="inlineStr">
        <is>
          <t>PANW</t>
        </is>
      </c>
      <c r="B18" t="n">
        <v>14.81</v>
      </c>
      <c r="C18" t="n">
        <v>8.85</v>
      </c>
      <c r="D18" t="n">
        <v>0</v>
      </c>
      <c r="E18" t="n">
        <v>7.72</v>
      </c>
      <c r="F18" t="n">
        <v>0.64</v>
      </c>
      <c r="G18" t="n">
        <v>0</v>
      </c>
      <c r="H18" t="n">
        <v>7.8</v>
      </c>
      <c r="I18" t="n">
        <v>3.57</v>
      </c>
      <c r="J18" t="n">
        <v>0</v>
      </c>
      <c r="K18" t="n">
        <v>0</v>
      </c>
      <c r="L18" t="n">
        <v>43.39</v>
      </c>
    </row>
    <row r="19">
      <c r="A19" t="inlineStr">
        <is>
          <t>SMCI</t>
        </is>
      </c>
      <c r="B19" t="n">
        <v>15</v>
      </c>
      <c r="C19" t="n">
        <v>7.23</v>
      </c>
      <c r="D19" t="n">
        <v>0</v>
      </c>
      <c r="E19" t="n">
        <v>2.24</v>
      </c>
      <c r="F19" t="n">
        <v>9.800000000000001</v>
      </c>
      <c r="G19" t="n">
        <v>0</v>
      </c>
      <c r="H19" t="n">
        <v>5.52</v>
      </c>
      <c r="I19" t="n">
        <v>3.53</v>
      </c>
      <c r="J19" t="n">
        <v>0</v>
      </c>
      <c r="K19" t="n">
        <v>0</v>
      </c>
      <c r="L19" t="n">
        <v>43.32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0.51</v>
      </c>
      <c r="G20" t="n">
        <v>0</v>
      </c>
      <c r="H20" t="n">
        <v>8.67</v>
      </c>
      <c r="I20" t="n">
        <v>3.64</v>
      </c>
      <c r="J20" t="n">
        <v>0</v>
      </c>
      <c r="K20" t="n">
        <v>0</v>
      </c>
      <c r="L20" t="n">
        <v>43.03</v>
      </c>
    </row>
    <row r="21">
      <c r="A21" t="inlineStr">
        <is>
          <t>ACMR</t>
        </is>
      </c>
      <c r="B21" t="n">
        <v>15</v>
      </c>
      <c r="C21" t="n">
        <v>7.83</v>
      </c>
      <c r="D21" t="n">
        <v>0</v>
      </c>
      <c r="E21" t="n">
        <v>4.02</v>
      </c>
      <c r="F21" t="n">
        <v>7.52</v>
      </c>
      <c r="G21" t="n">
        <v>0</v>
      </c>
      <c r="H21" t="n">
        <v>5</v>
      </c>
      <c r="I21" t="n">
        <v>3.63</v>
      </c>
      <c r="J21" t="n">
        <v>0</v>
      </c>
      <c r="K21" t="n">
        <v>0</v>
      </c>
      <c r="L21" t="n">
        <v>43</v>
      </c>
    </row>
    <row r="22">
      <c r="A22" t="inlineStr">
        <is>
          <t>SNOW</t>
        </is>
      </c>
      <c r="B22" t="n">
        <v>15</v>
      </c>
      <c r="C22" t="n">
        <v>7.5</v>
      </c>
      <c r="D22" t="n">
        <v>0</v>
      </c>
      <c r="E22" t="n">
        <v>7.29</v>
      </c>
      <c r="F22" t="n">
        <v>1.07</v>
      </c>
      <c r="G22" t="n">
        <v>0</v>
      </c>
      <c r="H22" t="n">
        <v>8.359999999999999</v>
      </c>
      <c r="I22" t="n">
        <v>3.55</v>
      </c>
      <c r="J22" t="n">
        <v>0</v>
      </c>
      <c r="K22" t="n">
        <v>0</v>
      </c>
      <c r="L22" t="n">
        <v>42.77</v>
      </c>
    </row>
    <row r="23">
      <c r="A23" t="inlineStr">
        <is>
          <t>META</t>
        </is>
      </c>
      <c r="B23" t="n">
        <v>12.38</v>
      </c>
      <c r="C23" t="n">
        <v>10</v>
      </c>
      <c r="D23" t="n">
        <v>0</v>
      </c>
      <c r="E23" t="n">
        <v>7.23</v>
      </c>
      <c r="F23" t="n">
        <v>4.8</v>
      </c>
      <c r="G23" t="n">
        <v>0</v>
      </c>
      <c r="H23" t="n">
        <v>4.65</v>
      </c>
      <c r="I23" t="n">
        <v>3.49</v>
      </c>
      <c r="J23" t="n">
        <v>0</v>
      </c>
      <c r="K23" t="n">
        <v>0</v>
      </c>
      <c r="L23" t="n">
        <v>42.55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6.57</v>
      </c>
      <c r="G24" t="n">
        <v>0</v>
      </c>
      <c r="H24" t="n">
        <v>4.02</v>
      </c>
      <c r="I24" t="n">
        <v>3.47</v>
      </c>
      <c r="J24" t="n">
        <v>0</v>
      </c>
      <c r="K24" t="n">
        <v>0</v>
      </c>
      <c r="L24" t="n">
        <v>42.2</v>
      </c>
    </row>
    <row r="25">
      <c r="A25" t="inlineStr">
        <is>
          <t>VRT</t>
        </is>
      </c>
      <c r="B25" t="n">
        <v>10.91</v>
      </c>
      <c r="C25" t="n">
        <v>13.39</v>
      </c>
      <c r="D25" t="n">
        <v>0</v>
      </c>
      <c r="E25" t="n">
        <v>7.41</v>
      </c>
      <c r="F25" t="n">
        <v>3.77</v>
      </c>
      <c r="G25" t="n">
        <v>0</v>
      </c>
      <c r="H25" t="n">
        <v>2.9</v>
      </c>
      <c r="I25" t="n">
        <v>3.56</v>
      </c>
      <c r="J25" t="n">
        <v>0</v>
      </c>
      <c r="K25" t="n">
        <v>0</v>
      </c>
      <c r="L25" t="n">
        <v>41.94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2.94</v>
      </c>
      <c r="G26" t="n">
        <v>0</v>
      </c>
      <c r="H26" t="n">
        <v>5.47</v>
      </c>
      <c r="I26" t="n">
        <v>3.45</v>
      </c>
      <c r="J26" t="n">
        <v>0</v>
      </c>
      <c r="K26" t="n">
        <v>0</v>
      </c>
      <c r="L26" t="n">
        <v>41.87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0.28</v>
      </c>
      <c r="G27" t="n">
        <v>0</v>
      </c>
      <c r="H27" t="n">
        <v>8.890000000000001</v>
      </c>
      <c r="I27" t="n">
        <v>3.47</v>
      </c>
      <c r="J27" t="n">
        <v>0</v>
      </c>
      <c r="K27" t="n">
        <v>0</v>
      </c>
      <c r="L27" t="n">
        <v>40.99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0.21</v>
      </c>
      <c r="G28" t="n">
        <v>0</v>
      </c>
      <c r="H28" t="n">
        <v>5.86</v>
      </c>
      <c r="I28" t="n">
        <v>3.7</v>
      </c>
      <c r="J28" t="n">
        <v>0</v>
      </c>
      <c r="K28" t="n">
        <v>0</v>
      </c>
      <c r="L28" t="n">
        <v>40.77</v>
      </c>
    </row>
    <row r="29">
      <c r="A29" t="inlineStr">
        <is>
          <t>ASML</t>
        </is>
      </c>
      <c r="B29" t="n">
        <v>9.859999999999999</v>
      </c>
      <c r="C29" t="n">
        <v>14.28</v>
      </c>
      <c r="D29" t="n">
        <v>0</v>
      </c>
      <c r="E29" t="n">
        <v>8.960000000000001</v>
      </c>
      <c r="F29" t="n">
        <v>0.6</v>
      </c>
      <c r="G29" t="n">
        <v>0</v>
      </c>
      <c r="H29" t="n">
        <v>4.31</v>
      </c>
      <c r="I29" t="n">
        <v>2.76</v>
      </c>
      <c r="J29" t="n">
        <v>0</v>
      </c>
      <c r="K29" t="n">
        <v>0</v>
      </c>
      <c r="L29" t="n">
        <v>40.77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7.55</v>
      </c>
      <c r="G30" t="n">
        <v>0</v>
      </c>
      <c r="H30" t="n">
        <v>1.46</v>
      </c>
      <c r="I30" t="n">
        <v>3.53</v>
      </c>
      <c r="J30" t="n">
        <v>0</v>
      </c>
      <c r="K30" t="n">
        <v>0</v>
      </c>
      <c r="L30" t="n">
        <v>36.41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3.63</v>
      </c>
      <c r="G31" t="n">
        <v>0</v>
      </c>
      <c r="H31" t="n">
        <v>5.62</v>
      </c>
      <c r="I31" t="n">
        <v>3.56</v>
      </c>
      <c r="J31" t="n">
        <v>0</v>
      </c>
      <c r="K31" t="n">
        <v>0</v>
      </c>
      <c r="L31" t="n">
        <v>36.15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2227227590656</v>
      </c>
      <c r="F2" t="n">
        <v>429.3999938964844</v>
      </c>
      <c r="G2" t="n">
        <v>4440492343296</v>
      </c>
      <c r="H2" t="n">
        <v>0.36</v>
      </c>
      <c r="I2" t="n">
        <v>13.45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31.927881</v>
      </c>
      <c r="R2" t="n">
        <v>0.50153714</v>
      </c>
      <c r="S2" t="n">
        <v>3.047548316283341</v>
      </c>
      <c r="T2" t="n">
        <v>0.04146472618265595</v>
      </c>
      <c r="U2" t="n">
        <v>-0.06831135501617547</v>
      </c>
      <c r="V2" t="n">
        <v>0.273828092429943</v>
      </c>
      <c r="W2" t="n">
        <v>0.6512979054728942</v>
      </c>
      <c r="X2" t="n">
        <v>0.00013</v>
      </c>
      <c r="Y2" t="n">
        <v>0.15492</v>
      </c>
      <c r="AC2" t="inlineStr">
        <is>
          <t>2026-09-17T19:34:20.153436+00:00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1104766697472</v>
      </c>
      <c r="F3" t="n">
        <v>978.1950073242188</v>
      </c>
      <c r="G3" t="n">
        <v>90273996800</v>
      </c>
      <c r="H3" t="n">
        <v>3.457</v>
      </c>
      <c r="I3" t="n">
        <v>44.2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22.13111</v>
      </c>
      <c r="R3" t="n">
        <v>12.237928</v>
      </c>
      <c r="S3" t="n">
        <v>144.6124392781185</v>
      </c>
      <c r="T3" t="n">
        <v>0.03979229258258976</v>
      </c>
      <c r="U3" t="n">
        <v>-0.1372538453828114</v>
      </c>
      <c r="V3" t="n">
        <v>1.203066802075784</v>
      </c>
      <c r="W3" t="n">
        <v>5.123914067065121</v>
      </c>
      <c r="X3" t="n">
        <v>0.00238</v>
      </c>
      <c r="Y3" t="n">
        <v>0.79890996</v>
      </c>
      <c r="AC3" t="inlineStr">
        <is>
          <t>2026-09-17T19:34:14.547625+00:00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377046532096</v>
      </c>
      <c r="F4" t="n">
        <v>593.0001220703125</v>
      </c>
      <c r="G4" t="n">
        <v>151197007872</v>
      </c>
      <c r="H4" t="n">
        <v>0.577</v>
      </c>
      <c r="I4" t="n">
        <v>17.18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34.517757</v>
      </c>
      <c r="R4" t="n">
        <v>2.4937434</v>
      </c>
      <c r="S4" t="n">
        <v>62.49346635962721</v>
      </c>
      <c r="T4" t="n">
        <v>0.2653368820939206</v>
      </c>
      <c r="U4" t="n">
        <v>0.4505006920163903</v>
      </c>
      <c r="V4" t="n">
        <v>2.800828531464264</v>
      </c>
      <c r="W4" t="n">
        <v>3.607616757924998</v>
      </c>
      <c r="X4" t="n">
        <v>0.07706</v>
      </c>
      <c r="Y4" t="n">
        <v>0.7801399999999999</v>
      </c>
      <c r="AC4" t="inlineStr">
        <is>
          <t>2026-09-17T19:34:22.692386+00:00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252534898688</v>
      </c>
      <c r="F5" t="n">
        <v>200.2299041748047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63.36389</v>
      </c>
      <c r="R5" t="n">
        <v>23.95785</v>
      </c>
      <c r="S5" t="n">
        <v>64.89376399435282</v>
      </c>
      <c r="T5" t="n">
        <v>0.03649400438095829</v>
      </c>
      <c r="U5" t="n">
        <v>0.1801137875620769</v>
      </c>
      <c r="V5" t="n">
        <v>0.4694694866200033</v>
      </c>
      <c r="W5" t="n">
        <v>0.4017775784672886</v>
      </c>
      <c r="X5" t="n">
        <v>0.17247</v>
      </c>
      <c r="Y5" t="n">
        <v>0.73331</v>
      </c>
      <c r="AC5" t="inlineStr">
        <is>
          <t>2026-09-17T19:34:22.206793+00:00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5305699663872</v>
      </c>
      <c r="F6" t="n">
        <v>219.7285003662109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27.77813</v>
      </c>
      <c r="R6" t="n">
        <v>17.512293</v>
      </c>
      <c r="S6" t="n">
        <v>126.9006346222857</v>
      </c>
      <c r="T6" t="n">
        <v>0.001066543573643886</v>
      </c>
      <c r="U6" t="n">
        <v>0.04406646671520087</v>
      </c>
      <c r="V6" t="n">
        <v>0.2333711135555625</v>
      </c>
      <c r="W6" t="n">
        <v>0.2934110271299553</v>
      </c>
      <c r="X6" t="n">
        <v>0.04008</v>
      </c>
      <c r="Y6" t="n">
        <v>0.71410006</v>
      </c>
      <c r="AC6" t="inlineStr">
        <is>
          <t>2026-09-17T19:34:11.623281+00:00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55025688576</v>
      </c>
      <c r="F7" t="n">
        <v>351.9599914550781</v>
      </c>
      <c r="G7" t="n">
        <v>4464031232</v>
      </c>
      <c r="H7" t="n">
        <v>1.039</v>
      </c>
      <c r="I7" t="n">
        <v>7.27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48.412655</v>
      </c>
      <c r="R7" t="n">
        <v>12.326457</v>
      </c>
      <c r="S7" t="n">
        <v>125.8071506897342</v>
      </c>
      <c r="T7" t="n">
        <v>-0.129102414857165</v>
      </c>
      <c r="U7" t="n">
        <v>-0.1959828789969056</v>
      </c>
      <c r="V7" t="n">
        <v>0.1647756566960215</v>
      </c>
      <c r="W7" t="n">
        <v>2.084689975688694</v>
      </c>
      <c r="X7" t="n">
        <v>0.00202</v>
      </c>
      <c r="Y7" t="n">
        <v>1.00666</v>
      </c>
      <c r="AC7" t="inlineStr">
        <is>
          <t>2026-09-17T19:34:16.094181+00:00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423070433280</v>
      </c>
      <c r="F8" t="n">
        <v>176.0549926757812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150.47437</v>
      </c>
      <c r="R8" t="n">
        <v>68.725555</v>
      </c>
      <c r="S8" t="n">
        <v>195.9471766784025</v>
      </c>
      <c r="T8" t="n">
        <v>0.02632038921744217</v>
      </c>
      <c r="U8" t="n">
        <v>0.3703976881990543</v>
      </c>
      <c r="V8" t="n">
        <v>0.1308774470617617</v>
      </c>
      <c r="W8" t="n">
        <v>0.04589194297330179</v>
      </c>
      <c r="X8" t="n">
        <v>0.03477</v>
      </c>
      <c r="Y8" t="n">
        <v>0.64746004</v>
      </c>
      <c r="AC8" t="inlineStr">
        <is>
          <t>2026-09-17T19:34:12.124901+00:00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31348500480</v>
      </c>
      <c r="F9" t="n">
        <v>166.7799987792969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58.728874</v>
      </c>
      <c r="R9" t="n">
        <v>19.703089</v>
      </c>
      <c r="S9" t="n">
        <v>126.2571564448924</v>
      </c>
      <c r="T9" t="n">
        <v>-0.3219498396080867</v>
      </c>
      <c r="U9" t="n">
        <v>-0.3864547437081278</v>
      </c>
      <c r="V9" t="n">
        <v>0.5573816834681011</v>
      </c>
      <c r="W9" t="n">
        <v>0.01423009184595703</v>
      </c>
      <c r="X9" t="n">
        <v>0.09433</v>
      </c>
      <c r="Y9" t="n">
        <v>0.73620003</v>
      </c>
      <c r="AC9" t="inlineStr">
        <is>
          <t>2026-09-17T19:34:15.579084+00:00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891396620288</v>
      </c>
      <c r="F10" t="n">
        <v>546.0399780273438</v>
      </c>
      <c r="G10" t="n">
        <v>41305001984</v>
      </c>
      <c r="H10" t="n">
        <v>0.501</v>
      </c>
      <c r="I10" t="n">
        <v>3.9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140.01025</v>
      </c>
      <c r="R10" t="n">
        <v>21.58084</v>
      </c>
      <c r="S10" t="n">
        <v>100.8196183652667</v>
      </c>
      <c r="T10" t="n">
        <v>0.1272733985312451</v>
      </c>
      <c r="U10" t="n">
        <v>0.01613410311133112</v>
      </c>
      <c r="V10" t="n">
        <v>1.660106039178373</v>
      </c>
      <c r="W10" t="n">
        <v>2.43076128087158</v>
      </c>
      <c r="X10" t="n">
        <v>0.00424</v>
      </c>
      <c r="Y10" t="n">
        <v>0.75388</v>
      </c>
      <c r="AC10" t="inlineStr">
        <is>
          <t>2026-09-17T19:34:12.613609+00:00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4244643774464</v>
      </c>
      <c r="F11" t="n">
        <v>347.0499877929688</v>
      </c>
      <c r="G11" t="n">
        <v>445865984000</v>
      </c>
      <c r="H11" t="n">
        <v>0.242</v>
      </c>
      <c r="I11" t="n">
        <v>19.92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17.423193</v>
      </c>
      <c r="R11" t="n">
        <v>9.519999500000001</v>
      </c>
      <c r="S11" t="n">
        <v>187.2774584018372</v>
      </c>
      <c r="T11" t="n">
        <v>0.008928092185770176</v>
      </c>
      <c r="U11" t="n">
        <v>-0.05640009094031961</v>
      </c>
      <c r="V11" t="n">
        <v>0.1313792167927648</v>
      </c>
      <c r="W11" t="n">
        <v>0.3944317435727624</v>
      </c>
      <c r="X11" t="n">
        <v>0.01596</v>
      </c>
      <c r="Y11" t="n">
        <v>0.80994004</v>
      </c>
      <c r="AC11" t="inlineStr">
        <is>
          <t>2026-09-17T19:34:18.069081+00:00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216466505728</v>
      </c>
      <c r="F12" t="n">
        <v>240.8650054931641</v>
      </c>
      <c r="G12" t="n">
        <v>9450300416</v>
      </c>
      <c r="H12" t="n">
        <v>0.365</v>
      </c>
      <c r="I12" t="n">
        <v>3.01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80.02160000000001</v>
      </c>
      <c r="R12" t="n">
        <v>22.90578</v>
      </c>
      <c r="S12" t="n">
        <v>89.8928647326381</v>
      </c>
      <c r="T12" t="n">
        <v>0.1151157661720559</v>
      </c>
      <c r="U12" t="n">
        <v>-0.224275755989808</v>
      </c>
      <c r="V12" t="n">
        <v>1.692338091261622</v>
      </c>
      <c r="W12" t="n">
        <v>2.400650300224738</v>
      </c>
      <c r="X12" t="n">
        <v>0.00494</v>
      </c>
      <c r="Y12" t="n">
        <v>0.81808996</v>
      </c>
      <c r="AC12" t="inlineStr">
        <is>
          <t>2026-09-17T19:34:21.740824+00:00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85405990912</v>
      </c>
      <c r="F13" t="n">
        <v>237.8500061035156</v>
      </c>
      <c r="G13" t="n">
        <v>3966725120</v>
      </c>
      <c r="H13" t="n">
        <v>0.356</v>
      </c>
      <c r="I13" t="n">
        <v>0.51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466.37256</v>
      </c>
      <c r="R13" t="n">
        <v>21.530605</v>
      </c>
      <c r="S13" t="n">
        <v>81.22977702282121</v>
      </c>
      <c r="T13" t="n">
        <v>-0.03313005648977385</v>
      </c>
      <c r="U13" t="n">
        <v>0.06659195562114628</v>
      </c>
      <c r="V13" t="n">
        <v>0.8304602249855209</v>
      </c>
      <c r="W13" t="n">
        <v>0.7719586804301561</v>
      </c>
      <c r="X13" t="n">
        <v>0.00583</v>
      </c>
      <c r="Y13" t="n">
        <v>0.92792</v>
      </c>
      <c r="AC13" t="inlineStr">
        <is>
          <t>2026-09-17T19:34:24.633837+00:00</t>
        </is>
      </c>
      <c r="AD13" t="inlineStr">
        <is>
          <t>['Yahoo Finance via yfinance']</t>
        </is>
      </c>
    </row>
    <row r="14">
      <c r="A14" t="inlineStr">
        <is>
          <t>PATH</t>
        </is>
      </c>
      <c r="B14" t="inlineStr">
        <is>
          <t>UiPath, Inc.</t>
        </is>
      </c>
      <c r="C14" t="inlineStr">
        <is>
          <t>Technology</t>
        </is>
      </c>
      <c r="D14" t="inlineStr">
        <is>
          <t>Software - Infrastructure</t>
        </is>
      </c>
      <c r="E14" t="n">
        <v>7267512320</v>
      </c>
      <c r="F14" t="n">
        <v>13.94499969482422</v>
      </c>
      <c r="G14" t="n">
        <v>1720857984</v>
      </c>
      <c r="H14" t="n">
        <v>0.134</v>
      </c>
      <c r="I14" t="n">
        <v>0.67</v>
      </c>
      <c r="J14" t="n">
        <v>22.808</v>
      </c>
      <c r="K14" t="n">
        <v>474257632</v>
      </c>
      <c r="M14" t="n">
        <v>1283990016</v>
      </c>
      <c r="N14" t="n">
        <v>79760000</v>
      </c>
      <c r="O14" t="n">
        <v>0.82583</v>
      </c>
      <c r="P14" t="n">
        <v>0.08921999999999999</v>
      </c>
      <c r="Q14" t="n">
        <v>20.813433</v>
      </c>
      <c r="R14" t="n">
        <v>4.2231913</v>
      </c>
      <c r="S14" t="n">
        <v>15.3239754716272</v>
      </c>
      <c r="T14" t="n">
        <v>-0.1049422488375028</v>
      </c>
      <c r="U14" t="n">
        <v>0.3578382739294239</v>
      </c>
      <c r="V14" t="n">
        <v>0.1392973819925405</v>
      </c>
      <c r="W14" t="n">
        <v>0.1797800384826154</v>
      </c>
      <c r="X14" t="n">
        <v>0.10837</v>
      </c>
      <c r="Y14" t="n">
        <v>0.90403</v>
      </c>
      <c r="AC14" t="inlineStr">
        <is>
          <t>2026-09-17T19:34:26.648428+00:00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1662702977024</v>
      </c>
      <c r="F15" t="n">
        <v>348.3099975585938</v>
      </c>
      <c r="G15" t="n">
        <v>89103998976</v>
      </c>
      <c r="H15" t="n">
        <v>0.855</v>
      </c>
      <c r="I15" t="n">
        <v>7.84</v>
      </c>
      <c r="J15" t="n">
        <v>2.153</v>
      </c>
      <c r="K15" t="n">
        <v>30596499456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44.427296</v>
      </c>
      <c r="R15" t="n">
        <v>18.660252</v>
      </c>
      <c r="S15" t="n">
        <v>54.3429152545731</v>
      </c>
      <c r="T15" t="n">
        <v>-0.08339474326685858</v>
      </c>
      <c r="U15" t="n">
        <v>-0.1519114019821044</v>
      </c>
      <c r="V15" t="n">
        <v>0.09302481925966277</v>
      </c>
      <c r="W15" t="n">
        <v>0.01355428881987852</v>
      </c>
      <c r="X15" t="n">
        <v>0.01941</v>
      </c>
      <c r="Y15" t="n">
        <v>0.79817003</v>
      </c>
      <c r="AC15" t="inlineStr">
        <is>
          <t>2026-09-17T19:34:13.169198+00:00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331053137920</v>
      </c>
      <c r="F16" t="n">
        <v>417.1549987792969</v>
      </c>
      <c r="G16" t="n">
        <v>30837000192</v>
      </c>
      <c r="H16" t="n">
        <v>0.248</v>
      </c>
      <c r="I16" t="n">
        <v>11.59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35.992664</v>
      </c>
      <c r="R16" t="n">
        <v>10.735581</v>
      </c>
      <c r="S16" t="n">
        <v>107.6464257935282</v>
      </c>
      <c r="T16" t="n">
        <v>-0.1880678900926633</v>
      </c>
      <c r="U16" t="n">
        <v>-0.3232955574939629</v>
      </c>
      <c r="V16" t="n">
        <v>0.1705166005653691</v>
      </c>
      <c r="W16" t="n">
        <v>1.354809743391634</v>
      </c>
      <c r="X16" t="n">
        <v>0.0033000002</v>
      </c>
      <c r="Y16" t="n">
        <v>0.86250997</v>
      </c>
      <c r="AC16" t="inlineStr">
        <is>
          <t>2026-09-17T19:34:13.936021+00:00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31642724352</v>
      </c>
      <c r="F17" t="n">
        <v>393.4100036621094</v>
      </c>
      <c r="G17" t="n">
        <v>2782769920</v>
      </c>
      <c r="H17" t="n">
        <v>0.305</v>
      </c>
      <c r="I17" t="n">
        <v>0.72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546.4028</v>
      </c>
      <c r="R17" t="n">
        <v>11.370945</v>
      </c>
      <c r="S17" t="n">
        <v>56.36835043268354</v>
      </c>
      <c r="T17" t="n">
        <v>-0.09481844350940782</v>
      </c>
      <c r="U17" t="n">
        <v>0.1822990342963466</v>
      </c>
      <c r="V17" t="n">
        <v>0.4562111279586354</v>
      </c>
      <c r="W17" t="n">
        <v>0.2474158081400593</v>
      </c>
      <c r="X17" t="n">
        <v>0.02637</v>
      </c>
      <c r="Y17" t="n">
        <v>0.96772003</v>
      </c>
      <c r="AC17" t="inlineStr">
        <is>
          <t>2026-09-17T19:34:26.199964+00:00</t>
        </is>
      </c>
      <c r="AD17" t="inlineStr">
        <is>
          <t>['Yahoo Finance via yfinance']</t>
        </is>
      </c>
    </row>
    <row r="18">
      <c r="A18" t="inlineStr">
        <is>
          <t>PANW</t>
        </is>
      </c>
      <c r="B18" t="inlineStr">
        <is>
          <t>Palo Alto Networks,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308197851136</v>
      </c>
      <c r="F18" t="n">
        <v>376.7799987792969</v>
      </c>
      <c r="G18" t="n">
        <v>11480000512</v>
      </c>
      <c r="H18" t="n">
        <v>0.345</v>
      </c>
      <c r="I18" t="n">
        <v>0.41</v>
      </c>
      <c r="K18" t="n">
        <v>4240624896</v>
      </c>
      <c r="M18" t="n">
        <v>3071000064</v>
      </c>
      <c r="N18" t="n">
        <v>2567000064</v>
      </c>
      <c r="O18" t="n">
        <v>0.70383</v>
      </c>
      <c r="P18" t="n">
        <v>0.05396</v>
      </c>
      <c r="Q18" t="n">
        <v>918.9512</v>
      </c>
      <c r="R18" t="n">
        <v>26.846502</v>
      </c>
      <c r="S18" t="n">
        <v>72.67746115123501</v>
      </c>
      <c r="T18" t="n">
        <v>0.007056139486550483</v>
      </c>
      <c r="U18" t="n">
        <v>0.3092640224390839</v>
      </c>
      <c r="V18" t="n">
        <v>1.219747770624827</v>
      </c>
      <c r="W18" t="n">
        <v>0.8549626222761499</v>
      </c>
      <c r="X18" t="n">
        <v>0.0075700004</v>
      </c>
      <c r="Y18" t="n">
        <v>0.84465</v>
      </c>
      <c r="AC18" t="inlineStr">
        <is>
          <t>2026-09-17T19:34:17.035198+00:00</t>
        </is>
      </c>
      <c r="AD18" t="inlineStr">
        <is>
          <t>['Yahoo Finance via yfinance']</t>
        </is>
      </c>
    </row>
    <row r="19">
      <c r="A19" t="inlineStr">
        <is>
          <t>SMCI</t>
        </is>
      </c>
      <c r="B19" t="inlineStr">
        <is>
          <t>Super Micro Computer, Inc.</t>
        </is>
      </c>
      <c r="C19" t="inlineStr">
        <is>
          <t>Technology</t>
        </is>
      </c>
      <c r="D19" t="inlineStr">
        <is>
          <t>Computer Hardware</t>
        </is>
      </c>
      <c r="E19" t="n">
        <v>26561110016</v>
      </c>
      <c r="F19" t="n">
        <v>40.44499969482422</v>
      </c>
      <c r="G19" t="n">
        <v>39063072768</v>
      </c>
      <c r="H19" t="n">
        <v>0.9320000000000001</v>
      </c>
      <c r="I19" t="n">
        <v>3.26</v>
      </c>
      <c r="J19" t="n">
        <v>4.347</v>
      </c>
      <c r="K19" t="n">
        <v>-8248783872</v>
      </c>
      <c r="M19" t="n">
        <v>7544584192</v>
      </c>
      <c r="N19" t="n">
        <v>9259886592</v>
      </c>
      <c r="O19" t="n">
        <v>0.108219996</v>
      </c>
      <c r="P19" t="n">
        <v>0.13382</v>
      </c>
      <c r="Q19" t="n">
        <v>12.40184</v>
      </c>
      <c r="R19" t="n">
        <v>0.67995447</v>
      </c>
      <c r="T19" t="n">
        <v>0.08112803688295278</v>
      </c>
      <c r="U19" t="n">
        <v>0.3191454630172812</v>
      </c>
      <c r="V19" t="n">
        <v>0.3135757873403595</v>
      </c>
      <c r="W19" t="n">
        <v>-0.09922052738655185</v>
      </c>
      <c r="X19" t="n">
        <v>0.12696</v>
      </c>
      <c r="Y19" t="n">
        <v>0.69448996</v>
      </c>
      <c r="AC19" t="inlineStr">
        <is>
          <t>2026-09-17T19:34:23.695730+00:00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118749020160</v>
      </c>
      <c r="F20" t="n">
        <v>333.489990234375</v>
      </c>
      <c r="G20" t="n">
        <v>2512349952</v>
      </c>
      <c r="H20" t="n">
        <v>0.359</v>
      </c>
      <c r="I20" t="n">
        <v>-0.58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47.266113</v>
      </c>
      <c r="S20" t="n">
        <v>171.6159310196712</v>
      </c>
      <c r="T20" t="n">
        <v>0.1066166924760434</v>
      </c>
      <c r="U20" t="n">
        <v>0.4883959379994383</v>
      </c>
      <c r="V20" t="n">
        <v>0.5065503673421108</v>
      </c>
      <c r="W20" t="n">
        <v>0.5592387442533411</v>
      </c>
      <c r="X20" t="n">
        <v>0.00616</v>
      </c>
      <c r="Y20" t="n">
        <v>0.90186995</v>
      </c>
      <c r="AC20" t="inlineStr">
        <is>
          <t>2026-09-17T19:34:25.139086+00:00</t>
        </is>
      </c>
      <c r="AD20" t="inlineStr">
        <is>
          <t>['Yahoo Finance via yfinance']</t>
        </is>
      </c>
    </row>
    <row r="21">
      <c r="A21" t="inlineStr">
        <is>
          <t>ACMR</t>
        </is>
      </c>
      <c r="B21" t="inlineStr">
        <is>
          <t>ACM Research, Inc.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4713161216</v>
      </c>
      <c r="F21" t="n">
        <v>67.66999816894531</v>
      </c>
      <c r="G21" t="n">
        <v>1037772032</v>
      </c>
      <c r="H21" t="n">
        <v>0.36</v>
      </c>
      <c r="I21" t="n">
        <v>2.12</v>
      </c>
      <c r="J21" t="n">
        <v>1.806</v>
      </c>
      <c r="K21" t="n">
        <v>-186610256</v>
      </c>
      <c r="M21" t="n">
        <v>1439374976</v>
      </c>
      <c r="N21" t="n">
        <v>349319008</v>
      </c>
      <c r="O21" t="n">
        <v>0.43835</v>
      </c>
      <c r="P21" t="n">
        <v>0.16982001</v>
      </c>
      <c r="Q21" t="n">
        <v>31.919811</v>
      </c>
      <c r="R21" t="n">
        <v>4.541615</v>
      </c>
      <c r="T21" t="n">
        <v>-0.1979377033777951</v>
      </c>
      <c r="U21" t="n">
        <v>-0.3840903205852475</v>
      </c>
      <c r="V21" t="n">
        <v>0.4521459310030935</v>
      </c>
      <c r="W21" t="n">
        <v>1.004443173380824</v>
      </c>
      <c r="X21" t="n">
        <v>0.12675999</v>
      </c>
      <c r="Y21" t="n">
        <v>0.77919</v>
      </c>
      <c r="AC21" t="inlineStr">
        <is>
          <t>2026-09-17T19:34:15.067698+00:00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119345184768</v>
      </c>
      <c r="F22" t="n">
        <v>338.2799987792969</v>
      </c>
      <c r="G22" t="n">
        <v>5434647040</v>
      </c>
      <c r="H22" t="n">
        <v>0.351</v>
      </c>
      <c r="I22" t="n">
        <v>-3.18</v>
      </c>
      <c r="K22" t="n">
        <v>1739526656</v>
      </c>
      <c r="M22" t="n">
        <v>2344695040</v>
      </c>
      <c r="N22" t="n">
        <v>2763814912</v>
      </c>
      <c r="O22" t="n">
        <v>0.6703</v>
      </c>
      <c r="P22" t="n">
        <v>-0.17001</v>
      </c>
      <c r="R22" t="n">
        <v>21.960062</v>
      </c>
      <c r="S22" t="n">
        <v>68.60785050712094</v>
      </c>
      <c r="T22" t="n">
        <v>0.03980577487945358</v>
      </c>
      <c r="U22" t="n">
        <v>0.4562831312436542</v>
      </c>
      <c r="V22" t="n">
        <v>0.9286203566172255</v>
      </c>
      <c r="W22" t="n">
        <v>0.5520278416185909</v>
      </c>
      <c r="X22" t="n">
        <v>0.029000001</v>
      </c>
      <c r="Y22" t="n">
        <v>0.81003</v>
      </c>
      <c r="AC22" t="inlineStr">
        <is>
          <t>2026-09-17T19:34:24.149383+00:00</t>
        </is>
      </c>
      <c r="AD22" t="inlineStr">
        <is>
          <t>['Yahoo Finance via yfinance']</t>
        </is>
      </c>
    </row>
    <row r="23">
      <c r="A23" t="inlineStr">
        <is>
          <t>META</t>
        </is>
      </c>
      <c r="B23" t="inlineStr">
        <is>
          <t>Meta Platforms, Inc.</t>
        </is>
      </c>
      <c r="C23" t="inlineStr">
        <is>
          <t>Communication Services</t>
        </is>
      </c>
      <c r="D23" t="inlineStr">
        <is>
          <t>Internet Content &amp; Information</t>
        </is>
      </c>
      <c r="E23" t="n">
        <v>1729259896832</v>
      </c>
      <c r="F23" t="n">
        <v>678.8049926757812</v>
      </c>
      <c r="G23" t="n">
        <v>228246994944</v>
      </c>
      <c r="H23" t="n">
        <v>0.28</v>
      </c>
      <c r="I23" t="n">
        <v>26.53</v>
      </c>
      <c r="J23" t="n">
        <v>-0.134</v>
      </c>
      <c r="K23" t="n">
        <v>21553625088</v>
      </c>
      <c r="M23" t="n">
        <v>90259996672</v>
      </c>
      <c r="N23" t="n">
        <v>112317997056</v>
      </c>
      <c r="O23" t="n">
        <v>0.81747</v>
      </c>
      <c r="P23" t="n">
        <v>0.34827</v>
      </c>
      <c r="Q23" t="n">
        <v>25.586317</v>
      </c>
      <c r="R23" t="n">
        <v>7.576266</v>
      </c>
      <c r="S23" t="n">
        <v>80.23058254802655</v>
      </c>
      <c r="T23" t="n">
        <v>0.2485607335580207</v>
      </c>
      <c r="U23" t="n">
        <v>0.1759901374322048</v>
      </c>
      <c r="V23" t="n">
        <v>0.1198847766013569</v>
      </c>
      <c r="W23" t="n">
        <v>-0.1220674940244526</v>
      </c>
      <c r="X23" t="n">
        <v>0.00148</v>
      </c>
      <c r="Y23" t="n">
        <v>0.79015</v>
      </c>
      <c r="AC23" t="inlineStr">
        <is>
          <t>2026-09-17T19:34:19.094024+00:00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2710384672768</v>
      </c>
      <c r="F24" t="n">
        <v>251.2599945068359</v>
      </c>
      <c r="G24" t="n">
        <v>775680032768</v>
      </c>
      <c r="H24" t="n">
        <v>0.196</v>
      </c>
      <c r="I24" t="n">
        <v>12.42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20.231884</v>
      </c>
      <c r="R24" t="n">
        <v>3.4942045</v>
      </c>
      <c r="S24" t="n">
        <v>841.9631668554981</v>
      </c>
      <c r="T24" t="n">
        <v>-0.03156684260881815</v>
      </c>
      <c r="U24" t="n">
        <v>0.02811078658842403</v>
      </c>
      <c r="V24" t="n">
        <v>0.2035830672461927</v>
      </c>
      <c r="W24" t="n">
        <v>0.08479405838736698</v>
      </c>
      <c r="X24" t="n">
        <v>0.08866</v>
      </c>
      <c r="Y24" t="n">
        <v>0.68711996</v>
      </c>
      <c r="AC24" t="inlineStr">
        <is>
          <t>2026-09-17T19:34:18.558510+00:00</t>
        </is>
      </c>
      <c r="AD24" t="inlineStr">
        <is>
          <t>['Yahoo Finance via yfinance']</t>
        </is>
      </c>
    </row>
    <row r="25">
      <c r="A25" t="inlineStr">
        <is>
          <t>VRT</t>
        </is>
      </c>
      <c r="B25" t="inlineStr">
        <is>
          <t>Vertiv Holdings Co</t>
        </is>
      </c>
      <c r="C25" t="inlineStr">
        <is>
          <t>Industrials</t>
        </is>
      </c>
      <c r="D25" t="inlineStr">
        <is>
          <t>Electrical Equipment &amp; Parts</t>
        </is>
      </c>
      <c r="E25" t="n">
        <v>93224878080</v>
      </c>
      <c r="F25" t="n">
        <v>242.1499938964844</v>
      </c>
      <c r="G25" t="n">
        <v>11479600128</v>
      </c>
      <c r="H25" t="n">
        <v>0.241</v>
      </c>
      <c r="I25" t="n">
        <v>4.43</v>
      </c>
      <c r="J25" t="n">
        <v>0.53</v>
      </c>
      <c r="K25" t="n">
        <v>2696537600</v>
      </c>
      <c r="M25" t="n">
        <v>3110599936</v>
      </c>
      <c r="N25" t="n">
        <v>3338200064</v>
      </c>
      <c r="O25" t="n">
        <v>0.38039002</v>
      </c>
      <c r="P25" t="n">
        <v>0.20362</v>
      </c>
      <c r="Q25" t="n">
        <v>54.6614</v>
      </c>
      <c r="R25" t="n">
        <v>8.120917</v>
      </c>
      <c r="S25" t="n">
        <v>34.57206681634997</v>
      </c>
      <c r="T25" t="n">
        <v>-0.1112887838159617</v>
      </c>
      <c r="U25" t="n">
        <v>-0.2727537271416051</v>
      </c>
      <c r="V25" t="n">
        <v>-0.09997496644516835</v>
      </c>
      <c r="W25" t="n">
        <v>0.7715987225366365</v>
      </c>
      <c r="X25" t="n">
        <v>0.00238</v>
      </c>
      <c r="Y25" t="n">
        <v>0.84540004</v>
      </c>
      <c r="AC25" t="inlineStr">
        <is>
          <t>2026-09-17T19:34:23.195953+00:00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3684964237312</v>
      </c>
      <c r="F26" t="n">
        <v>496.239990234375</v>
      </c>
      <c r="G26" t="n">
        <v>331839012864</v>
      </c>
      <c r="H26" t="n">
        <v>0.177</v>
      </c>
      <c r="I26" t="n">
        <v>17.94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27.661928</v>
      </c>
      <c r="R26" t="n">
        <v>11.104674</v>
      </c>
      <c r="S26" t="n">
        <v>222.7170047249874</v>
      </c>
      <c r="T26" t="n">
        <v>0.03227407027171347</v>
      </c>
      <c r="U26" t="n">
        <v>0.3104222085921311</v>
      </c>
      <c r="V26" t="n">
        <v>0.2807850562190783</v>
      </c>
      <c r="W26" t="n">
        <v>-0.01901314512655772</v>
      </c>
      <c r="X26" t="n">
        <v>0.00091</v>
      </c>
      <c r="Y26" t="n">
        <v>0.75793</v>
      </c>
      <c r="AC26" t="inlineStr">
        <is>
          <t>2026-09-17T19:34:17.543329+00:00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252103000064</v>
      </c>
      <c r="F27" t="n">
        <v>246.1950073242188</v>
      </c>
      <c r="G27" t="n">
        <v>5396145152</v>
      </c>
      <c r="H27" t="n">
        <v>0.258</v>
      </c>
      <c r="I27" t="n">
        <v>0.05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4924.2</v>
      </c>
      <c r="R27" t="n">
        <v>46.719093</v>
      </c>
      <c r="S27" t="n">
        <v>126.3430067030176</v>
      </c>
      <c r="T27" t="n">
        <v>0.1562793980905015</v>
      </c>
      <c r="U27" t="n">
        <v>0.4379289933129222</v>
      </c>
      <c r="V27" t="n">
        <v>1.299920701905734</v>
      </c>
      <c r="W27" t="n">
        <v>1.210505116266835</v>
      </c>
      <c r="X27" t="n">
        <v>0.01446</v>
      </c>
      <c r="Y27" t="n">
        <v>0.76376</v>
      </c>
      <c r="AC27" t="inlineStr">
        <is>
          <t>2026-09-17T19:34:16.603674+00:00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280872943616</v>
      </c>
      <c r="F28" t="n">
        <v>262.989990234375</v>
      </c>
      <c r="G28" t="n">
        <v>5155999744</v>
      </c>
      <c r="H28" t="n">
        <v>0.224</v>
      </c>
      <c r="I28" t="n">
        <v>0.98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268.35712</v>
      </c>
      <c r="R28" t="n">
        <v>54.47497</v>
      </c>
      <c r="S28" t="n">
        <v>210.470551031141</v>
      </c>
      <c r="T28" t="n">
        <v>0.03817299317293887</v>
      </c>
      <c r="U28" t="n">
        <v>-0.4015610172757718</v>
      </c>
      <c r="V28" t="n">
        <v>1.025804771198103</v>
      </c>
      <c r="W28" t="n">
        <v>0.7147421178009992</v>
      </c>
      <c r="X28" t="n">
        <v>0.00068999996</v>
      </c>
      <c r="Y28" t="n">
        <v>0.96209</v>
      </c>
      <c r="AC28" t="inlineStr">
        <is>
          <t>2026-09-17T19:34:21.202458+00:00</t>
        </is>
      </c>
      <c r="AD28" t="inlineStr">
        <is>
          <t>['Yahoo Finance via yfinance']</t>
        </is>
      </c>
    </row>
    <row r="29">
      <c r="A29" t="inlineStr">
        <is>
          <t>ASML</t>
        </is>
      </c>
      <c r="B29" t="inlineStr">
        <is>
          <t>ASML Holding N.V.</t>
        </is>
      </c>
      <c r="C29" t="inlineStr">
        <is>
          <t>Technology</t>
        </is>
      </c>
      <c r="D29" t="inlineStr">
        <is>
          <t>Semiconductor Equipment &amp; Materials</t>
        </is>
      </c>
      <c r="E29" t="n">
        <v>624930717696</v>
      </c>
      <c r="F29" t="n">
        <v>1627</v>
      </c>
      <c r="G29" t="n">
        <v>35327500288</v>
      </c>
      <c r="H29" t="n">
        <v>0.213</v>
      </c>
      <c r="I29" t="n">
        <v>29.32</v>
      </c>
      <c r="J29" t="n">
        <v>0.285</v>
      </c>
      <c r="K29" t="n">
        <v>8437675008</v>
      </c>
      <c r="M29" t="n">
        <v>7581499904</v>
      </c>
      <c r="N29" t="n">
        <v>1984400000</v>
      </c>
      <c r="O29" t="n">
        <v>0.5273300400000001</v>
      </c>
      <c r="P29" t="n">
        <v>0.37057</v>
      </c>
      <c r="Q29" t="n">
        <v>55.491135</v>
      </c>
      <c r="R29" t="n">
        <v>17.689638</v>
      </c>
      <c r="S29" t="n">
        <v>74.06432661882396</v>
      </c>
      <c r="T29" t="n">
        <v>-0.09760506626534904</v>
      </c>
      <c r="U29" t="n">
        <v>-0.1557646067422491</v>
      </c>
      <c r="V29" t="n">
        <v>0.1948729878897983</v>
      </c>
      <c r="W29" t="n">
        <v>0.8775337540993271</v>
      </c>
      <c r="X29" t="n">
        <v>0.00016000001</v>
      </c>
      <c r="Y29" t="n">
        <v>0.20398001</v>
      </c>
      <c r="AC29" t="inlineStr">
        <is>
          <t>2026-09-17T19:34:20.736314+00:00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453681348608</v>
      </c>
      <c r="F30" t="n">
        <v>150.0399932861328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23.51724</v>
      </c>
      <c r="R30" t="n">
        <v>6.3207946</v>
      </c>
      <c r="T30" t="n">
        <v>0.05077386610329149</v>
      </c>
      <c r="U30" t="n">
        <v>-0.1830159914328613</v>
      </c>
      <c r="V30" t="n">
        <v>-0.02849910991225191</v>
      </c>
      <c r="W30" t="n">
        <v>-0.4965326209606852</v>
      </c>
      <c r="X30" t="n">
        <v>0.38579</v>
      </c>
      <c r="Y30" t="n">
        <v>0.43583</v>
      </c>
      <c r="AC30" t="inlineStr">
        <is>
          <t>2026-09-17T19:34:19.617606+00:00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143438020608</v>
      </c>
      <c r="F31" t="n">
        <v>138.7400054931641</v>
      </c>
      <c r="G31" t="n">
        <v>14732000256</v>
      </c>
      <c r="H31" t="n">
        <v>0.24</v>
      </c>
      <c r="I31" t="n">
        <v>1.59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87.25786600000001</v>
      </c>
      <c r="R31" t="n">
        <v>9.736492999999999</v>
      </c>
      <c r="S31" t="n">
        <v>27.85542347887465</v>
      </c>
      <c r="T31" t="n">
        <v>0.1611014141228913</v>
      </c>
      <c r="U31" t="n">
        <v>0.4598064410424174</v>
      </c>
      <c r="V31" t="n">
        <v>0.2248610365051755</v>
      </c>
      <c r="W31" t="n">
        <v>-0.2700737515343161</v>
      </c>
      <c r="X31" t="n">
        <v>0.0017499999</v>
      </c>
      <c r="Y31" t="n">
        <v>0.84826</v>
      </c>
      <c r="AC31" t="inlineStr">
        <is>
          <t>2026-09-17T19:34:25.652488+00:00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PATH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PANW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SMCI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ACMR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META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VRT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ASML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55.83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2026-09-17T19:34:30Z</dcterms:created>
  <dcterms:modified xmlns:dcterms="http://purl.org/dc/terms/" xmlns:xsi="http://www.w3.org/2001/XMLSchema-instance" xsi:type="dcterms:W3CDTF">2026-09-17T19:34:30Z</dcterms:modified>
</cp:coreProperties>
</file>