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56.67</v>
      </c>
      <c r="E2" t="inlineStr">
        <is>
          <t>RESEARCH</t>
        </is>
      </c>
      <c r="F2" t="n">
        <v>892.9099731445312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55.65</v>
      </c>
      <c r="E3" t="inlineStr">
        <is>
          <t>RESEARCH</t>
        </is>
      </c>
      <c r="F3" t="n">
        <v>412.6749877929688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50.12</v>
      </c>
      <c r="E4" t="inlineStr">
        <is>
          <t>RESEARCH</t>
        </is>
      </c>
      <c r="F4" t="n">
        <v>334.260009765625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PLTR</t>
        </is>
      </c>
      <c r="C5" t="inlineStr">
        <is>
          <t>Palantir Technologies Inc.</t>
        </is>
      </c>
      <c r="D5" t="n">
        <v>50.11</v>
      </c>
      <c r="E5" t="inlineStr">
        <is>
          <t>RESEARCH</t>
        </is>
      </c>
      <c r="F5" t="n">
        <v>185.4008941650391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Very high earnings multiple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49.76</v>
      </c>
      <c r="E6" t="inlineStr">
        <is>
          <t>REJECT</t>
        </is>
      </c>
      <c r="F6" t="n">
        <v>455.760009765625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49.65</v>
      </c>
      <c r="E7" t="inlineStr">
        <is>
          <t>REJECT</t>
        </is>
      </c>
      <c r="F7" t="n">
        <v>215.3099975585938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49.47</v>
      </c>
      <c r="E8" t="inlineStr">
        <is>
          <t>REJECT</t>
        </is>
      </c>
      <c r="F8" t="n">
        <v>1656.880004882812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48.91</v>
      </c>
      <c r="E9" t="inlineStr">
        <is>
          <t>REJECT</t>
        </is>
      </c>
      <c r="F9" t="n">
        <v>172.0299987792969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ANET</t>
        </is>
      </c>
      <c r="C10" t="inlineStr">
        <is>
          <t>Arista Networks, Inc.</t>
        </is>
      </c>
      <c r="D10" t="n">
        <v>48.44</v>
      </c>
      <c r="E10" t="inlineStr">
        <is>
          <t>REJECT</t>
        </is>
      </c>
      <c r="F10" t="n">
        <v>178.2400054931641</v>
      </c>
      <c r="G10" t="inlineStr">
        <is>
          <t>LOW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48.22</v>
      </c>
      <c r="E11" t="inlineStr">
        <is>
          <t>REJECT</t>
        </is>
      </c>
      <c r="F11" t="n">
        <v>536.010009765625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46.71</v>
      </c>
      <c r="E12" t="inlineStr">
        <is>
          <t>REJECT</t>
        </is>
      </c>
      <c r="F12" t="n">
        <v>231.6300048828125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GOOGL</t>
        </is>
      </c>
      <c r="C13" t="inlineStr">
        <is>
          <t>Alphabet Inc.</t>
        </is>
      </c>
      <c r="D13" t="n">
        <v>46.52</v>
      </c>
      <c r="E13" t="inlineStr">
        <is>
          <t>REJECT</t>
        </is>
      </c>
      <c r="F13" t="n">
        <v>341.2200012207031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Fcf; 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44.99</v>
      </c>
      <c r="E14" t="inlineStr">
        <is>
          <t>REJECT</t>
        </is>
      </c>
      <c r="F14" t="n">
        <v>245.7899932861328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44.5</v>
      </c>
      <c r="E15" t="inlineStr">
        <is>
          <t>REJECT</t>
        </is>
      </c>
      <c r="F15" t="n">
        <v>415.3615112304688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43.99</v>
      </c>
      <c r="E16" t="inlineStr">
        <is>
          <t>REJECT</t>
        </is>
      </c>
      <c r="F16" t="n">
        <v>332.1650085449219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43.03</v>
      </c>
      <c r="E17" t="inlineStr">
        <is>
          <t>REJECT</t>
        </is>
      </c>
      <c r="F17" t="n">
        <v>12.88010025024414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Sheet; Valuation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42.04</v>
      </c>
      <c r="E18" t="inlineStr">
        <is>
          <t>REJECT</t>
        </is>
      </c>
      <c r="F18" t="n">
        <v>331.8200073242188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Momentum;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41.99</v>
      </c>
      <c r="E19" t="inlineStr">
        <is>
          <t>REJECT</t>
        </is>
      </c>
      <c r="F19" t="n">
        <v>54.17499923706055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Competitive Advantage; Momentum;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41.96</v>
      </c>
      <c r="E20" t="inlineStr">
        <is>
          <t>REJECT</t>
        </is>
      </c>
      <c r="F20" t="n">
        <v>524.7150268554688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AMZN</t>
        </is>
      </c>
      <c r="C21" t="inlineStr">
        <is>
          <t>Amazon.com, Inc.</t>
        </is>
      </c>
      <c r="D21" t="n">
        <v>41.78</v>
      </c>
      <c r="E21" t="inlineStr">
        <is>
          <t>REJECT</t>
        </is>
      </c>
      <c r="F21" t="n">
        <v>249.9349975585938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41.55</v>
      </c>
      <c r="E22" t="inlineStr">
        <is>
          <t>REJECT</t>
        </is>
      </c>
      <c r="F22" t="n">
        <v>209.4799957275391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PANW</t>
        </is>
      </c>
      <c r="C23" t="inlineStr">
        <is>
          <t>Palo Alto Networks, Inc.</t>
        </is>
      </c>
      <c r="D23" t="n">
        <v>41.36</v>
      </c>
      <c r="E23" t="inlineStr">
        <is>
          <t>REJECT</t>
        </is>
      </c>
      <c r="F23" t="n">
        <v>340.739990234375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valuation; Very high earnings multiple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41.34</v>
      </c>
      <c r="E24" t="inlineStr">
        <is>
          <t>REJECT</t>
        </is>
      </c>
      <c r="F24" t="n">
        <v>31.76499938964844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41.28</v>
      </c>
      <c r="E25" t="inlineStr">
        <is>
          <t>REJECT</t>
        </is>
      </c>
      <c r="F25" t="n">
        <v>710.6300048828125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40.61</v>
      </c>
      <c r="E26" t="inlineStr">
        <is>
          <t>REJECT</t>
        </is>
      </c>
      <c r="F26" t="n">
        <v>306.3099975585938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40.51</v>
      </c>
      <c r="E27" t="inlineStr">
        <is>
          <t>REJECT</t>
        </is>
      </c>
      <c r="F27" t="n">
        <v>292.4200134277344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40.32</v>
      </c>
      <c r="E28" t="inlineStr">
        <is>
          <t>REJECT</t>
        </is>
      </c>
      <c r="F28" t="n">
        <v>232.9680023193359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38.72</v>
      </c>
      <c r="E29" t="inlineStr">
        <is>
          <t>REJECT</t>
        </is>
      </c>
      <c r="F29" t="n">
        <v>225.8899993896484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36.67</v>
      </c>
      <c r="E30" t="inlineStr">
        <is>
          <t>REJECT</t>
        </is>
      </c>
      <c r="F30" t="n">
        <v>128.375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35.98</v>
      </c>
      <c r="E31" t="inlineStr">
        <is>
          <t>REJECT</t>
        </is>
      </c>
      <c r="F31" t="n">
        <v>140.1802978515625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7.26</v>
      </c>
      <c r="G2" t="n">
        <v>0</v>
      </c>
      <c r="H2" t="n">
        <v>6.44</v>
      </c>
      <c r="I2" t="n">
        <v>3.5</v>
      </c>
      <c r="J2" t="n">
        <v>0</v>
      </c>
      <c r="K2" t="n">
        <v>0</v>
      </c>
      <c r="L2" t="n">
        <v>56.67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8.949999999999999</v>
      </c>
      <c r="G3" t="n">
        <v>0</v>
      </c>
      <c r="H3" t="n">
        <v>5.17</v>
      </c>
      <c r="I3" t="n">
        <v>2.69</v>
      </c>
      <c r="J3" t="n">
        <v>0</v>
      </c>
      <c r="K3" t="n">
        <v>0</v>
      </c>
      <c r="L3" t="n">
        <v>55.65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3.39</v>
      </c>
      <c r="G4" t="n">
        <v>0</v>
      </c>
      <c r="H4" t="n">
        <v>4.08</v>
      </c>
      <c r="I4" t="n">
        <v>3.75</v>
      </c>
      <c r="J4" t="n">
        <v>0</v>
      </c>
      <c r="K4" t="n">
        <v>0</v>
      </c>
      <c r="L4" t="n">
        <v>50.12</v>
      </c>
    </row>
    <row r="5">
      <c r="A5" t="inlineStr">
        <is>
          <t>PLTR</t>
        </is>
      </c>
      <c r="B5" t="n">
        <v>15</v>
      </c>
      <c r="C5" t="n">
        <v>15</v>
      </c>
      <c r="D5" t="n">
        <v>0</v>
      </c>
      <c r="E5" t="n">
        <v>9.890000000000001</v>
      </c>
      <c r="F5" t="n">
        <v>0.64</v>
      </c>
      <c r="G5" t="n">
        <v>0</v>
      </c>
      <c r="H5" t="n">
        <v>6.23</v>
      </c>
      <c r="I5" t="n">
        <v>3.35</v>
      </c>
      <c r="J5" t="n">
        <v>0</v>
      </c>
      <c r="K5" t="n">
        <v>0</v>
      </c>
      <c r="L5" t="n">
        <v>50.11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6.59</v>
      </c>
      <c r="G6" t="n">
        <v>0</v>
      </c>
      <c r="H6" t="n">
        <v>6.37</v>
      </c>
      <c r="I6" t="n">
        <v>3.57</v>
      </c>
      <c r="J6" t="n">
        <v>0</v>
      </c>
      <c r="K6" t="n">
        <v>0</v>
      </c>
      <c r="L6" t="n">
        <v>49.76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3.92</v>
      </c>
      <c r="G7" t="n">
        <v>0</v>
      </c>
      <c r="H7" t="n">
        <v>4.21</v>
      </c>
      <c r="I7" t="n">
        <v>3.44</v>
      </c>
      <c r="J7" t="n">
        <v>0</v>
      </c>
      <c r="K7" t="n">
        <v>0</v>
      </c>
      <c r="L7" t="n">
        <v>49.65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2.29</v>
      </c>
      <c r="G8" t="n">
        <v>0</v>
      </c>
      <c r="H8" t="n">
        <v>5.1</v>
      </c>
      <c r="I8" t="n">
        <v>2.75</v>
      </c>
      <c r="J8" t="n">
        <v>0</v>
      </c>
      <c r="K8" t="n">
        <v>0</v>
      </c>
      <c r="L8" t="n">
        <v>49.47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3.84</v>
      </c>
      <c r="I9" t="n">
        <v>3.54</v>
      </c>
      <c r="J9" t="n">
        <v>0</v>
      </c>
      <c r="K9" t="n">
        <v>0</v>
      </c>
      <c r="L9" t="n">
        <v>48.91</v>
      </c>
    </row>
    <row r="10">
      <c r="A10" t="inlineStr">
        <is>
          <t>ANET</t>
        </is>
      </c>
      <c r="B10" t="n">
        <v>15</v>
      </c>
      <c r="C10" t="n">
        <v>15</v>
      </c>
      <c r="D10" t="n">
        <v>0</v>
      </c>
      <c r="E10" t="n">
        <v>10</v>
      </c>
      <c r="F10" t="n">
        <v>0.88</v>
      </c>
      <c r="G10" t="n">
        <v>0</v>
      </c>
      <c r="H10" t="n">
        <v>3.93</v>
      </c>
      <c r="I10" t="n">
        <v>3.63</v>
      </c>
      <c r="J10" t="n">
        <v>0</v>
      </c>
      <c r="K10" t="n">
        <v>0</v>
      </c>
      <c r="L10" t="n">
        <v>48.44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1.18</v>
      </c>
      <c r="G11" t="n">
        <v>0</v>
      </c>
      <c r="H11" t="n">
        <v>6.94</v>
      </c>
      <c r="I11" t="n">
        <v>3.45</v>
      </c>
      <c r="J11" t="n">
        <v>0</v>
      </c>
      <c r="K11" t="n">
        <v>0</v>
      </c>
      <c r="L11" t="n">
        <v>48.22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0.83</v>
      </c>
      <c r="G12" t="n">
        <v>0</v>
      </c>
      <c r="H12" t="n">
        <v>7.44</v>
      </c>
      <c r="I12" t="n">
        <v>3.53</v>
      </c>
      <c r="J12" t="n">
        <v>0</v>
      </c>
      <c r="K12" t="n">
        <v>0</v>
      </c>
      <c r="L12" t="n">
        <v>46.71</v>
      </c>
    </row>
    <row r="13">
      <c r="A13" t="inlineStr">
        <is>
          <t>GOOGL</t>
        </is>
      </c>
      <c r="B13" t="n">
        <v>10.95</v>
      </c>
      <c r="C13" t="n">
        <v>15</v>
      </c>
      <c r="D13" t="n">
        <v>0</v>
      </c>
      <c r="E13" t="n">
        <v>8.34</v>
      </c>
      <c r="F13" t="n">
        <v>4.43</v>
      </c>
      <c r="G13" t="n">
        <v>0</v>
      </c>
      <c r="H13" t="n">
        <v>4.27</v>
      </c>
      <c r="I13" t="n">
        <v>3.53</v>
      </c>
      <c r="J13" t="n">
        <v>0</v>
      </c>
      <c r="K13" t="n">
        <v>0</v>
      </c>
      <c r="L13" t="n">
        <v>46.52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</v>
      </c>
      <c r="G14" t="n">
        <v>0</v>
      </c>
      <c r="H14" t="n">
        <v>6.43</v>
      </c>
      <c r="I14" t="n">
        <v>3.67</v>
      </c>
      <c r="J14" t="n">
        <v>0</v>
      </c>
      <c r="K14" t="n">
        <v>0</v>
      </c>
      <c r="L14" t="n">
        <v>44.99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2.87</v>
      </c>
      <c r="G15" t="n">
        <v>0</v>
      </c>
      <c r="H15" t="n">
        <v>4.09</v>
      </c>
      <c r="I15" t="n">
        <v>3.58</v>
      </c>
      <c r="J15" t="n">
        <v>0</v>
      </c>
      <c r="K15" t="n">
        <v>0</v>
      </c>
      <c r="L15" t="n">
        <v>44.5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2.79</v>
      </c>
      <c r="G16" t="n">
        <v>0</v>
      </c>
      <c r="H16" t="n">
        <v>1.24</v>
      </c>
      <c r="I16" t="n">
        <v>3.52</v>
      </c>
      <c r="J16" t="n">
        <v>0</v>
      </c>
      <c r="K16" t="n">
        <v>0</v>
      </c>
      <c r="L16" t="n">
        <v>43.99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8.02</v>
      </c>
      <c r="G17" t="n">
        <v>0</v>
      </c>
      <c r="H17" t="n">
        <v>3.15</v>
      </c>
      <c r="I17" t="n">
        <v>3.76</v>
      </c>
      <c r="J17" t="n">
        <v>0</v>
      </c>
      <c r="K17" t="n">
        <v>0</v>
      </c>
      <c r="L17" t="n">
        <v>43.03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2.77</v>
      </c>
      <c r="G18" t="n">
        <v>0</v>
      </c>
      <c r="H18" t="n">
        <v>3.91</v>
      </c>
      <c r="I18" t="n">
        <v>3.74</v>
      </c>
      <c r="J18" t="n">
        <v>0</v>
      </c>
      <c r="K18" t="n">
        <v>0</v>
      </c>
      <c r="L18" t="n">
        <v>42.04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8.279999999999999</v>
      </c>
      <c r="G19" t="n">
        <v>0</v>
      </c>
      <c r="H19" t="n">
        <v>3.34</v>
      </c>
      <c r="I19" t="n">
        <v>3.52</v>
      </c>
      <c r="J19" t="n">
        <v>0</v>
      </c>
      <c r="K19" t="n">
        <v>0</v>
      </c>
      <c r="L19" t="n">
        <v>41.99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2.66</v>
      </c>
      <c r="G20" t="n">
        <v>0</v>
      </c>
      <c r="H20" t="n">
        <v>5.84</v>
      </c>
      <c r="I20" t="n">
        <v>3.45</v>
      </c>
      <c r="J20" t="n">
        <v>0</v>
      </c>
      <c r="K20" t="n">
        <v>0</v>
      </c>
      <c r="L20" t="n">
        <v>41.96</v>
      </c>
    </row>
    <row r="21">
      <c r="A21" t="inlineStr">
        <is>
          <t>AMZN</t>
        </is>
      </c>
      <c r="B21" t="n">
        <v>9.220000000000001</v>
      </c>
      <c r="C21" t="n">
        <v>12.28</v>
      </c>
      <c r="D21" t="n">
        <v>0</v>
      </c>
      <c r="E21" t="n">
        <v>6.64</v>
      </c>
      <c r="F21" t="n">
        <v>6.58</v>
      </c>
      <c r="G21" t="n">
        <v>0</v>
      </c>
      <c r="H21" t="n">
        <v>3.59</v>
      </c>
      <c r="I21" t="n">
        <v>3.47</v>
      </c>
      <c r="J21" t="n">
        <v>0</v>
      </c>
      <c r="K21" t="n">
        <v>0</v>
      </c>
      <c r="L21" t="n">
        <v>41.78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4.67</v>
      </c>
      <c r="G22" t="n">
        <v>0</v>
      </c>
      <c r="H22" t="n">
        <v>1.61</v>
      </c>
      <c r="I22" t="n">
        <v>3.56</v>
      </c>
      <c r="J22" t="n">
        <v>0</v>
      </c>
      <c r="K22" t="n">
        <v>0</v>
      </c>
      <c r="L22" t="n">
        <v>41.55</v>
      </c>
    </row>
    <row r="23">
      <c r="A23" t="inlineStr">
        <is>
          <t>PANW</t>
        </is>
      </c>
      <c r="B23" t="n">
        <v>14.81</v>
      </c>
      <c r="C23" t="n">
        <v>8.85</v>
      </c>
      <c r="D23" t="n">
        <v>0</v>
      </c>
      <c r="E23" t="n">
        <v>7.72</v>
      </c>
      <c r="F23" t="n">
        <v>0.71</v>
      </c>
      <c r="G23" t="n">
        <v>0</v>
      </c>
      <c r="H23" t="n">
        <v>5.71</v>
      </c>
      <c r="I23" t="n">
        <v>3.56</v>
      </c>
      <c r="J23" t="n">
        <v>0</v>
      </c>
      <c r="K23" t="n">
        <v>0</v>
      </c>
      <c r="L23" t="n">
        <v>41.36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3.35</v>
      </c>
      <c r="I24" t="n">
        <v>3.52</v>
      </c>
      <c r="J24" t="n">
        <v>0</v>
      </c>
      <c r="K24" t="n">
        <v>0</v>
      </c>
      <c r="L24" t="n">
        <v>41.34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4.58</v>
      </c>
      <c r="G25" t="n">
        <v>0</v>
      </c>
      <c r="H25" t="n">
        <v>3.6</v>
      </c>
      <c r="I25" t="n">
        <v>3.49</v>
      </c>
      <c r="J25" t="n">
        <v>0</v>
      </c>
      <c r="K25" t="n">
        <v>0</v>
      </c>
      <c r="L25" t="n">
        <v>41.28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1.18</v>
      </c>
      <c r="G26" t="n">
        <v>0</v>
      </c>
      <c r="H26" t="n">
        <v>6.09</v>
      </c>
      <c r="I26" t="n">
        <v>3.55</v>
      </c>
      <c r="J26" t="n">
        <v>0</v>
      </c>
      <c r="K26" t="n">
        <v>0</v>
      </c>
      <c r="L26" t="n">
        <v>40.61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0.58</v>
      </c>
      <c r="G27" t="n">
        <v>0</v>
      </c>
      <c r="H27" t="n">
        <v>6.08</v>
      </c>
      <c r="I27" t="n">
        <v>3.64</v>
      </c>
      <c r="J27" t="n">
        <v>0</v>
      </c>
      <c r="K27" t="n">
        <v>0</v>
      </c>
      <c r="L27" t="n">
        <v>40.51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0.23</v>
      </c>
      <c r="G28" t="n">
        <v>0</v>
      </c>
      <c r="H28" t="n">
        <v>5.39</v>
      </c>
      <c r="I28" t="n">
        <v>3.7</v>
      </c>
      <c r="J28" t="n">
        <v>0</v>
      </c>
      <c r="K28" t="n">
        <v>0</v>
      </c>
      <c r="L28" t="n">
        <v>40.32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</v>
      </c>
      <c r="G29" t="n">
        <v>0</v>
      </c>
      <c r="H29" t="n">
        <v>6.58</v>
      </c>
      <c r="I29" t="n">
        <v>3.49</v>
      </c>
      <c r="J29" t="n">
        <v>0</v>
      </c>
      <c r="K29" t="n">
        <v>0</v>
      </c>
      <c r="L29" t="n">
        <v>38.72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8.279999999999999</v>
      </c>
      <c r="G30" t="n">
        <v>0</v>
      </c>
      <c r="H30" t="n">
        <v>1</v>
      </c>
      <c r="I30" t="n">
        <v>3.52</v>
      </c>
      <c r="J30" t="n">
        <v>0</v>
      </c>
      <c r="K30" t="n">
        <v>0</v>
      </c>
      <c r="L30" t="n">
        <v>36.67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3.58</v>
      </c>
      <c r="G31" t="n">
        <v>0</v>
      </c>
      <c r="H31" t="n">
        <v>5.5</v>
      </c>
      <c r="I31" t="n">
        <v>3.56</v>
      </c>
      <c r="J31" t="n">
        <v>0</v>
      </c>
      <c r="K31" t="n">
        <v>0</v>
      </c>
      <c r="L31" t="n">
        <v>35.98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2" customWidth="1" min="21" max="21"/>
    <col width="24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1010441715712</v>
      </c>
      <c r="F2" t="n">
        <v>892.9099731445312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12.014952</v>
      </c>
      <c r="R2" t="n">
        <v>7.585211</v>
      </c>
      <c r="S2" t="n">
        <v>34.67512097784763</v>
      </c>
      <c r="T2" t="n">
        <v>-0.03615506338496133</v>
      </c>
      <c r="U2" t="n">
        <v>0.05194711903523741</v>
      </c>
      <c r="V2" t="n">
        <v>0.9627482081518901</v>
      </c>
      <c r="W2" t="n">
        <v>3.413786205829138</v>
      </c>
      <c r="X2" t="n">
        <v>0.00239</v>
      </c>
      <c r="Y2" t="n">
        <v>0.80031997</v>
      </c>
      <c r="AC2" t="inlineStr">
        <is>
          <t>2026-10-16T17:16:07.714737+00:00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2140328034304</v>
      </c>
      <c r="F3" t="n">
        <v>412.6749877929688</v>
      </c>
      <c r="G3" t="n">
        <v>4440492343296</v>
      </c>
      <c r="H3" t="n">
        <v>0.36</v>
      </c>
      <c r="I3" t="n">
        <v>15.43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26.744976</v>
      </c>
      <c r="R3" t="n">
        <v>0.4820024</v>
      </c>
      <c r="S3" t="n">
        <v>2.92864237341636</v>
      </c>
      <c r="T3" t="n">
        <v>-0.01207750027049537</v>
      </c>
      <c r="U3" t="n">
        <v>0.03868786688114523</v>
      </c>
      <c r="V3" t="n">
        <v>0.1194361946566542</v>
      </c>
      <c r="W3" t="n">
        <v>0.3908838068514935</v>
      </c>
      <c r="X3" t="n">
        <v>0.00013</v>
      </c>
      <c r="Y3" t="n">
        <v>0.15493</v>
      </c>
      <c r="AC3" t="inlineStr">
        <is>
          <t>2026-10-16T17:16:11.519089+00:00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52258459648</v>
      </c>
      <c r="F4" t="n">
        <v>334.260009765625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45.914837</v>
      </c>
      <c r="R4" t="n">
        <v>11.706562</v>
      </c>
      <c r="S4" t="n">
        <v>119.4803386906976</v>
      </c>
      <c r="T4" t="n">
        <v>-0.02019634839257833</v>
      </c>
      <c r="U4" t="n">
        <v>0.03731363355518447</v>
      </c>
      <c r="V4" t="n">
        <v>-0.1205775892703874</v>
      </c>
      <c r="W4" t="n">
        <v>1.404217256491675</v>
      </c>
      <c r="X4" t="n">
        <v>0.00198</v>
      </c>
      <c r="Y4" t="n">
        <v>1.01948</v>
      </c>
      <c r="AC4" t="inlineStr">
        <is>
          <t>2026-10-16T17:16:08.762242+00:00</t>
        </is>
      </c>
      <c r="AD4" t="inlineStr">
        <is>
          <t>['Yahoo Finance via yfinance']</t>
        </is>
      </c>
    </row>
    <row r="5">
      <c r="A5" t="inlineStr">
        <is>
          <t>PLTR</t>
        </is>
      </c>
      <c r="B5" t="inlineStr">
        <is>
          <t>Palantir Technologies Inc.</t>
        </is>
      </c>
      <c r="C5" t="inlineStr">
        <is>
          <t>Technology</t>
        </is>
      </c>
      <c r="D5" t="inlineStr">
        <is>
          <t>Software - Infrastructure</t>
        </is>
      </c>
      <c r="E5" t="n">
        <v>445529194496</v>
      </c>
      <c r="F5" t="n">
        <v>185.4008941650391</v>
      </c>
      <c r="G5" t="n">
        <v>6155940864</v>
      </c>
      <c r="H5" t="n">
        <v>0.928</v>
      </c>
      <c r="I5" t="n">
        <v>1.16</v>
      </c>
      <c r="J5" t="n">
        <v>2.154</v>
      </c>
      <c r="K5" t="n">
        <v>2159104512</v>
      </c>
      <c r="M5" t="n">
        <v>9409098752</v>
      </c>
      <c r="N5" t="n">
        <v>211400000</v>
      </c>
      <c r="O5" t="n">
        <v>0.84796</v>
      </c>
      <c r="P5" t="n">
        <v>0.47120997</v>
      </c>
      <c r="Q5" t="n">
        <v>159.82837</v>
      </c>
      <c r="R5" t="n">
        <v>72.373856</v>
      </c>
      <c r="S5" t="n">
        <v>206.3490637066484</v>
      </c>
      <c r="T5" t="n">
        <v>0.06344440782086047</v>
      </c>
      <c r="U5" t="n">
        <v>0.4005203756349953</v>
      </c>
      <c r="V5" t="n">
        <v>0.2664860641986531</v>
      </c>
      <c r="W5" t="n">
        <v>0.04087637125220756</v>
      </c>
      <c r="X5" t="n">
        <v>0.03457</v>
      </c>
      <c r="Y5" t="n">
        <v>0.6466</v>
      </c>
      <c r="AC5" t="inlineStr">
        <is>
          <t>2026-10-16T17:16:06.231651+00:00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289778008064</v>
      </c>
      <c r="F6" t="n">
        <v>455.760009765625</v>
      </c>
      <c r="G6" t="n">
        <v>151197007872</v>
      </c>
      <c r="H6" t="n">
        <v>0.577</v>
      </c>
      <c r="I6" t="n">
        <v>17.2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26.497673</v>
      </c>
      <c r="R6" t="n">
        <v>1.9165591</v>
      </c>
      <c r="S6" t="n">
        <v>48.02917055897113</v>
      </c>
      <c r="T6" t="n">
        <v>-0.1908962922406173</v>
      </c>
      <c r="U6" t="n">
        <v>0.1518220604707308</v>
      </c>
      <c r="V6" t="n">
        <v>1.329817419157167</v>
      </c>
      <c r="W6" t="n">
        <v>2.050477665325126</v>
      </c>
      <c r="X6" t="n">
        <v>0.07693999999999999</v>
      </c>
      <c r="Y6" t="n">
        <v>0.77867997</v>
      </c>
      <c r="AC6" t="inlineStr">
        <is>
          <t>2026-10-16T17:16:13.103051+00:00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5199090417664</v>
      </c>
      <c r="F7" t="n">
        <v>215.3099975585938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27.219975</v>
      </c>
      <c r="R7" t="n">
        <v>17.160412</v>
      </c>
      <c r="S7" t="n">
        <v>124.3507765719855</v>
      </c>
      <c r="T7" t="n">
        <v>0.006591882666400428</v>
      </c>
      <c r="U7" t="n">
        <v>0.06282197868414108</v>
      </c>
      <c r="V7" t="n">
        <v>0.07002259850246717</v>
      </c>
      <c r="W7" t="n">
        <v>0.1870956430763628</v>
      </c>
      <c r="X7" t="n">
        <v>0.04007</v>
      </c>
      <c r="Y7" t="n">
        <v>0.7139799999999999</v>
      </c>
      <c r="AC7" t="inlineStr">
        <is>
          <t>2026-10-16T17:16:05.949771+00:00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636407578624</v>
      </c>
      <c r="F8" t="n">
        <v>1656.880004882812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40.769688</v>
      </c>
      <c r="R8" t="n">
        <v>16.1224</v>
      </c>
      <c r="S8" t="n">
        <v>61.34566593304242</v>
      </c>
      <c r="T8" t="n">
        <v>0.03411518716478135</v>
      </c>
      <c r="U8" t="n">
        <v>-0.05067415114224094</v>
      </c>
      <c r="V8" t="n">
        <v>0.1389549698142334</v>
      </c>
      <c r="W8" t="n">
        <v>0.6357489518490174</v>
      </c>
      <c r="X8" t="n">
        <v>8.0000005e-05</v>
      </c>
      <c r="Y8" t="n">
        <v>0.20341</v>
      </c>
      <c r="AC8" t="inlineStr">
        <is>
          <t>2026-10-16T17:16:11.832347+00:00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32333369344</v>
      </c>
      <c r="F9" t="n">
        <v>172.0299987792969</v>
      </c>
      <c r="G9" t="n">
        <v>1591044992</v>
      </c>
      <c r="H9" t="n">
        <v>1.147</v>
      </c>
      <c r="I9" t="n">
        <v>2.82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61.003548</v>
      </c>
      <c r="R9" t="n">
        <v>20.30792</v>
      </c>
      <c r="S9" t="n">
        <v>130.2237494345342</v>
      </c>
      <c r="T9" t="n">
        <v>0.06526715541277861</v>
      </c>
      <c r="U9" t="n">
        <v>-0.1512235790609776</v>
      </c>
      <c r="V9" t="n">
        <v>0.07057064014934977</v>
      </c>
      <c r="W9" t="n">
        <v>0.2600161159994323</v>
      </c>
      <c r="X9" t="n">
        <v>0.091479994</v>
      </c>
      <c r="Y9" t="n">
        <v>0.73886</v>
      </c>
      <c r="AC9" t="inlineStr">
        <is>
          <t>2026-10-16T17:16:08.439790+00:00</t>
        </is>
      </c>
      <c r="AD9" t="inlineStr">
        <is>
          <t>['Yahoo Finance via yfinance']</t>
        </is>
      </c>
    </row>
    <row r="10">
      <c r="A10" t="inlineStr">
        <is>
          <t>ANET</t>
        </is>
      </c>
      <c r="B10" t="inlineStr">
        <is>
          <t>Arista Networks, Inc.</t>
        </is>
      </c>
      <c r="C10" t="inlineStr">
        <is>
          <t>Technology</t>
        </is>
      </c>
      <c r="D10" t="inlineStr">
        <is>
          <t>Computer Hardware</t>
        </is>
      </c>
      <c r="E10" t="n">
        <v>224800702464</v>
      </c>
      <c r="F10" t="n">
        <v>178.2400054931641</v>
      </c>
      <c r="G10" t="n">
        <v>10540800000</v>
      </c>
      <c r="H10" t="n">
        <v>0.377</v>
      </c>
      <c r="I10" t="n">
        <v>3.17</v>
      </c>
      <c r="J10" t="n">
        <v>0.357</v>
      </c>
      <c r="K10" t="n">
        <v>3891512576</v>
      </c>
      <c r="M10" t="n">
        <v>13343299584</v>
      </c>
      <c r="N10" t="n">
        <v>0</v>
      </c>
      <c r="O10" t="n">
        <v>0.63004</v>
      </c>
      <c r="P10" t="n">
        <v>0.45393002</v>
      </c>
      <c r="Q10" t="n">
        <v>56.22713</v>
      </c>
      <c r="R10" t="n">
        <v>21.326721</v>
      </c>
      <c r="S10" t="n">
        <v>57.76692174924633</v>
      </c>
      <c r="T10" t="n">
        <v>-0.09770167282031383</v>
      </c>
      <c r="U10" t="n">
        <v>0.05711407892742315</v>
      </c>
      <c r="V10" t="n">
        <v>0.08530725281676244</v>
      </c>
      <c r="W10" t="n">
        <v>0.2207383891437593</v>
      </c>
      <c r="X10" t="n">
        <v>0.17246</v>
      </c>
      <c r="Y10" t="n">
        <v>0.73440003</v>
      </c>
      <c r="AC10" t="inlineStr">
        <is>
          <t>2026-10-16T17:16:12.806211+00:00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875022974976</v>
      </c>
      <c r="F11" t="n">
        <v>536.010009765625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136.73724</v>
      </c>
      <c r="R11" t="n">
        <v>21.184431</v>
      </c>
      <c r="S11" t="n">
        <v>98.96771020897292</v>
      </c>
      <c r="T11" t="n">
        <v>0.04587318978658539</v>
      </c>
      <c r="U11" t="n">
        <v>0.08118847669667528</v>
      </c>
      <c r="V11" t="n">
        <v>0.9253923688409613</v>
      </c>
      <c r="W11" t="n">
        <v>1.285172302799535</v>
      </c>
      <c r="X11" t="n">
        <v>0.00423</v>
      </c>
      <c r="Y11" t="n">
        <v>0.75355005</v>
      </c>
      <c r="AC11" t="inlineStr">
        <is>
          <t>2026-10-16T17:16:06.622285+00:00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208166961152</v>
      </c>
      <c r="F12" t="n">
        <v>231.6300048828125</v>
      </c>
      <c r="G12" t="n">
        <v>9450300416</v>
      </c>
      <c r="H12" t="n">
        <v>0.365</v>
      </c>
      <c r="I12" t="n">
        <v>3.15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73.53333000000001</v>
      </c>
      <c r="R12" t="n">
        <v>22.02755</v>
      </c>
      <c r="S12" t="n">
        <v>86.44628145914849</v>
      </c>
      <c r="T12" t="n">
        <v>0.008578707069423874</v>
      </c>
      <c r="U12" t="n">
        <v>0.2279023777382014</v>
      </c>
      <c r="V12" t="n">
        <v>0.6589430900084117</v>
      </c>
      <c r="W12" t="n">
        <v>1.629724658627525</v>
      </c>
      <c r="X12" t="n">
        <v>0.0049900003</v>
      </c>
      <c r="Y12" t="n">
        <v>0.81723</v>
      </c>
      <c r="AC12" t="inlineStr">
        <is>
          <t>2026-10-16T17:16:12.470098+00:00</t>
        </is>
      </c>
      <c r="AD12" t="inlineStr">
        <is>
          <t>['Yahoo Finance via yfinance']</t>
        </is>
      </c>
    </row>
    <row r="13">
      <c r="A13" t="inlineStr">
        <is>
          <t>GOOGL</t>
        </is>
      </c>
      <c r="B13" t="inlineStr">
        <is>
          <t>Alphabet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4173098385408</v>
      </c>
      <c r="F13" t="n">
        <v>341.2200012207031</v>
      </c>
      <c r="G13" t="n">
        <v>445865984000</v>
      </c>
      <c r="H13" t="n">
        <v>0.242</v>
      </c>
      <c r="I13" t="n">
        <v>19.93</v>
      </c>
      <c r="J13" t="n">
        <v>2.94</v>
      </c>
      <c r="K13" t="n">
        <v>22665000960</v>
      </c>
      <c r="M13" t="n">
        <v>242473992192</v>
      </c>
      <c r="N13" t="n">
        <v>120790999040</v>
      </c>
      <c r="O13" t="n">
        <v>0.60897</v>
      </c>
      <c r="P13" t="n">
        <v>0.34033</v>
      </c>
      <c r="Q13" t="n">
        <v>17.120922</v>
      </c>
      <c r="R13" t="n">
        <v>9.359534999999999</v>
      </c>
      <c r="S13" t="n">
        <v>184.1208122061337</v>
      </c>
      <c r="T13" t="n">
        <v>-0.004812301805296348</v>
      </c>
      <c r="U13" t="n">
        <v>-0.01537233414878569</v>
      </c>
      <c r="V13" t="n">
        <v>-0.0001074913128329413</v>
      </c>
      <c r="W13" t="n">
        <v>0.3604843384436125</v>
      </c>
      <c r="X13" t="n">
        <v>0.01596</v>
      </c>
      <c r="Y13" t="n">
        <v>0.81061995</v>
      </c>
      <c r="AC13" t="inlineStr">
        <is>
          <t>2026-10-16T17:16:10.202772+00:00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88257044480</v>
      </c>
      <c r="F14" t="n">
        <v>245.7899932861328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491.58</v>
      </c>
      <c r="R14" t="n">
        <v>22.249348</v>
      </c>
      <c r="S14" t="n">
        <v>83.94141871371129</v>
      </c>
      <c r="T14" t="n">
        <v>0.06499415241718487</v>
      </c>
      <c r="U14" t="n">
        <v>-0.04986667066190664</v>
      </c>
      <c r="V14" t="n">
        <v>0.941315789441969</v>
      </c>
      <c r="W14" t="n">
        <v>0.6259178161227574</v>
      </c>
      <c r="X14" t="n">
        <v>0.00561</v>
      </c>
      <c r="Y14" t="n">
        <v>0.93066</v>
      </c>
      <c r="AC14" t="inlineStr">
        <is>
          <t>2026-10-16T17:16:14.353797+00:00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329629827072</v>
      </c>
      <c r="F15" t="n">
        <v>415.3615112304688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35.83792</v>
      </c>
      <c r="R15" t="n">
        <v>10.689425</v>
      </c>
      <c r="S15" t="n">
        <v>107.1836169328631</v>
      </c>
      <c r="T15" t="n">
        <v>-4.452224981066344e-05</v>
      </c>
      <c r="U15" t="n">
        <v>-0.2149573193331994</v>
      </c>
      <c r="V15" t="n">
        <v>0.04882998286802454</v>
      </c>
      <c r="W15" t="n">
        <v>0.8340895774681292</v>
      </c>
      <c r="X15" t="n">
        <v>0.00328</v>
      </c>
      <c r="Y15" t="n">
        <v>0.86361</v>
      </c>
      <c r="AC15" t="inlineStr">
        <is>
          <t>2026-10-16T17:16:07.356860+00:00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1585632772096</v>
      </c>
      <c r="F16" t="n">
        <v>332.1650085449219</v>
      </c>
      <c r="G16" t="n">
        <v>89103998976</v>
      </c>
      <c r="H16" t="n">
        <v>0.855</v>
      </c>
      <c r="I16" t="n">
        <v>7.59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43.763504</v>
      </c>
      <c r="R16" t="n">
        <v>17.795303</v>
      </c>
      <c r="S16" t="n">
        <v>51.82399294979008</v>
      </c>
      <c r="T16" t="n">
        <v>-0.01985259944692597</v>
      </c>
      <c r="U16" t="n">
        <v>-0.1026349483522092</v>
      </c>
      <c r="V16" t="n">
        <v>-0.1801630080481147</v>
      </c>
      <c r="W16" t="n">
        <v>-0.05510446570702898</v>
      </c>
      <c r="X16" t="n">
        <v>0.01916</v>
      </c>
      <c r="Y16" t="n">
        <v>0.79700994</v>
      </c>
      <c r="AC16" t="inlineStr">
        <is>
          <t>2026-10-16T17:16:07.000868+00:00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6712534016</v>
      </c>
      <c r="F17" t="n">
        <v>12.88010025024414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19.22403</v>
      </c>
      <c r="R17" t="n">
        <v>3.9006903</v>
      </c>
      <c r="S17" t="n">
        <v>14.15377120594234</v>
      </c>
      <c r="T17" t="n">
        <v>-0.05501833146738289</v>
      </c>
      <c r="U17" t="n">
        <v>0.06009058885898</v>
      </c>
      <c r="V17" t="n">
        <v>0.2372815023091561</v>
      </c>
      <c r="W17" t="n">
        <v>-0.19145637140639</v>
      </c>
      <c r="X17" t="n">
        <v>0.10722999</v>
      </c>
      <c r="Y17" t="n">
        <v>0.89934</v>
      </c>
      <c r="AC17" t="inlineStr">
        <is>
          <t>2026-10-16T17:16:15.676167+00:00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26730207232</v>
      </c>
      <c r="F18" t="n">
        <v>331.8200073242188</v>
      </c>
      <c r="G18" t="n">
        <v>2782769920</v>
      </c>
      <c r="H18" t="n">
        <v>0.305</v>
      </c>
      <c r="I18" t="n">
        <v>0.72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460.8611</v>
      </c>
      <c r="R18" t="n">
        <v>9.605612000000001</v>
      </c>
      <c r="S18" t="n">
        <v>47.6171922376334</v>
      </c>
      <c r="T18" t="n">
        <v>-0.1182972563290891</v>
      </c>
      <c r="U18" t="n">
        <v>0.06240201578417315</v>
      </c>
      <c r="V18" t="n">
        <v>0.2598526887865225</v>
      </c>
      <c r="W18" t="n">
        <v>0.05557499882774053</v>
      </c>
      <c r="X18" t="n">
        <v>0.02564</v>
      </c>
      <c r="Y18" t="n">
        <v>0.96601</v>
      </c>
      <c r="AC18" t="inlineStr">
        <is>
          <t>2026-10-16T17:16:15.381235+00:00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3773245440</v>
      </c>
      <c r="F19" t="n">
        <v>54.17499923706055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25.554247</v>
      </c>
      <c r="R19" t="n">
        <v>3.6359098</v>
      </c>
      <c r="T19" t="n">
        <v>-0.1642240127719973</v>
      </c>
      <c r="U19" t="n">
        <v>-0.3544447042527693</v>
      </c>
      <c r="V19" t="n">
        <v>0.0704405963982504</v>
      </c>
      <c r="W19" t="n">
        <v>0.3652973493045579</v>
      </c>
      <c r="X19" t="n">
        <v>0.03865</v>
      </c>
      <c r="Y19" t="n">
        <v>0.77892995</v>
      </c>
      <c r="AC19" t="inlineStr">
        <is>
          <t>2026-10-16T17:16:08.048708+00:00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3896295555072</v>
      </c>
      <c r="F20" t="n">
        <v>524.7150268554688</v>
      </c>
      <c r="G20" t="n">
        <v>331839012864</v>
      </c>
      <c r="H20" t="n">
        <v>0.177</v>
      </c>
      <c r="I20" t="n">
        <v>17.75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29.56141</v>
      </c>
      <c r="R20" t="n">
        <v>11.741524</v>
      </c>
      <c r="S20" t="n">
        <v>235.4897414640622</v>
      </c>
      <c r="T20" t="n">
        <v>0.07019180077367637</v>
      </c>
      <c r="U20" t="n">
        <v>0.3348809505509358</v>
      </c>
      <c r="V20" t="n">
        <v>0.2461065742034736</v>
      </c>
      <c r="W20" t="n">
        <v>0.03405374271942208</v>
      </c>
      <c r="X20" t="n">
        <v>0.00079</v>
      </c>
      <c r="Y20" t="n">
        <v>0.7579399999999999</v>
      </c>
      <c r="AC20" t="inlineStr">
        <is>
          <t>2026-10-16T17:16:09.787479+00:00</t>
        </is>
      </c>
      <c r="AD20" t="inlineStr">
        <is>
          <t>['Yahoo Finance via yfinance']</t>
        </is>
      </c>
    </row>
    <row r="21">
      <c r="A21" t="inlineStr">
        <is>
          <t>AMZN</t>
        </is>
      </c>
      <c r="B21" t="inlineStr">
        <is>
          <t>Amazon.com, Inc.</t>
        </is>
      </c>
      <c r="C21" t="inlineStr">
        <is>
          <t>Consumer Cyclical</t>
        </is>
      </c>
      <c r="D21" t="inlineStr">
        <is>
          <t>Internet Retail</t>
        </is>
      </c>
      <c r="E21" t="n">
        <v>2695877099520</v>
      </c>
      <c r="F21" t="n">
        <v>249.9349975585938</v>
      </c>
      <c r="G21" t="n">
        <v>775680032768</v>
      </c>
      <c r="H21" t="n">
        <v>0.196</v>
      </c>
      <c r="I21" t="n">
        <v>12.43</v>
      </c>
      <c r="J21" t="n">
        <v>2.423</v>
      </c>
      <c r="K21" t="n">
        <v>3219124992</v>
      </c>
      <c r="M21" t="n">
        <v>122988003328</v>
      </c>
      <c r="N21" t="n">
        <v>251635007488</v>
      </c>
      <c r="O21" t="n">
        <v>0.5077</v>
      </c>
      <c r="P21" t="n">
        <v>0.13689</v>
      </c>
      <c r="Q21" t="n">
        <v>20.1074</v>
      </c>
      <c r="R21" t="n">
        <v>3.4755015</v>
      </c>
      <c r="S21" t="n">
        <v>837.456484671969</v>
      </c>
      <c r="T21" t="n">
        <v>0.01616112675322379</v>
      </c>
      <c r="U21" t="n">
        <v>0.01094123641063249</v>
      </c>
      <c r="V21" t="n">
        <v>-0.002494412540269275</v>
      </c>
      <c r="W21" t="n">
        <v>0.165361104751405</v>
      </c>
      <c r="X21" t="n">
        <v>0.088520005</v>
      </c>
      <c r="Y21" t="n">
        <v>0.68819</v>
      </c>
      <c r="AC21" t="inlineStr">
        <is>
          <t>2026-10-16T17:16:10.515258+00:00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80647315456</v>
      </c>
      <c r="F22" t="n">
        <v>209.4799957275391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47.39366</v>
      </c>
      <c r="R22" t="n">
        <v>7.0252724</v>
      </c>
      <c r="S22" t="n">
        <v>29.90772888017582</v>
      </c>
      <c r="T22" t="n">
        <v>-0.1250156947360143</v>
      </c>
      <c r="U22" t="n">
        <v>-0.276380153186135</v>
      </c>
      <c r="V22" t="n">
        <v>-0.318100625112131</v>
      </c>
      <c r="W22" t="n">
        <v>0.1792995680176366</v>
      </c>
      <c r="X22" t="n">
        <v>0.00238</v>
      </c>
      <c r="Y22" t="n">
        <v>0.8471</v>
      </c>
      <c r="AC22" t="inlineStr">
        <is>
          <t>2026-10-16T17:16:13.404305+00:00</t>
        </is>
      </c>
      <c r="AD22" t="inlineStr">
        <is>
          <t>['Yahoo Finance via yfinance']</t>
        </is>
      </c>
    </row>
    <row r="23">
      <c r="A23" t="inlineStr">
        <is>
          <t>PANW</t>
        </is>
      </c>
      <c r="B23" t="inlineStr">
        <is>
          <t>Palo Alto Networks,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278725296128</v>
      </c>
      <c r="F23" t="n">
        <v>340.739990234375</v>
      </c>
      <c r="G23" t="n">
        <v>11480000512</v>
      </c>
      <c r="H23" t="n">
        <v>0.345</v>
      </c>
      <c r="I23" t="n">
        <v>0.4</v>
      </c>
      <c r="K23" t="n">
        <v>4240624896</v>
      </c>
      <c r="M23" t="n">
        <v>3071000064</v>
      </c>
      <c r="N23" t="n">
        <v>2567000064</v>
      </c>
      <c r="O23" t="n">
        <v>0.70383</v>
      </c>
      <c r="P23" t="n">
        <v>0.05396</v>
      </c>
      <c r="Q23" t="n">
        <v>851.85</v>
      </c>
      <c r="R23" t="n">
        <v>24.279205</v>
      </c>
      <c r="S23" t="n">
        <v>65.72741116313061</v>
      </c>
      <c r="T23" t="n">
        <v>-0.09293226202401939</v>
      </c>
      <c r="U23" t="n">
        <v>-0.05001673583065624</v>
      </c>
      <c r="V23" t="n">
        <v>1.030026677653116</v>
      </c>
      <c r="W23" t="n">
        <v>0.6580215042682067</v>
      </c>
      <c r="X23" t="n">
        <v>0.00753</v>
      </c>
      <c r="Y23" t="n">
        <v>0.84287</v>
      </c>
      <c r="AC23" t="inlineStr">
        <is>
          <t>2026-10-16T17:16:09.398915+00:00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20547921920</v>
      </c>
      <c r="F24" t="n">
        <v>31.76499938964844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9.743865</v>
      </c>
      <c r="R24" t="n">
        <v>0.5260191</v>
      </c>
      <c r="T24" t="n">
        <v>-0.1379918397566212</v>
      </c>
      <c r="U24" t="n">
        <v>0.3136889573508017</v>
      </c>
      <c r="V24" t="n">
        <v>0.1122198873822808</v>
      </c>
      <c r="W24" t="n">
        <v>-0.4100111571392406</v>
      </c>
      <c r="X24" t="n">
        <v>0.1266</v>
      </c>
      <c r="Y24" t="n">
        <v>0.69338995</v>
      </c>
      <c r="AC24" t="inlineStr">
        <is>
          <t>2026-10-16T17:16:13.726485+00:00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1810334351360</v>
      </c>
      <c r="F25" t="n">
        <v>710.6300048828125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26.77581</v>
      </c>
      <c r="R25" t="n">
        <v>7.931471</v>
      </c>
      <c r="S25" t="n">
        <v>83.99210545644618</v>
      </c>
      <c r="T25" t="n">
        <v>0.0562605984752349</v>
      </c>
      <c r="U25" t="n">
        <v>0.1008974948850603</v>
      </c>
      <c r="V25" t="n">
        <v>0.03383923219138851</v>
      </c>
      <c r="W25" t="n">
        <v>0.001362934829491236</v>
      </c>
      <c r="X25" t="n">
        <v>0.00148</v>
      </c>
      <c r="Y25" t="n">
        <v>0.7906199699999999</v>
      </c>
      <c r="AC25" t="inlineStr">
        <is>
          <t>2026-10-16T17:16:10.868153+00:00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108066168832</v>
      </c>
      <c r="F26" t="n">
        <v>306.3099975585938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19.88467</v>
      </c>
      <c r="S26" t="n">
        <v>62.12389356567584</v>
      </c>
      <c r="T26" t="n">
        <v>-0.07464803418278632</v>
      </c>
      <c r="U26" t="n">
        <v>0.1391223670927666</v>
      </c>
      <c r="V26" t="n">
        <v>1.127448302875632</v>
      </c>
      <c r="W26" t="n">
        <v>0.2759726763049297</v>
      </c>
      <c r="X26" t="n">
        <v>0.02875</v>
      </c>
      <c r="Y26" t="n">
        <v>0.8093</v>
      </c>
      <c r="AC26" t="inlineStr">
        <is>
          <t>2026-10-16T17:16:14.052307+00:00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104124833792</v>
      </c>
      <c r="F27" t="n">
        <v>292.4200134277344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41.445194</v>
      </c>
      <c r="S27" t="n">
        <v>150.4810757125038</v>
      </c>
      <c r="T27" t="n">
        <v>-0.09927608524467313</v>
      </c>
      <c r="U27" t="n">
        <v>0.05315857369067389</v>
      </c>
      <c r="V27" t="n">
        <v>0.4548982806892852</v>
      </c>
      <c r="W27" t="n">
        <v>0.3832545973058203</v>
      </c>
      <c r="X27" t="n">
        <v>0.00616</v>
      </c>
      <c r="Y27" t="n">
        <v>0.90260005</v>
      </c>
      <c r="AC27" t="inlineStr">
        <is>
          <t>2026-10-16T17:16:14.699602+00:00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248809504768</v>
      </c>
      <c r="F28" t="n">
        <v>232.9680023193359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240.17319</v>
      </c>
      <c r="R28" t="n">
        <v>48.256306</v>
      </c>
      <c r="S28" t="n">
        <v>186.4439945554199</v>
      </c>
      <c r="T28" t="n">
        <v>-0.04513482089122012</v>
      </c>
      <c r="U28" t="n">
        <v>-0.128081140047802</v>
      </c>
      <c r="V28" t="n">
        <v>0.397277084442798</v>
      </c>
      <c r="W28" t="n">
        <v>0.3608738769606283</v>
      </c>
      <c r="X28" t="n">
        <v>0.00068999996</v>
      </c>
      <c r="Y28" t="n">
        <v>0.96252</v>
      </c>
      <c r="AC28" t="inlineStr">
        <is>
          <t>2026-10-16T17:16:12.110030+00:00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231296647168</v>
      </c>
      <c r="F29" t="n">
        <v>225.8899993896484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3764.8335</v>
      </c>
      <c r="R29" t="n">
        <v>42.86331</v>
      </c>
      <c r="S29" t="n">
        <v>115.9157718714713</v>
      </c>
      <c r="T29" t="n">
        <v>-0.06409513250572818</v>
      </c>
      <c r="U29" t="n">
        <v>0.1123202548401083</v>
      </c>
      <c r="V29" t="n">
        <v>1.131288999980852</v>
      </c>
      <c r="W29" t="n">
        <v>0.8737116665769085</v>
      </c>
      <c r="X29" t="n">
        <v>0.01356</v>
      </c>
      <c r="Y29" t="n">
        <v>0.77870005</v>
      </c>
      <c r="AC29" t="inlineStr">
        <is>
          <t>2026-10-16T17:16:09.056229+00:00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389168955392</v>
      </c>
      <c r="F30" t="n">
        <v>128.375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20.121473</v>
      </c>
      <c r="R30" t="n">
        <v>5.421993</v>
      </c>
      <c r="T30" t="n">
        <v>-0.09995954025231391</v>
      </c>
      <c r="U30" t="n">
        <v>0.01930062216807404</v>
      </c>
      <c r="V30" t="n">
        <v>-0.2614071602169745</v>
      </c>
      <c r="W30" t="n">
        <v>-0.5843686098009597</v>
      </c>
      <c r="X30" t="n">
        <v>0.38395</v>
      </c>
      <c r="Y30" t="n">
        <v>0.43412</v>
      </c>
      <c r="AC30" t="inlineStr">
        <is>
          <t>2026-10-16T17:16:11.173942+00:00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144927080448</v>
      </c>
      <c r="F31" t="n">
        <v>140.1802978515625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87.612686</v>
      </c>
      <c r="R31" t="n">
        <v>9.837569999999999</v>
      </c>
      <c r="S31" t="n">
        <v>28.14459640703392</v>
      </c>
      <c r="T31" t="n">
        <v>0.002576816681952421</v>
      </c>
      <c r="U31" t="n">
        <v>0.3578099646663844</v>
      </c>
      <c r="V31" t="n">
        <v>0.4502409739356656</v>
      </c>
      <c r="W31" t="n">
        <v>-0.2164233151110019</v>
      </c>
      <c r="X31" t="n">
        <v>0.0017499999</v>
      </c>
      <c r="Y31" t="n">
        <v>0.8468</v>
      </c>
      <c r="AC31" t="inlineStr">
        <is>
          <t>2026-10-16T17:16:15.083991+00:00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PLTR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ANET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GOOGL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AMZN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PANW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56.67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2026-10-16T17:16:17Z</dcterms:created>
  <dcterms:modified xmlns:dcterms="http://purl.org/dc/terms/" xmlns:xsi="http://www.w3.org/2001/XMLSchema-instance" xsi:type="dcterms:W3CDTF">2026-10-16T17:16:17Z</dcterms:modified>
</cp:coreProperties>
</file>