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55.66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50.09</v>
      </c>
      <c r="E8" t="inlineStr">
        <is>
          <t>RESEARCH</t>
        </is>
      </c>
      <c r="F8" t="n">
        <v>214.7200012207031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49.5</v>
      </c>
      <c r="E9" t="inlineStr">
        <is>
          <t>REJECT</t>
        </is>
      </c>
      <c r="F9" t="n">
        <v>442.0799865722656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Momentum</t>
        </is>
      </c>
      <c r="K9" t="inlineStr">
        <is>
          <t>Industry Growth; Competitive Advantage; Catalysts; Inflation Resilience</t>
        </is>
      </c>
      <c r="L9" t="inlineStr">
        <is>
          <t>Very high earnings multiple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46.98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45.64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42.93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42.73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41.99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41.89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30.88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55.66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9.029999999999999</v>
      </c>
      <c r="F8" t="n">
        <v>3.15</v>
      </c>
      <c r="G8" t="n">
        <v>0</v>
      </c>
      <c r="H8" t="n">
        <v>4.47</v>
      </c>
      <c r="I8" t="n">
        <v>3.44</v>
      </c>
      <c r="J8" t="n">
        <v>0</v>
      </c>
      <c r="K8" t="n">
        <v>0</v>
      </c>
      <c r="L8" t="n">
        <v>50.09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4.97</v>
      </c>
      <c r="G9" t="n">
        <v>0</v>
      </c>
      <c r="H9" t="n">
        <v>8.18</v>
      </c>
      <c r="I9" t="n">
        <v>3.54</v>
      </c>
      <c r="J9" t="n">
        <v>0</v>
      </c>
      <c r="K9" t="n">
        <v>0</v>
      </c>
      <c r="L9" t="n">
        <v>49.5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4.39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46.98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7.78</v>
      </c>
      <c r="F13" t="n">
        <v>1.89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6.52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42.93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6.86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42.73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9.880000000000001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41.99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3.06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41.89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6.51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44.28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21.833334</v>
      </c>
      <c r="T2" t="n">
        <v>0.007608338867642228</v>
      </c>
      <c r="U2" t="n">
        <v>0.2875215850577266</v>
      </c>
      <c r="V2" t="n">
        <v>1.317802614597143</v>
      </c>
      <c r="W2" t="n">
        <v>7.362826824630407</v>
      </c>
      <c r="X2" t="n">
        <v>0.00242</v>
      </c>
      <c r="Y2" t="n">
        <v>0.7999000000000001</v>
      </c>
      <c r="AC2" t="inlineStr">
        <is>
          <t>2026-08-23T20:56:25.624226+00:00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13.41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31.241611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0.8632972961454419</v>
      </c>
      <c r="X3" t="n">
        <v>0.00013</v>
      </c>
      <c r="Y3" t="n">
        <v>0.15498</v>
      </c>
      <c r="AC3" t="inlineStr">
        <is>
          <t>2026-08-23T20:56:32.173215+00:00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91.86056000000001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0.74186</v>
      </c>
      <c r="AC4" t="inlineStr">
        <is>
          <t>2026-08-23T20:56:26.768557+00:00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59.511036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2026-08-23T20:56:34.515332+00:00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153.79488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2026-08-23T20:56:22.980204+00:00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51.541836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2026-08-23T20:56:27.340323+00:00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5200733011968</v>
      </c>
      <c r="F8" t="n">
        <v>214.7200012207031</v>
      </c>
      <c r="G8" t="n">
        <v>253491003392</v>
      </c>
      <c r="H8" t="n">
        <v>0.852</v>
      </c>
      <c r="I8" t="n">
        <v>6.53</v>
      </c>
      <c r="J8" t="n">
        <v>2.145</v>
      </c>
      <c r="K8" t="n">
        <v>46335873024</v>
      </c>
      <c r="M8" t="n">
        <v>53171998720</v>
      </c>
      <c r="N8" t="n">
        <v>12814000128</v>
      </c>
      <c r="O8" t="n">
        <v>0.74144995</v>
      </c>
      <c r="P8" t="n">
        <v>0.65596</v>
      </c>
      <c r="Q8" t="n">
        <v>32.88208</v>
      </c>
      <c r="R8" t="n">
        <v>20.51644</v>
      </c>
      <c r="S8" t="n">
        <v>112.2398839722787</v>
      </c>
      <c r="T8" t="n">
        <v>0.01254363714389073</v>
      </c>
      <c r="U8" t="n">
        <v>-0.001670682268214541</v>
      </c>
      <c r="V8" t="n">
        <v>0.144129303232654</v>
      </c>
      <c r="W8" t="n">
        <v>0.2287461792392489</v>
      </c>
      <c r="X8" t="n">
        <v>0.03991</v>
      </c>
      <c r="Y8" t="n">
        <v>0.71262</v>
      </c>
      <c r="AC8" t="inlineStr">
        <is>
          <t>2026-08-23T20:56:22.446230+00:00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285646618624</v>
      </c>
      <c r="F9" t="n">
        <v>442.0799865722656</v>
      </c>
      <c r="G9" t="n">
        <v>134001999872</v>
      </c>
      <c r="H9" t="n">
        <v>0.875</v>
      </c>
      <c r="I9" t="n">
        <v>0.49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902.20404</v>
      </c>
      <c r="R9" t="n">
        <v>2.1316593</v>
      </c>
      <c r="S9" t="n">
        <v>52.56534016738077</v>
      </c>
      <c r="T9" t="n">
        <v>0.0006337681915646876</v>
      </c>
      <c r="U9" t="n">
        <v>0.5000864673161829</v>
      </c>
      <c r="V9" t="n">
        <v>2.73072935680286</v>
      </c>
      <c r="W9" t="n">
        <v>2.50241270126798</v>
      </c>
      <c r="X9" t="n">
        <v>0.07491</v>
      </c>
      <c r="Y9" t="n">
        <v>0.75602996</v>
      </c>
      <c r="AC9" t="inlineStr">
        <is>
          <t>2026-08-23T20:56:35.167598+00:00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2026-08-23T20:56:39.783791+00:00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3.93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120.419846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0.00429</v>
      </c>
      <c r="Y11" t="n">
        <v>0.75372005</v>
      </c>
      <c r="AC11" t="inlineStr">
        <is>
          <t>2026-08-23T20:56:23.639104+00:00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17.301556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0.81073</v>
      </c>
      <c r="AC12" t="inlineStr">
        <is>
          <t>2026-08-23T20:56:29.748489+00:00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11.57</v>
      </c>
      <c r="J13" t="n">
        <v>0.428</v>
      </c>
      <c r="K13" t="n">
        <v>3075375104</v>
      </c>
      <c r="M13" t="n">
        <v>9233000448</v>
      </c>
      <c r="N13" t="n">
        <v>7345999872</v>
      </c>
      <c r="O13" t="n">
        <v>0.49398</v>
      </c>
      <c r="P13" t="n">
        <v>0.33736</v>
      </c>
      <c r="Q13" t="n">
        <v>42.55143</v>
      </c>
      <c r="R13" t="n">
        <v>12.67575</v>
      </c>
      <c r="S13" t="n">
        <v>127.1006254461765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0.86535</v>
      </c>
      <c r="AC13" t="inlineStr">
        <is>
          <t>2026-08-23T20:56:24.947651+00:00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480.85712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2026-08-23T20:56:37.377190+00:00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6.01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61.306156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0.1072405701495147</v>
      </c>
      <c r="W15" t="n">
        <v>0.2815942361128876</v>
      </c>
      <c r="X15" t="n">
        <v>0.01948</v>
      </c>
      <c r="Y15" t="n">
        <v>0.80174005</v>
      </c>
      <c r="AC15" t="inlineStr">
        <is>
          <t>2026-08-23T20:56:24.263797+00:00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0.81998</v>
      </c>
      <c r="AC16" t="inlineStr">
        <is>
          <t>2026-08-23T20:56:36.821771+00:00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12.44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20.790194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</v>
      </c>
      <c r="AC17" t="inlineStr">
        <is>
          <t>2026-08-23T20:56:30.275704+00:00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0.96402</v>
      </c>
      <c r="AC18" t="inlineStr">
        <is>
          <t>2026-08-23T20:56:39.237748+00:00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-0.59</v>
      </c>
      <c r="K19" t="n">
        <v>692851968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150.6544189017877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0.90915</v>
      </c>
      <c r="AC19" t="inlineStr">
        <is>
          <t>2026-08-23T20:56:38.052860+00:00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37.45755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2026-08-23T20:56:26.212964+00:00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4.43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59.13093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1.071721934408579</v>
      </c>
      <c r="X21" t="n">
        <v>0.00269</v>
      </c>
      <c r="Y21" t="n">
        <v>0.8440800000000001</v>
      </c>
      <c r="AC21" t="inlineStr">
        <is>
          <t>2026-08-23T20:56:35.731092+00:00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29.63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59.526157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2026-08-23T20:56:32.782436+00:00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11.423313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2026-08-23T20:56:36.267732+00:00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17.93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26.951477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-0.03376187393524122</v>
      </c>
      <c r="X24" t="n">
        <v>0.00090000004</v>
      </c>
      <c r="Y24" t="n">
        <v>0.75907</v>
      </c>
      <c r="AC24" t="inlineStr">
        <is>
          <t>2026-08-23T20:56:29.208767+00:00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0.84946</v>
      </c>
      <c r="AC25" t="inlineStr">
        <is>
          <t>2026-08-23T20:56:28.592420+00:00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250.84537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0.96261</v>
      </c>
      <c r="AC26" t="inlineStr">
        <is>
          <t>2026-08-23T20:56:33.381399+00:00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26.56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20.704067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0.79103994</v>
      </c>
      <c r="AC27" t="inlineStr">
        <is>
          <t>2026-08-23T20:56:30.906132+00:00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0.014680001</v>
      </c>
      <c r="Y28" t="n">
        <v>0.76635003</v>
      </c>
      <c r="AC28" t="inlineStr">
        <is>
          <t>2026-08-23T20:56:27.970675+00:00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2.92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81.17807999999999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0.82137</v>
      </c>
      <c r="AC29" t="inlineStr">
        <is>
          <t>2026-08-23T20:56:33.973242+00:00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1.61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79.80124000000001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2026-08-23T20:56:38.692117+00:00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25.123499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0.45828</v>
      </c>
      <c r="AC31" t="inlineStr">
        <is>
          <t>2026-08-23T20:56:31.555283+00:00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2026-08-23T20:56:43Z</dcterms:created>
  <dcterms:modified xmlns:dcterms="http://purl.org/dc/terms/" xmlns:xsi="http://www.w3.org/2001/XMLSchema-instance" xsi:type="dcterms:W3CDTF">2026-08-23T20:56:43Z</dcterms:modified>
</cp:coreProperties>
</file>