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56.29</v>
      </c>
      <c r="E2" t="inlineStr">
        <is>
          <t>RESEARCH</t>
        </is>
      </c>
      <c r="F2" t="n">
        <v>884.739990234375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54.81</v>
      </c>
      <c r="E3" t="inlineStr">
        <is>
          <t>RESEARCH</t>
        </is>
      </c>
      <c r="F3" t="n">
        <v>406.1300048828125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Momentum;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50</v>
      </c>
      <c r="E4" t="inlineStr">
        <is>
          <t>RESEARCH</t>
        </is>
      </c>
      <c r="F4" t="n">
        <v>274.3699951171875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Competitive Advantage; Momentum; Catalysts; Inflation Resilience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49.6</v>
      </c>
      <c r="E5" t="inlineStr">
        <is>
          <t>REJECT</t>
        </is>
      </c>
      <c r="F5" t="n">
        <v>424.2999877929688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49.38</v>
      </c>
      <c r="E6" t="inlineStr">
        <is>
          <t>REJECT</t>
        </is>
      </c>
      <c r="F6" t="n">
        <v>184.1100006103516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48.82</v>
      </c>
      <c r="E7" t="inlineStr">
        <is>
          <t>REJECT</t>
        </is>
      </c>
      <c r="F7" t="n">
        <v>1565.900024414062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VRT</t>
        </is>
      </c>
      <c r="C8" t="inlineStr">
        <is>
          <t>Vertiv Holdings Co</t>
        </is>
      </c>
      <c r="D8" t="n">
        <v>48.4</v>
      </c>
      <c r="E8" t="inlineStr">
        <is>
          <t>REJECT</t>
        </is>
      </c>
      <c r="F8" t="n">
        <v>232.5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</t>
        </is>
      </c>
      <c r="K8" t="inlineStr">
        <is>
          <t>Industry Growth;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48.08</v>
      </c>
      <c r="E9" t="inlineStr">
        <is>
          <t>REJECT</t>
        </is>
      </c>
      <c r="F9" t="n">
        <v>204.6399993896484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47.32</v>
      </c>
      <c r="E10" t="inlineStr">
        <is>
          <t>REJECT</t>
        </is>
      </c>
      <c r="F10" t="n">
        <v>504.7999877929688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ANET</t>
        </is>
      </c>
      <c r="C11" t="inlineStr">
        <is>
          <t>Arista Networks, Inc.</t>
        </is>
      </c>
      <c r="D11" t="n">
        <v>46.51</v>
      </c>
      <c r="E11" t="inlineStr">
        <is>
          <t>REJECT</t>
        </is>
      </c>
      <c r="F11" t="n">
        <v>168.8600006103516</v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45.34</v>
      </c>
      <c r="E12" t="inlineStr">
        <is>
          <t>REJECT</t>
        </is>
      </c>
      <c r="F12" t="n">
        <v>150.9900054931641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META</t>
        </is>
      </c>
      <c r="C13" t="inlineStr">
        <is>
          <t>Meta Platforms, Inc.</t>
        </is>
      </c>
      <c r="D13" t="n">
        <v>44.91</v>
      </c>
      <c r="E13" t="inlineStr">
        <is>
          <t>REJECT</t>
        </is>
      </c>
      <c r="F13" t="n">
        <v>614.989990234375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44.37</v>
      </c>
      <c r="E14" t="inlineStr">
        <is>
          <t>REJECT</t>
        </is>
      </c>
      <c r="F14" t="n">
        <v>196.3999938964844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43.95</v>
      </c>
      <c r="E15" t="inlineStr">
        <is>
          <t>REJECT</t>
        </is>
      </c>
      <c r="F15" t="n">
        <v>390.0899963378906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43.77</v>
      </c>
      <c r="E16" t="inlineStr">
        <is>
          <t>REJECT</t>
        </is>
      </c>
      <c r="F16" t="n">
        <v>235.2700042724609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43.65</v>
      </c>
      <c r="E17" t="inlineStr">
        <is>
          <t>REJECT</t>
        </is>
      </c>
      <c r="F17" t="n">
        <v>13.72999954223633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43.39</v>
      </c>
      <c r="E18" t="inlineStr">
        <is>
          <t>REJECT</t>
        </is>
      </c>
      <c r="F18" t="n">
        <v>326.0799865722656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42.38</v>
      </c>
      <c r="E19" t="inlineStr">
        <is>
          <t>REJECT</t>
        </is>
      </c>
      <c r="F19" t="n">
        <v>352.9599914550781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42.3</v>
      </c>
      <c r="E20" t="inlineStr">
        <is>
          <t>REJECT</t>
        </is>
      </c>
      <c r="F20" t="n">
        <v>521.9099731445312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42.07</v>
      </c>
      <c r="E21" t="inlineStr">
        <is>
          <t>REJECT</t>
        </is>
      </c>
      <c r="F21" t="n">
        <v>365.8699951171875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SMCI</t>
        </is>
      </c>
      <c r="C22" t="inlineStr">
        <is>
          <t>Super Micro Computer, Inc.</t>
        </is>
      </c>
      <c r="D22" t="n">
        <v>41.07</v>
      </c>
      <c r="E22" t="inlineStr">
        <is>
          <t>REJECT</t>
        </is>
      </c>
      <c r="F22" t="n">
        <v>32.95000076293945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Balance Sheet; Competitive Advantage; Momentum;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40.4</v>
      </c>
      <c r="E23" t="inlineStr">
        <is>
          <t>REJECT</t>
        </is>
      </c>
      <c r="F23" t="n">
        <v>45.47000122070312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40.2</v>
      </c>
      <c r="E24" t="inlineStr">
        <is>
          <t>REJECT</t>
        </is>
      </c>
      <c r="F24" t="n">
        <v>240.3500061035156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CRWD</t>
        </is>
      </c>
      <c r="C25" t="inlineStr">
        <is>
          <t>CrowdStrike Holdings, Inc.</t>
        </is>
      </c>
      <c r="D25" t="n">
        <v>39.65</v>
      </c>
      <c r="E25" t="inlineStr">
        <is>
          <t>REJECT</t>
        </is>
      </c>
      <c r="F25" t="n">
        <v>250.4299926757812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39.4</v>
      </c>
      <c r="E26" t="inlineStr">
        <is>
          <t>REJECT</t>
        </is>
      </c>
      <c r="F26" t="n">
        <v>306.0799865722656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39.03</v>
      </c>
      <c r="E27" t="inlineStr">
        <is>
          <t>REJECT</t>
        </is>
      </c>
      <c r="F27" t="n">
        <v>280.7000122070312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GOOGL</t>
        </is>
      </c>
      <c r="C28" t="inlineStr">
        <is>
          <t>Alphabet Inc.</t>
        </is>
      </c>
      <c r="D28" t="n">
        <v>38.98</v>
      </c>
      <c r="E28" t="inlineStr">
        <is>
          <t>REJECT</t>
        </is>
      </c>
      <c r="F28" t="n">
        <v>279.8399963378906</v>
      </c>
      <c r="G28" t="inlineStr">
        <is>
          <t>LOW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37.37</v>
      </c>
      <c r="E29" t="inlineStr">
        <is>
          <t>REJECT</t>
        </is>
      </c>
      <c r="F29" t="n">
        <v>205.9700012207031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36.82</v>
      </c>
      <c r="E30" t="inlineStr">
        <is>
          <t>REJECT</t>
        </is>
      </c>
      <c r="F30" t="n">
        <v>130.6699981689453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33.22</v>
      </c>
      <c r="E31" t="inlineStr">
        <is>
          <t>REJECT</t>
        </is>
      </c>
      <c r="F31" t="n">
        <v>105.120002746582</v>
      </c>
      <c r="G31" t="inlineStr">
        <is>
          <t>LOW</t>
        </is>
      </c>
      <c r="H31" t="n">
        <v>100</v>
      </c>
      <c r="I31" t="n">
        <v>100</v>
      </c>
      <c r="K31" t="inlineStr">
        <is>
          <t>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</v>
      </c>
      <c r="G2" t="n">
        <v>0</v>
      </c>
      <c r="H2" t="n">
        <v>6.02</v>
      </c>
      <c r="I2" t="n">
        <v>3.5</v>
      </c>
      <c r="J2" t="n">
        <v>0</v>
      </c>
      <c r="K2" t="n">
        <v>0</v>
      </c>
      <c r="L2" t="n">
        <v>56.29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8.98</v>
      </c>
      <c r="G3" t="n">
        <v>0</v>
      </c>
      <c r="H3" t="n">
        <v>3.99</v>
      </c>
      <c r="I3" t="n">
        <v>2.69</v>
      </c>
      <c r="J3" t="n">
        <v>0</v>
      </c>
      <c r="K3" t="n">
        <v>0</v>
      </c>
      <c r="L3" t="n">
        <v>54.81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8.859999999999999</v>
      </c>
      <c r="F4" t="n">
        <v>4.89</v>
      </c>
      <c r="G4" t="n">
        <v>0</v>
      </c>
      <c r="H4" t="n">
        <v>2.5</v>
      </c>
      <c r="I4" t="n">
        <v>3.75</v>
      </c>
      <c r="J4" t="n">
        <v>0</v>
      </c>
      <c r="K4" t="n">
        <v>0</v>
      </c>
      <c r="L4" t="n">
        <v>50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6.91</v>
      </c>
      <c r="G5" t="n">
        <v>0</v>
      </c>
      <c r="H5" t="n">
        <v>5.9</v>
      </c>
      <c r="I5" t="n">
        <v>3.56</v>
      </c>
      <c r="J5" t="n">
        <v>0</v>
      </c>
      <c r="K5" t="n">
        <v>0</v>
      </c>
      <c r="L5" t="n">
        <v>49.6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0.65</v>
      </c>
      <c r="G6" t="n">
        <v>0</v>
      </c>
      <c r="H6" t="n">
        <v>5.49</v>
      </c>
      <c r="I6" t="n">
        <v>3.35</v>
      </c>
      <c r="J6" t="n">
        <v>0</v>
      </c>
      <c r="K6" t="n">
        <v>0</v>
      </c>
      <c r="L6" t="n">
        <v>49.38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2.52</v>
      </c>
      <c r="G7" t="n">
        <v>0</v>
      </c>
      <c r="H7" t="n">
        <v>4.22</v>
      </c>
      <c r="I7" t="n">
        <v>2.75</v>
      </c>
      <c r="J7" t="n">
        <v>0</v>
      </c>
      <c r="K7" t="n">
        <v>0</v>
      </c>
      <c r="L7" t="n">
        <v>48.82</v>
      </c>
    </row>
    <row r="8">
      <c r="A8" t="inlineStr">
        <is>
          <t>VRT</t>
        </is>
      </c>
      <c r="B8" t="n">
        <v>15</v>
      </c>
      <c r="C8" t="n">
        <v>13.83</v>
      </c>
      <c r="D8" t="n">
        <v>0</v>
      </c>
      <c r="E8" t="n">
        <v>7.66</v>
      </c>
      <c r="F8" t="n">
        <v>5.73</v>
      </c>
      <c r="G8" t="n">
        <v>0</v>
      </c>
      <c r="H8" t="n">
        <v>2.62</v>
      </c>
      <c r="I8" t="n">
        <v>3.56</v>
      </c>
      <c r="J8" t="n">
        <v>0</v>
      </c>
      <c r="K8" t="n">
        <v>0</v>
      </c>
      <c r="L8" t="n">
        <v>48.4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4.01</v>
      </c>
      <c r="G9" t="n">
        <v>0</v>
      </c>
      <c r="H9" t="n">
        <v>2.55</v>
      </c>
      <c r="I9" t="n">
        <v>3.44</v>
      </c>
      <c r="J9" t="n">
        <v>0</v>
      </c>
      <c r="K9" t="n">
        <v>0</v>
      </c>
      <c r="L9" t="n">
        <v>48.08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1.26</v>
      </c>
      <c r="G10" t="n">
        <v>0</v>
      </c>
      <c r="H10" t="n">
        <v>5.96</v>
      </c>
      <c r="I10" t="n">
        <v>3.45</v>
      </c>
      <c r="J10" t="n">
        <v>0</v>
      </c>
      <c r="K10" t="n">
        <v>0</v>
      </c>
      <c r="L10" t="n">
        <v>47.32</v>
      </c>
    </row>
    <row r="11">
      <c r="A11" t="inlineStr">
        <is>
          <t>ANET</t>
        </is>
      </c>
      <c r="B11" t="n">
        <v>15</v>
      </c>
      <c r="C11" t="n">
        <v>15</v>
      </c>
      <c r="D11" t="n">
        <v>0</v>
      </c>
      <c r="E11" t="n">
        <v>10</v>
      </c>
      <c r="F11" t="n">
        <v>0.93</v>
      </c>
      <c r="G11" t="n">
        <v>0</v>
      </c>
      <c r="H11" t="n">
        <v>1.95</v>
      </c>
      <c r="I11" t="n">
        <v>3.63</v>
      </c>
      <c r="J11" t="n">
        <v>0</v>
      </c>
      <c r="K11" t="n">
        <v>0</v>
      </c>
      <c r="L11" t="n">
        <v>46.51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0.26</v>
      </c>
      <c r="I12" t="n">
        <v>3.55</v>
      </c>
      <c r="J12" t="n">
        <v>0</v>
      </c>
      <c r="K12" t="n">
        <v>0</v>
      </c>
      <c r="L12" t="n">
        <v>45.34</v>
      </c>
    </row>
    <row r="13">
      <c r="A13" t="inlineStr">
        <is>
          <t>META</t>
        </is>
      </c>
      <c r="B13" t="n">
        <v>11.66</v>
      </c>
      <c r="C13" t="n">
        <v>15</v>
      </c>
      <c r="D13" t="n">
        <v>0</v>
      </c>
      <c r="E13" t="n">
        <v>7.09</v>
      </c>
      <c r="F13" t="n">
        <v>5.45</v>
      </c>
      <c r="G13" t="n">
        <v>0</v>
      </c>
      <c r="H13" t="n">
        <v>2.24</v>
      </c>
      <c r="I13" t="n">
        <v>3.47</v>
      </c>
      <c r="J13" t="n">
        <v>0</v>
      </c>
      <c r="K13" t="n">
        <v>0</v>
      </c>
      <c r="L13" t="n">
        <v>44.91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0.98</v>
      </c>
      <c r="G14" t="n">
        <v>0</v>
      </c>
      <c r="H14" t="n">
        <v>4.95</v>
      </c>
      <c r="I14" t="n">
        <v>3.53</v>
      </c>
      <c r="J14" t="n">
        <v>0</v>
      </c>
      <c r="K14" t="n">
        <v>0</v>
      </c>
      <c r="L14" t="n">
        <v>44.37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3.21</v>
      </c>
      <c r="G15" t="n">
        <v>0</v>
      </c>
      <c r="H15" t="n">
        <v>3.2</v>
      </c>
      <c r="I15" t="n">
        <v>3.58</v>
      </c>
      <c r="J15" t="n">
        <v>0</v>
      </c>
      <c r="K15" t="n">
        <v>0</v>
      </c>
      <c r="L15" t="n">
        <v>43.95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0.84</v>
      </c>
      <c r="G16" t="n">
        <v>0</v>
      </c>
      <c r="H16" t="n">
        <v>5.17</v>
      </c>
      <c r="I16" t="n">
        <v>3.67</v>
      </c>
      <c r="J16" t="n">
        <v>0</v>
      </c>
      <c r="K16" t="n">
        <v>0</v>
      </c>
      <c r="L16" t="n">
        <v>43.77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7.72</v>
      </c>
      <c r="G17" t="n">
        <v>0</v>
      </c>
      <c r="H17" t="n">
        <v>4.08</v>
      </c>
      <c r="I17" t="n">
        <v>3.75</v>
      </c>
      <c r="J17" t="n">
        <v>0</v>
      </c>
      <c r="K17" t="n">
        <v>0</v>
      </c>
      <c r="L17" t="n">
        <v>43.65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2.97</v>
      </c>
      <c r="G18" t="n">
        <v>0</v>
      </c>
      <c r="H18" t="n">
        <v>0.46</v>
      </c>
      <c r="I18" t="n">
        <v>3.52</v>
      </c>
      <c r="J18" t="n">
        <v>0</v>
      </c>
      <c r="K18" t="n">
        <v>0</v>
      </c>
      <c r="L18" t="n">
        <v>43.39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2.41</v>
      </c>
      <c r="G19" t="n">
        <v>0</v>
      </c>
      <c r="H19" t="n">
        <v>4.61</v>
      </c>
      <c r="I19" t="n">
        <v>3.74</v>
      </c>
      <c r="J19" t="n">
        <v>0</v>
      </c>
      <c r="K19" t="n">
        <v>0</v>
      </c>
      <c r="L19" t="n">
        <v>42.38</v>
      </c>
    </row>
    <row r="20">
      <c r="A20" t="inlineStr">
        <is>
          <t>MSFT</t>
        </is>
      </c>
      <c r="B20" t="n">
        <v>8.92</v>
      </c>
      <c r="C20" t="n">
        <v>14.7</v>
      </c>
      <c r="D20" t="n">
        <v>0</v>
      </c>
      <c r="E20" t="n">
        <v>7.65</v>
      </c>
      <c r="F20" t="n">
        <v>3</v>
      </c>
      <c r="G20" t="n">
        <v>0</v>
      </c>
      <c r="H20" t="n">
        <v>4.58</v>
      </c>
      <c r="I20" t="n">
        <v>3.45</v>
      </c>
      <c r="J20" t="n">
        <v>0</v>
      </c>
      <c r="K20" t="n">
        <v>0</v>
      </c>
      <c r="L20" t="n">
        <v>42.3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0.66</v>
      </c>
      <c r="G21" t="n">
        <v>0</v>
      </c>
      <c r="H21" t="n">
        <v>6.47</v>
      </c>
      <c r="I21" t="n">
        <v>3.56</v>
      </c>
      <c r="J21" t="n">
        <v>0</v>
      </c>
      <c r="K21" t="n">
        <v>0</v>
      </c>
      <c r="L21" t="n">
        <v>42.07</v>
      </c>
    </row>
    <row r="22">
      <c r="A22" t="inlineStr">
        <is>
          <t>SMCI</t>
        </is>
      </c>
      <c r="B22" t="n">
        <v>15</v>
      </c>
      <c r="C22" t="n">
        <v>7.23</v>
      </c>
      <c r="D22" t="n">
        <v>0</v>
      </c>
      <c r="E22" t="n">
        <v>2.24</v>
      </c>
      <c r="F22" t="n">
        <v>9.99</v>
      </c>
      <c r="G22" t="n">
        <v>0</v>
      </c>
      <c r="H22" t="n">
        <v>3.08</v>
      </c>
      <c r="I22" t="n">
        <v>3.53</v>
      </c>
      <c r="J22" t="n">
        <v>0</v>
      </c>
      <c r="K22" t="n">
        <v>0</v>
      </c>
      <c r="L22" t="n">
        <v>41.07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8.779999999999999</v>
      </c>
      <c r="G23" t="n">
        <v>0</v>
      </c>
      <c r="H23" t="n">
        <v>1.25</v>
      </c>
      <c r="I23" t="n">
        <v>3.52</v>
      </c>
      <c r="J23" t="n">
        <v>0</v>
      </c>
      <c r="K23" t="n">
        <v>0</v>
      </c>
      <c r="L23" t="n">
        <v>40.4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6.66</v>
      </c>
      <c r="G24" t="n">
        <v>0</v>
      </c>
      <c r="H24" t="n">
        <v>1.93</v>
      </c>
      <c r="I24" t="n">
        <v>3.47</v>
      </c>
      <c r="J24" t="n">
        <v>0</v>
      </c>
      <c r="K24" t="n">
        <v>0</v>
      </c>
      <c r="L24" t="n">
        <v>40.2</v>
      </c>
    </row>
    <row r="25">
      <c r="A25" t="inlineStr">
        <is>
          <t>CRWD</t>
        </is>
      </c>
      <c r="B25" t="n">
        <v>11.55</v>
      </c>
      <c r="C25" t="n">
        <v>7.5</v>
      </c>
      <c r="D25" t="n">
        <v>0</v>
      </c>
      <c r="E25" t="n">
        <v>9.300000000000001</v>
      </c>
      <c r="F25" t="n">
        <v>0.27</v>
      </c>
      <c r="G25" t="n">
        <v>0</v>
      </c>
      <c r="H25" t="n">
        <v>7.54</v>
      </c>
      <c r="I25" t="n">
        <v>3.49</v>
      </c>
      <c r="J25" t="n">
        <v>0</v>
      </c>
      <c r="K25" t="n">
        <v>0</v>
      </c>
      <c r="L25" t="n">
        <v>39.65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1.18</v>
      </c>
      <c r="G26" t="n">
        <v>0</v>
      </c>
      <c r="H26" t="n">
        <v>4.88</v>
      </c>
      <c r="I26" t="n">
        <v>3.55</v>
      </c>
      <c r="J26" t="n">
        <v>0</v>
      </c>
      <c r="K26" t="n">
        <v>0</v>
      </c>
      <c r="L26" t="n">
        <v>39.4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0.6</v>
      </c>
      <c r="G27" t="n">
        <v>0</v>
      </c>
      <c r="H27" t="n">
        <v>4.58</v>
      </c>
      <c r="I27" t="n">
        <v>3.64</v>
      </c>
      <c r="J27" t="n">
        <v>0</v>
      </c>
      <c r="K27" t="n">
        <v>0</v>
      </c>
      <c r="L27" t="n">
        <v>39.03</v>
      </c>
    </row>
    <row r="28">
      <c r="A28" t="inlineStr">
        <is>
          <t>GOOGL</t>
        </is>
      </c>
      <c r="B28" t="n">
        <v>11.14</v>
      </c>
      <c r="C28" t="n">
        <v>10</v>
      </c>
      <c r="D28" t="n">
        <v>0</v>
      </c>
      <c r="E28" t="n">
        <v>8.26</v>
      </c>
      <c r="F28" t="n">
        <v>5.38</v>
      </c>
      <c r="G28" t="n">
        <v>0</v>
      </c>
      <c r="H28" t="n">
        <v>0.67</v>
      </c>
      <c r="I28" t="n">
        <v>3.53</v>
      </c>
      <c r="J28" t="n">
        <v>0</v>
      </c>
      <c r="K28" t="n">
        <v>0</v>
      </c>
      <c r="L28" t="n">
        <v>38.98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2.41</v>
      </c>
      <c r="I29" t="n">
        <v>3.7</v>
      </c>
      <c r="J29" t="n">
        <v>0</v>
      </c>
      <c r="K29" t="n">
        <v>0</v>
      </c>
      <c r="L29" t="n">
        <v>37.37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8.220000000000001</v>
      </c>
      <c r="G30" t="n">
        <v>0</v>
      </c>
      <c r="H30" t="n">
        <v>1.21</v>
      </c>
      <c r="I30" t="n">
        <v>3.52</v>
      </c>
      <c r="J30" t="n">
        <v>0</v>
      </c>
      <c r="K30" t="n">
        <v>0</v>
      </c>
      <c r="L30" t="n">
        <v>36.82</v>
      </c>
    </row>
    <row r="31">
      <c r="A31" t="inlineStr">
        <is>
          <t>NOW</t>
        </is>
      </c>
      <c r="B31" t="n">
        <v>9.56</v>
      </c>
      <c r="C31" t="n">
        <v>6.64</v>
      </c>
      <c r="D31" t="n">
        <v>0</v>
      </c>
      <c r="E31" t="n">
        <v>6.77</v>
      </c>
      <c r="F31" t="n">
        <v>4.88</v>
      </c>
      <c r="G31" t="n">
        <v>0</v>
      </c>
      <c r="H31" t="n">
        <v>1.81</v>
      </c>
      <c r="I31" t="n">
        <v>3.56</v>
      </c>
      <c r="J31" t="n">
        <v>0</v>
      </c>
      <c r="K31" t="n">
        <v>0</v>
      </c>
      <c r="L31" t="n">
        <v>33.22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1001015410688</v>
      </c>
      <c r="F2" t="n">
        <v>884.739990234375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11.902865</v>
      </c>
      <c r="R2" t="n">
        <v>7.5158076</v>
      </c>
      <c r="S2" t="n">
        <v>34.35164040296759</v>
      </c>
      <c r="T2" t="n">
        <v>-0.169213279034132</v>
      </c>
      <c r="U2" t="n">
        <v>0.07514818205242646</v>
      </c>
      <c r="V2" t="n">
        <v>0.6322371676891902</v>
      </c>
      <c r="W2" t="n">
        <v>2.954041393024376</v>
      </c>
      <c r="X2" t="n">
        <v>0.00243</v>
      </c>
      <c r="Y2" t="n">
        <v>0.8003</v>
      </c>
      <c r="AC2" t="inlineStr">
        <is>
          <t>2026-10-30T23:24:15.629955+00:00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2106382745600</v>
      </c>
      <c r="F3" t="n">
        <v>406.1300048828125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26.320803</v>
      </c>
      <c r="R3" t="n">
        <v>0.4259779</v>
      </c>
      <c r="S3" t="n">
        <v>1.750836991254762</v>
      </c>
      <c r="T3" t="n">
        <v>-0.10973497290753</v>
      </c>
      <c r="U3" t="n">
        <v>0.007345759673569541</v>
      </c>
      <c r="V3" t="n">
        <v>0.02641176594445183</v>
      </c>
      <c r="W3" t="n">
        <v>0.3535663412448617</v>
      </c>
      <c r="X3" t="n">
        <v>0.00013</v>
      </c>
      <c r="Y3" t="n">
        <v>0.15522</v>
      </c>
      <c r="AC3" t="inlineStr">
        <is>
          <t>2026-10-30T23:24:20.703979+00:00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42895212544</v>
      </c>
      <c r="F4" t="n">
        <v>274.3699951171875</v>
      </c>
      <c r="G4" t="n">
        <v>5000771072</v>
      </c>
      <c r="H4" t="n">
        <v>0.698</v>
      </c>
      <c r="I4" t="n">
        <v>8.699999999999999</v>
      </c>
      <c r="J4" t="n">
        <v>1.893</v>
      </c>
      <c r="K4" t="n">
        <v>602708864</v>
      </c>
      <c r="M4" t="n">
        <v>466588992</v>
      </c>
      <c r="N4" t="n">
        <v>137115008</v>
      </c>
      <c r="O4" t="n">
        <v>0.59306</v>
      </c>
      <c r="P4" t="n">
        <v>0.30903998</v>
      </c>
      <c r="Q4" t="n">
        <v>31.536781</v>
      </c>
      <c r="R4" t="n">
        <v>8.577719999999999</v>
      </c>
      <c r="S4" t="n">
        <v>71.17070132222247</v>
      </c>
      <c r="T4" t="n">
        <v>-0.3156319557732238</v>
      </c>
      <c r="U4" t="n">
        <v>-0.2535141615963015</v>
      </c>
      <c r="V4" t="n">
        <v>-0.2050864249270895</v>
      </c>
      <c r="W4" t="n">
        <v>0.5541691249773761</v>
      </c>
      <c r="X4" t="n">
        <v>0.00198</v>
      </c>
      <c r="Y4" t="n">
        <v>1.0100399</v>
      </c>
      <c r="AC4" t="inlineStr">
        <is>
          <t>2026-10-30T23:24:17.006951+00:00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269775339520</v>
      </c>
      <c r="F5" t="n">
        <v>424.2999877929688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24.668602</v>
      </c>
      <c r="R5" t="n">
        <v>1.7842637</v>
      </c>
      <c r="S5" t="n">
        <v>44.71383415524321</v>
      </c>
      <c r="T5" t="n">
        <v>-0.2101724678782142</v>
      </c>
      <c r="U5" t="n">
        <v>0.04814799541854753</v>
      </c>
      <c r="V5" t="n">
        <v>1.024979107127928</v>
      </c>
      <c r="W5" t="n">
        <v>1.663029376338785</v>
      </c>
      <c r="X5" t="n">
        <v>0.07692</v>
      </c>
      <c r="Y5" t="n">
        <v>0.77449</v>
      </c>
      <c r="AC5" t="inlineStr">
        <is>
          <t>2026-10-30T23:24:22.846906+00:00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442427080704</v>
      </c>
      <c r="F6" t="n">
        <v>184.1100006103516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158.71552</v>
      </c>
      <c r="R6" t="n">
        <v>71.869934</v>
      </c>
      <c r="S6" t="n">
        <v>204.9123042655195</v>
      </c>
      <c r="T6" t="n">
        <v>-0.01571773532980236</v>
      </c>
      <c r="U6" t="n">
        <v>0.4960994983173916</v>
      </c>
      <c r="V6" t="n">
        <v>0.2779203946038942</v>
      </c>
      <c r="W6" t="n">
        <v>-0.05366230931710037</v>
      </c>
      <c r="X6" t="n">
        <v>0.03457</v>
      </c>
      <c r="Y6" t="n">
        <v>0.6474800000000001</v>
      </c>
      <c r="AC6" t="inlineStr">
        <is>
          <t>2026-10-30T23:24:13.500086+00:00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603525611520</v>
      </c>
      <c r="F7" t="n">
        <v>1565.900024414062</v>
      </c>
      <c r="G7" t="n">
        <v>39473500160</v>
      </c>
      <c r="H7" t="n">
        <v>0.552</v>
      </c>
      <c r="I7" t="n">
        <v>40.64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38.531006</v>
      </c>
      <c r="R7" t="n">
        <v>15.289387</v>
      </c>
      <c r="S7" t="n">
        <v>58.17605225002396</v>
      </c>
      <c r="T7" t="n">
        <v>-0.1345125768341419</v>
      </c>
      <c r="U7" t="n">
        <v>-0.03746002689560191</v>
      </c>
      <c r="V7" t="n">
        <v>0.1001986435359288</v>
      </c>
      <c r="W7" t="n">
        <v>0.4649776898973967</v>
      </c>
      <c r="X7" t="n">
        <v>8.0000005e-05</v>
      </c>
      <c r="Y7" t="n">
        <v>0.20336</v>
      </c>
      <c r="AC7" t="inlineStr">
        <is>
          <t>2026-10-30T23:24:21.156845+00:00</t>
        </is>
      </c>
      <c r="AD7" t="inlineStr">
        <is>
          <t>['Yahoo Finance via yfinance']</t>
        </is>
      </c>
    </row>
    <row r="8">
      <c r="A8" t="inlineStr">
        <is>
          <t>VRT</t>
        </is>
      </c>
      <c r="B8" t="inlineStr">
        <is>
          <t>Vertiv Holdings Co</t>
        </is>
      </c>
      <c r="C8" t="inlineStr">
        <is>
          <t>Industrials</t>
        </is>
      </c>
      <c r="D8" t="inlineStr">
        <is>
          <t>Electrical Equipment &amp; Parts</t>
        </is>
      </c>
      <c r="E8" t="n">
        <v>89526550528</v>
      </c>
      <c r="F8" t="n">
        <v>232.5</v>
      </c>
      <c r="G8" t="n">
        <v>13116600320</v>
      </c>
      <c r="H8" t="n">
        <v>0.612</v>
      </c>
      <c r="I8" t="n">
        <v>5.35</v>
      </c>
      <c r="J8" t="n">
        <v>0.912</v>
      </c>
      <c r="K8" t="n">
        <v>2976574976</v>
      </c>
      <c r="M8" t="n">
        <v>3711699968</v>
      </c>
      <c r="N8" t="n">
        <v>3268199936</v>
      </c>
      <c r="O8" t="n">
        <v>0.38115</v>
      </c>
      <c r="P8" t="n">
        <v>0.2298</v>
      </c>
      <c r="Q8" t="n">
        <v>43.457943</v>
      </c>
      <c r="R8" t="n">
        <v>6.8254385</v>
      </c>
      <c r="S8" t="n">
        <v>30.07703526699272</v>
      </c>
      <c r="T8" t="n">
        <v>-0.03650904499493246</v>
      </c>
      <c r="U8" t="n">
        <v>-0.03731014556044066</v>
      </c>
      <c r="V8" t="n">
        <v>-0.2915068535954175</v>
      </c>
      <c r="W8" t="n">
        <v>0.2012157276426991</v>
      </c>
      <c r="X8" t="n">
        <v>0.00238</v>
      </c>
      <c r="Y8" t="n">
        <v>0.84536004</v>
      </c>
      <c r="AC8" t="inlineStr">
        <is>
          <t>2026-10-30T23:24:23.309141+00:00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4941441662976</v>
      </c>
      <c r="F9" t="n">
        <v>204.6399993896484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25.87105</v>
      </c>
      <c r="R9" t="n">
        <v>16.310003</v>
      </c>
      <c r="S9" t="n">
        <v>118.1883865855746</v>
      </c>
      <c r="T9" t="n">
        <v>-0.1039495795848925</v>
      </c>
      <c r="U9" t="n">
        <v>0.02051797617147977</v>
      </c>
      <c r="V9" t="n">
        <v>0.03354873165453665</v>
      </c>
      <c r="W9" t="n">
        <v>0.01104191553928602</v>
      </c>
      <c r="X9" t="n">
        <v>0.04007</v>
      </c>
      <c r="Y9" t="n">
        <v>0.71516</v>
      </c>
      <c r="AC9" t="inlineStr">
        <is>
          <t>2026-10-30T23:24:13.111754+00:00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824073388032</v>
      </c>
      <c r="F10" t="n">
        <v>504.7999877929688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128.7755</v>
      </c>
      <c r="R10" t="n">
        <v>19.950935</v>
      </c>
      <c r="S10" t="n">
        <v>93.20515985299059</v>
      </c>
      <c r="T10" t="n">
        <v>-0.174839839586171</v>
      </c>
      <c r="U10" t="n">
        <v>0.06017010241254539</v>
      </c>
      <c r="V10" t="n">
        <v>0.4001219721224716</v>
      </c>
      <c r="W10" t="n">
        <v>0.9808507104342361</v>
      </c>
      <c r="X10" t="n">
        <v>0.00422</v>
      </c>
      <c r="Y10" t="n">
        <v>0.75321996</v>
      </c>
      <c r="AC10" t="inlineStr">
        <is>
          <t>2026-10-30T23:24:13.960460+00:00</t>
        </is>
      </c>
      <c r="AD10" t="inlineStr">
        <is>
          <t>['Yahoo Finance via yfinance']</t>
        </is>
      </c>
    </row>
    <row r="11">
      <c r="A11" t="inlineStr">
        <is>
          <t>ANET</t>
        </is>
      </c>
      <c r="B11" t="inlineStr">
        <is>
          <t>Arista Networks, Inc.</t>
        </is>
      </c>
      <c r="C11" t="inlineStr">
        <is>
          <t>Technology</t>
        </is>
      </c>
      <c r="D11" t="inlineStr">
        <is>
          <t>Computer Hardware</t>
        </is>
      </c>
      <c r="E11" t="n">
        <v>212970405888</v>
      </c>
      <c r="F11" t="n">
        <v>168.8600006103516</v>
      </c>
      <c r="G11" t="n">
        <v>10540800000</v>
      </c>
      <c r="H11" t="n">
        <v>0.377</v>
      </c>
      <c r="I11" t="n">
        <v>3.17</v>
      </c>
      <c r="J11" t="n">
        <v>0.357</v>
      </c>
      <c r="K11" t="n">
        <v>3891512576</v>
      </c>
      <c r="M11" t="n">
        <v>13343299584</v>
      </c>
      <c r="N11" t="n">
        <v>0</v>
      </c>
      <c r="O11" t="n">
        <v>0.63004</v>
      </c>
      <c r="P11" t="n">
        <v>0.45393002</v>
      </c>
      <c r="Q11" t="n">
        <v>53.26814</v>
      </c>
      <c r="R11" t="n">
        <v>20.204388</v>
      </c>
      <c r="S11" t="n">
        <v>54.72689647759216</v>
      </c>
      <c r="T11" t="n">
        <v>-0.1705879284456541</v>
      </c>
      <c r="U11" t="n">
        <v>-0.06370948214201411</v>
      </c>
      <c r="V11" t="n">
        <v>-0.02223506893889216</v>
      </c>
      <c r="W11" t="n">
        <v>0.06576620808118716</v>
      </c>
      <c r="X11" t="n">
        <v>0.17246</v>
      </c>
      <c r="Y11" t="n">
        <v>0.73384005</v>
      </c>
      <c r="AC11" t="inlineStr">
        <is>
          <t>2026-10-30T23:24:22.389513+00:00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28378861568</v>
      </c>
      <c r="F12" t="n">
        <v>150.9900054931641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53.542557</v>
      </c>
      <c r="R12" t="n">
        <v>17.836618</v>
      </c>
      <c r="S12" t="n">
        <v>114.2968342937123</v>
      </c>
      <c r="T12" t="n">
        <v>-0.2248574839705941</v>
      </c>
      <c r="U12" t="n">
        <v>-0.2705444635675872</v>
      </c>
      <c r="V12" t="n">
        <v>-0.1810933859713819</v>
      </c>
      <c r="W12" t="n">
        <v>-0.09380620623011371</v>
      </c>
      <c r="X12" t="n">
        <v>0.09149</v>
      </c>
      <c r="Y12" t="n">
        <v>0.74499</v>
      </c>
      <c r="AC12" t="inlineStr">
        <is>
          <t>2026-10-30T23:24:16.573393+00:00</t>
        </is>
      </c>
      <c r="AD12" t="inlineStr">
        <is>
          <t>['Yahoo Finance via yfinance']</t>
        </is>
      </c>
    </row>
    <row r="13">
      <c r="A13" t="inlineStr">
        <is>
          <t>META</t>
        </is>
      </c>
      <c r="B13" t="inlineStr">
        <is>
          <t>Meta Platforms,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1572426743808</v>
      </c>
      <c r="F13" t="n">
        <v>614.989990234375</v>
      </c>
      <c r="G13" t="n">
        <v>241605001216</v>
      </c>
      <c r="H13" t="n">
        <v>0.261</v>
      </c>
      <c r="I13" t="n">
        <v>29.31</v>
      </c>
      <c r="J13" t="n">
        <v>2.648</v>
      </c>
      <c r="K13" t="n">
        <v>16848499712</v>
      </c>
      <c r="M13" t="n">
        <v>82448998400</v>
      </c>
      <c r="N13" t="n">
        <v>114842001408</v>
      </c>
      <c r="O13" t="n">
        <v>0.8103399999999999</v>
      </c>
      <c r="P13" t="n">
        <v>0.35414</v>
      </c>
      <c r="Q13" t="n">
        <v>20.982258</v>
      </c>
      <c r="R13" t="n">
        <v>6.508254</v>
      </c>
      <c r="S13" t="n">
        <v>93.32740426069338</v>
      </c>
      <c r="T13" t="n">
        <v>-0.1519484866575336</v>
      </c>
      <c r="U13" t="n">
        <v>0.1055582522780478</v>
      </c>
      <c r="V13" t="n">
        <v>0.01198483388065497</v>
      </c>
      <c r="W13" t="n">
        <v>-0.07411281438113981</v>
      </c>
      <c r="X13" t="n">
        <v>0.00145</v>
      </c>
      <c r="Y13" t="n">
        <v>0.77511</v>
      </c>
      <c r="AC13" t="inlineStr">
        <is>
          <t>2026-10-30T23:24:19.759233+00:00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176505585664</v>
      </c>
      <c r="F14" t="n">
        <v>196.3999938964844</v>
      </c>
      <c r="G14" t="n">
        <v>9450300416</v>
      </c>
      <c r="H14" t="n">
        <v>0.365</v>
      </c>
      <c r="I14" t="n">
        <v>3.04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64.60526</v>
      </c>
      <c r="R14" t="n">
        <v>18.677246</v>
      </c>
      <c r="S14" t="n">
        <v>73.29814228435929</v>
      </c>
      <c r="T14" t="n">
        <v>-0.2564895071964945</v>
      </c>
      <c r="U14" t="n">
        <v>0.04736034681376333</v>
      </c>
      <c r="V14" t="n">
        <v>0.1912177690313199</v>
      </c>
      <c r="W14" t="n">
        <v>1.221194280618049</v>
      </c>
      <c r="X14" t="n">
        <v>0.0049900003</v>
      </c>
      <c r="Y14" t="n">
        <v>0.82052004</v>
      </c>
      <c r="AC14" t="inlineStr">
        <is>
          <t>2026-10-30T23:24:21.984921+00:00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309574434816</v>
      </c>
      <c r="F15" t="n">
        <v>390.0899963378906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33.657463</v>
      </c>
      <c r="R15" t="n">
        <v>10.039058</v>
      </c>
      <c r="S15" t="n">
        <v>100.6623336494305</v>
      </c>
      <c r="T15" t="n">
        <v>-0.2371817579623916</v>
      </c>
      <c r="U15" t="n">
        <v>-0.2307855388173067</v>
      </c>
      <c r="V15" t="n">
        <v>0.004915746071463722</v>
      </c>
      <c r="W15" t="n">
        <v>0.6867237398447472</v>
      </c>
      <c r="X15" t="n">
        <v>0.00328</v>
      </c>
      <c r="Y15" t="n">
        <v>0.86189</v>
      </c>
      <c r="AC15" t="inlineStr">
        <is>
          <t>2026-10-30T23:24:14.970828+00:00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84479582208</v>
      </c>
      <c r="F16" t="n">
        <v>235.2700042724609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470.54</v>
      </c>
      <c r="R16" t="n">
        <v>21.29706</v>
      </c>
      <c r="S16" t="n">
        <v>80.34866819597721</v>
      </c>
      <c r="T16" t="n">
        <v>-0.1408800473660439</v>
      </c>
      <c r="U16" t="n">
        <v>-0.1220285733450817</v>
      </c>
      <c r="V16" t="n">
        <v>0.6741621455640496</v>
      </c>
      <c r="W16" t="n">
        <v>0.4978671503263148</v>
      </c>
      <c r="X16" t="n">
        <v>0.00561</v>
      </c>
      <c r="Y16" t="n">
        <v>0.93294</v>
      </c>
      <c r="AC16" t="inlineStr">
        <is>
          <t>2026-10-30T23:24:24.696331+00:00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7155463680</v>
      </c>
      <c r="F17" t="n">
        <v>13.72999954223633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20.492537</v>
      </c>
      <c r="R17" t="n">
        <v>4.158079</v>
      </c>
      <c r="S17" t="n">
        <v>15.08771435016147</v>
      </c>
      <c r="T17" t="n">
        <v>0.0693145933856596</v>
      </c>
      <c r="U17" t="n">
        <v>0.07601875360150312</v>
      </c>
      <c r="V17" t="n">
        <v>0.2867853274660168</v>
      </c>
      <c r="W17" t="n">
        <v>-0.1348456432737627</v>
      </c>
      <c r="X17" t="n">
        <v>0.10168</v>
      </c>
      <c r="Y17" t="n">
        <v>0.89997</v>
      </c>
      <c r="AC17" t="inlineStr">
        <is>
          <t>2026-10-30T23:24:26.756824+00:00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1556585250816</v>
      </c>
      <c r="F18" t="n">
        <v>326.0799865722656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41.644955</v>
      </c>
      <c r="R18" t="n">
        <v>17.469309</v>
      </c>
      <c r="S18" t="n">
        <v>50.87461894307495</v>
      </c>
      <c r="T18" t="n">
        <v>-0.07149980265548728</v>
      </c>
      <c r="U18" t="n">
        <v>-0.1608257012374633</v>
      </c>
      <c r="V18" t="n">
        <v>-0.2233412612936364</v>
      </c>
      <c r="W18" t="n">
        <v>-0.1274086017755803</v>
      </c>
      <c r="X18" t="n">
        <v>0.01915</v>
      </c>
      <c r="Y18" t="n">
        <v>0.7984</v>
      </c>
      <c r="AC18" t="inlineStr">
        <is>
          <t>2026-10-30T23:24:14.443953+00:00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28433166336</v>
      </c>
      <c r="F19" t="n">
        <v>352.9599914550781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490.2222</v>
      </c>
      <c r="R19" t="n">
        <v>10.217577</v>
      </c>
      <c r="S19" t="n">
        <v>50.6508436539576</v>
      </c>
      <c r="T19" t="n">
        <v>0.0124781454528009</v>
      </c>
      <c r="U19" t="n">
        <v>0.04586932548540523</v>
      </c>
      <c r="V19" t="n">
        <v>0.3397100239231596</v>
      </c>
      <c r="W19" t="n">
        <v>0.01559527759940105</v>
      </c>
      <c r="X19" t="n">
        <v>0.026180001</v>
      </c>
      <c r="Y19" t="n">
        <v>0.9648300400000001</v>
      </c>
      <c r="AC19" t="inlineStr">
        <is>
          <t>2026-10-30T23:24:26.200648+00:00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3875804807168</v>
      </c>
      <c r="F20" t="n">
        <v>521.9099731445312</v>
      </c>
      <c r="G20" t="n">
        <v>346444988416</v>
      </c>
      <c r="H20" t="n">
        <v>0.188</v>
      </c>
      <c r="I20" t="n">
        <v>19.16</v>
      </c>
      <c r="J20" t="n">
        <v>0.323</v>
      </c>
      <c r="K20" t="n">
        <v>13808749568</v>
      </c>
      <c r="M20" t="n">
        <v>64509001728</v>
      </c>
      <c r="N20" t="n">
        <v>57200001024</v>
      </c>
      <c r="O20" t="n">
        <v>0.67657</v>
      </c>
      <c r="P20" t="n">
        <v>0.49757</v>
      </c>
      <c r="Q20" t="n">
        <v>27.239561</v>
      </c>
      <c r="R20" t="n">
        <v>11.18736</v>
      </c>
      <c r="S20" t="n">
        <v>280.6774638124859</v>
      </c>
      <c r="T20" t="n">
        <v>0.01756667635327513</v>
      </c>
      <c r="U20" t="n">
        <v>0.1251774749048182</v>
      </c>
      <c r="V20" t="n">
        <v>0.2644170392082901</v>
      </c>
      <c r="W20" t="n">
        <v>0.0008447104528734872</v>
      </c>
      <c r="X20" t="n">
        <v>0.00079</v>
      </c>
      <c r="Y20" t="n">
        <v>0.75781</v>
      </c>
      <c r="AC20" t="inlineStr">
        <is>
          <t>2026-10-30T23:24:18.305406+00:00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299443781632</v>
      </c>
      <c r="F21" t="n">
        <v>365.8699951171875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914.675</v>
      </c>
      <c r="R21" t="n">
        <v>26.083952</v>
      </c>
      <c r="S21" t="n">
        <v>70.61312636127107</v>
      </c>
      <c r="T21" t="n">
        <v>-0.07913217043265974</v>
      </c>
      <c r="U21" t="n">
        <v>0.1025826776432956</v>
      </c>
      <c r="V21" t="n">
        <v>1.020488134623168</v>
      </c>
      <c r="W21" t="n">
        <v>0.6762266365307861</v>
      </c>
      <c r="X21" t="n">
        <v>0.00597</v>
      </c>
      <c r="Y21" t="n">
        <v>0.84050006</v>
      </c>
      <c r="AC21" t="inlineStr">
        <is>
          <t>2026-10-30T23:24:17.871051+00:00</t>
        </is>
      </c>
      <c r="AD21" t="inlineStr">
        <is>
          <t>['Yahoo Finance via yfinance']</t>
        </is>
      </c>
    </row>
    <row r="22">
      <c r="A22" t="inlineStr">
        <is>
          <t>SMCI</t>
        </is>
      </c>
      <c r="B22" t="inlineStr">
        <is>
          <t>Super Micro Computer, Inc.</t>
        </is>
      </c>
      <c r="C22" t="inlineStr">
        <is>
          <t>Technology</t>
        </is>
      </c>
      <c r="D22" t="inlineStr">
        <is>
          <t>Computer Hardware</t>
        </is>
      </c>
      <c r="E22" t="n">
        <v>21314465792</v>
      </c>
      <c r="F22" t="n">
        <v>32.95000076293945</v>
      </c>
      <c r="G22" t="n">
        <v>39063072768</v>
      </c>
      <c r="H22" t="n">
        <v>0.9320000000000001</v>
      </c>
      <c r="I22" t="n">
        <v>3.26</v>
      </c>
      <c r="J22" t="n">
        <v>4.347</v>
      </c>
      <c r="K22" t="n">
        <v>-8248783872</v>
      </c>
      <c r="M22" t="n">
        <v>7544584192</v>
      </c>
      <c r="N22" t="n">
        <v>9259886592</v>
      </c>
      <c r="O22" t="n">
        <v>0.108219996</v>
      </c>
      <c r="P22" t="n">
        <v>0.13382</v>
      </c>
      <c r="Q22" t="n">
        <v>10.107362</v>
      </c>
      <c r="R22" t="n">
        <v>0.5456423</v>
      </c>
      <c r="T22" t="n">
        <v>-0.1977112002001811</v>
      </c>
      <c r="U22" t="n">
        <v>0.1602113100536953</v>
      </c>
      <c r="V22" t="n">
        <v>0.2163160050699284</v>
      </c>
      <c r="W22" t="n">
        <v>-0.3458407492226143</v>
      </c>
      <c r="X22" t="n">
        <v>0.1266</v>
      </c>
      <c r="Y22" t="n">
        <v>0.69386</v>
      </c>
      <c r="AC22" t="inlineStr">
        <is>
          <t>2026-10-30T23:24:23.759360+00:00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3166949120</v>
      </c>
      <c r="F23" t="n">
        <v>45.47000122070312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21.448114</v>
      </c>
      <c r="R23" t="n">
        <v>3.051681</v>
      </c>
      <c r="T23" t="n">
        <v>-0.43808697170543</v>
      </c>
      <c r="U23" t="n">
        <v>-0.4205428760882121</v>
      </c>
      <c r="V23" t="n">
        <v>-0.1280920442899872</v>
      </c>
      <c r="W23" t="n">
        <v>0.1031052856414132</v>
      </c>
      <c r="X23" t="n">
        <v>0.03865</v>
      </c>
      <c r="Y23" t="n">
        <v>0.77768</v>
      </c>
      <c r="AC23" t="inlineStr">
        <is>
          <t>2026-10-30T23:24:16.108204+00:00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2598423756800</v>
      </c>
      <c r="F24" t="n">
        <v>240.3500061035156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19.336283</v>
      </c>
      <c r="R24" t="n">
        <v>3.3498654</v>
      </c>
      <c r="S24" t="n">
        <v>807.1832449058256</v>
      </c>
      <c r="T24" t="n">
        <v>-0.03532004017076129</v>
      </c>
      <c r="U24" t="n">
        <v>-0.1149936741028592</v>
      </c>
      <c r="V24" t="n">
        <v>-0.1040408657499639</v>
      </c>
      <c r="W24" t="n">
        <v>0.07847978751352325</v>
      </c>
      <c r="X24" t="n">
        <v>0.088520005</v>
      </c>
      <c r="Y24" t="n">
        <v>0.68906</v>
      </c>
      <c r="AC24" t="inlineStr">
        <is>
          <t>2026-10-30T23:24:19.228451+00:00</t>
        </is>
      </c>
      <c r="AD24" t="inlineStr">
        <is>
          <t>['Yahoo Finance via yfinance']</t>
        </is>
      </c>
    </row>
    <row r="25">
      <c r="A25" t="inlineStr">
        <is>
          <t>CRWD</t>
        </is>
      </c>
      <c r="B25" t="inlineStr">
        <is>
          <t>CrowdStrike Holdings,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256424001536</v>
      </c>
      <c r="F25" t="n">
        <v>250.4299926757812</v>
      </c>
      <c r="G25" t="n">
        <v>5396145152</v>
      </c>
      <c r="H25" t="n">
        <v>0.258</v>
      </c>
      <c r="I25" t="n">
        <v>0.06</v>
      </c>
      <c r="K25" t="n">
        <v>1995385472</v>
      </c>
      <c r="M25" t="n">
        <v>5013847040</v>
      </c>
      <c r="N25" t="n">
        <v>820179008</v>
      </c>
      <c r="O25" t="n">
        <v>0.75185996</v>
      </c>
      <c r="P25" t="n">
        <v>-0.02259</v>
      </c>
      <c r="Q25" t="n">
        <v>4173.8335</v>
      </c>
      <c r="R25" t="n">
        <v>47.519848</v>
      </c>
      <c r="S25" t="n">
        <v>128.5085038125405</v>
      </c>
      <c r="T25" t="n">
        <v>-0.05408879064860717</v>
      </c>
      <c r="U25" t="n">
        <v>0.3121135485430719</v>
      </c>
      <c r="V25" t="n">
        <v>1.198489901015458</v>
      </c>
      <c r="W25" t="n">
        <v>0.8595826544945333</v>
      </c>
      <c r="X25" t="n">
        <v>0.013459999</v>
      </c>
      <c r="Y25" t="n">
        <v>0.7784799999999999</v>
      </c>
      <c r="AC25" t="inlineStr">
        <is>
          <t>2026-10-30T23:24:17.403289+00:00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107985018880</v>
      </c>
      <c r="F26" t="n">
        <v>306.0799865722656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19.86974</v>
      </c>
      <c r="S26" t="n">
        <v>62.07724297155007</v>
      </c>
      <c r="T26" t="n">
        <v>-0.09859821895113219</v>
      </c>
      <c r="U26" t="n">
        <v>0.04364425752265899</v>
      </c>
      <c r="V26" t="n">
        <v>1.170780046611813</v>
      </c>
      <c r="W26" t="n">
        <v>0.1286967875178398</v>
      </c>
      <c r="X26" t="n">
        <v>0.02874</v>
      </c>
      <c r="Y26" t="n">
        <v>0.81153</v>
      </c>
      <c r="AC26" t="inlineStr">
        <is>
          <t>2026-10-30T23:24:24.150708+00:00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99951583232</v>
      </c>
      <c r="F27" t="n">
        <v>280.7000122070312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39.7841</v>
      </c>
      <c r="S27" t="n">
        <v>144.4498993771725</v>
      </c>
      <c r="T27" t="n">
        <v>-0.1917184600503828</v>
      </c>
      <c r="U27" t="n">
        <v>0.006165320642945282</v>
      </c>
      <c r="V27" t="n">
        <v>0.2905747687679598</v>
      </c>
      <c r="W27" t="n">
        <v>0.2615730885709269</v>
      </c>
      <c r="X27" t="n">
        <v>0.0061500003</v>
      </c>
      <c r="Y27" t="n">
        <v>0.90712</v>
      </c>
      <c r="AC27" t="inlineStr">
        <is>
          <t>2026-10-30T23:24:25.146533+00:00</t>
        </is>
      </c>
      <c r="AD27" t="inlineStr">
        <is>
          <t>['Yahoo Finance via yfinance']</t>
        </is>
      </c>
    </row>
    <row r="28">
      <c r="A28" t="inlineStr">
        <is>
          <t>GOOGL</t>
        </is>
      </c>
      <c r="B28" t="inlineStr">
        <is>
          <t>Alphabet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3440352690176</v>
      </c>
      <c r="F28" t="n">
        <v>279.8399963378906</v>
      </c>
      <c r="G28" t="n">
        <v>471097999360</v>
      </c>
      <c r="H28" t="n">
        <v>0.247</v>
      </c>
      <c r="I28" t="n">
        <v>19.15</v>
      </c>
      <c r="J28" t="n">
        <v>-0.26</v>
      </c>
      <c r="K28" t="n">
        <v>5517000192</v>
      </c>
      <c r="M28" t="n">
        <v>265098002432</v>
      </c>
      <c r="N28" t="n">
        <v>141916995584</v>
      </c>
      <c r="O28" t="n">
        <v>0.6085700000000001</v>
      </c>
      <c r="P28" t="n">
        <v>0.31805</v>
      </c>
      <c r="Q28" t="n">
        <v>14.613055</v>
      </c>
      <c r="R28" t="n">
        <v>7.302839</v>
      </c>
      <c r="S28" t="n">
        <v>623.5911855077927</v>
      </c>
      <c r="T28" t="n">
        <v>-0.1867007461675861</v>
      </c>
      <c r="U28" t="n">
        <v>-0.2137144778862805</v>
      </c>
      <c r="V28" t="n">
        <v>-0.2735432456920834</v>
      </c>
      <c r="W28" t="n">
        <v>-0.003241005898835136</v>
      </c>
      <c r="X28" t="n">
        <v>0.01592</v>
      </c>
      <c r="Y28" t="n">
        <v>0.80757004</v>
      </c>
      <c r="AC28" t="inlineStr">
        <is>
          <t>2026-10-30T23:24:18.825089+00:00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219975663616</v>
      </c>
      <c r="F29" t="n">
        <v>205.9700012207031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212.3402</v>
      </c>
      <c r="R29" t="n">
        <v>42.664017</v>
      </c>
      <c r="S29" t="n">
        <v>164.8375188391162</v>
      </c>
      <c r="T29" t="n">
        <v>-0.2889249512646948</v>
      </c>
      <c r="U29" t="n">
        <v>-0.1406817175403309</v>
      </c>
      <c r="V29" t="n">
        <v>-0.02467085725813467</v>
      </c>
      <c r="W29" t="n">
        <v>0.2449078574787573</v>
      </c>
      <c r="X29" t="n">
        <v>0.0007</v>
      </c>
      <c r="Y29" t="n">
        <v>0.96255</v>
      </c>
      <c r="AC29" t="inlineStr">
        <is>
          <t>2026-10-30T23:24:21.558560+00:00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396126224384</v>
      </c>
      <c r="F30" t="n">
        <v>130.6699981689453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20.48119</v>
      </c>
      <c r="R30" t="n">
        <v>5.518923</v>
      </c>
      <c r="T30" t="n">
        <v>-0.04476852930126884</v>
      </c>
      <c r="U30" t="n">
        <v>0.009881368622385756</v>
      </c>
      <c r="V30" t="n">
        <v>-0.2340711074428714</v>
      </c>
      <c r="W30" t="n">
        <v>-0.484532959270732</v>
      </c>
      <c r="X30" t="n">
        <v>0.38395</v>
      </c>
      <c r="Y30" t="n">
        <v>0.43466</v>
      </c>
      <c r="AC30" t="inlineStr">
        <is>
          <t>2026-10-30T23:24:20.247103+00:00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109105840128</v>
      </c>
      <c r="F31" t="n">
        <v>105.120002746582</v>
      </c>
      <c r="G31" t="n">
        <v>15431000064</v>
      </c>
      <c r="H31" t="n">
        <v>0.205</v>
      </c>
      <c r="I31" t="n">
        <v>1.39</v>
      </c>
      <c r="J31" t="n">
        <v>-0.442</v>
      </c>
      <c r="K31" t="n">
        <v>5578625024</v>
      </c>
      <c r="M31" t="n">
        <v>4607000064</v>
      </c>
      <c r="N31" t="n">
        <v>8415000064</v>
      </c>
      <c r="O31" t="n">
        <v>0.73197</v>
      </c>
      <c r="P31" t="n">
        <v>0.09839000000000001</v>
      </c>
      <c r="Q31" t="n">
        <v>75.6259</v>
      </c>
      <c r="R31" t="n">
        <v>7.070562</v>
      </c>
      <c r="S31" t="n">
        <v>19.55783721949619</v>
      </c>
      <c r="T31" t="n">
        <v>-0.2155808741472652</v>
      </c>
      <c r="U31" t="n">
        <v>-0.05493122742022005</v>
      </c>
      <c r="V31" t="n">
        <v>0.1531373247440437</v>
      </c>
      <c r="W31" t="n">
        <v>-0.437668506129848</v>
      </c>
      <c r="X31" t="n">
        <v>0.00174</v>
      </c>
      <c r="Y31" t="n">
        <v>0.84751</v>
      </c>
      <c r="AC31" t="inlineStr">
        <is>
          <t>2026-10-30T23:24:25.739229+00:00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VRT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ANET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META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SMCI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CRWD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GOOGL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2026-10-30T23:24:29Z</dcterms:created>
  <dcterms:modified xmlns:dcterms="http://purl.org/dc/terms/" xmlns:xsi="http://www.w3.org/2001/XMLSchema-instance" xsi:type="dcterms:W3CDTF">2026-10-30T23:24:29Z</dcterms:modified>
</cp:coreProperties>
</file>