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57.35</v>
      </c>
      <c r="E2" t="inlineStr">
        <is>
          <t>RESEARCH</t>
        </is>
      </c>
      <c r="F2" t="n">
        <v>983.22998046875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56.44</v>
      </c>
      <c r="E3" t="inlineStr">
        <is>
          <t>RESEARCH</t>
        </is>
      </c>
      <c r="F3" t="n">
        <v>439.510009765625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50.6</v>
      </c>
      <c r="E4" t="inlineStr">
        <is>
          <t>RESEARCH</t>
        </is>
      </c>
      <c r="F4" t="n">
        <v>493.7900085449219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PLTR</t>
        </is>
      </c>
      <c r="C5" t="inlineStr">
        <is>
          <t>Palantir Technologies Inc.</t>
        </is>
      </c>
      <c r="D5" t="n">
        <v>50.6</v>
      </c>
      <c r="E5" t="inlineStr">
        <is>
          <t>RESEARCH</t>
        </is>
      </c>
      <c r="F5" t="n">
        <v>196.8099975585938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Very high earnings multiple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50.24</v>
      </c>
      <c r="E6" t="inlineStr">
        <is>
          <t>RESEARCH</t>
        </is>
      </c>
      <c r="F6" t="n">
        <v>313.239990234375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49.86</v>
      </c>
      <c r="E7" t="inlineStr">
        <is>
          <t>REJECT</t>
        </is>
      </c>
      <c r="F7" t="n">
        <v>1662.849975585938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48.99</v>
      </c>
      <c r="E8" t="inlineStr">
        <is>
          <t>REJECT</t>
        </is>
      </c>
      <c r="F8" t="n">
        <v>215.3800048828125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48.98</v>
      </c>
      <c r="E9" t="inlineStr">
        <is>
          <t>REJECT</t>
        </is>
      </c>
      <c r="F9" t="n">
        <v>186.7200012207031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48.92</v>
      </c>
      <c r="E10" t="inlineStr">
        <is>
          <t>REJECT</t>
        </is>
      </c>
      <c r="F10" t="n">
        <v>578.4400024414062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47.52</v>
      </c>
      <c r="E11" t="inlineStr">
        <is>
          <t>REJECT</t>
        </is>
      </c>
      <c r="F11" t="n">
        <v>173.6900024414062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47.38</v>
      </c>
      <c r="E12" t="inlineStr">
        <is>
          <t>REJECT</t>
        </is>
      </c>
      <c r="F12" t="n">
        <v>251.6499938964844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45.45</v>
      </c>
      <c r="E13" t="inlineStr">
        <is>
          <t>REJECT</t>
        </is>
      </c>
      <c r="F13" t="n">
        <v>324.8900146484375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45.24</v>
      </c>
      <c r="E14" t="inlineStr">
        <is>
          <t>REJECT</t>
        </is>
      </c>
      <c r="F14" t="n">
        <v>278.4100036621094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44.58</v>
      </c>
      <c r="E15" t="inlineStr">
        <is>
          <t>REJECT</t>
        </is>
      </c>
      <c r="F15" t="n">
        <v>14.1899995803833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44.53</v>
      </c>
      <c r="E16" t="inlineStr">
        <is>
          <t>REJECT</t>
        </is>
      </c>
      <c r="F16" t="n">
        <v>393.4400024414062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44.49</v>
      </c>
      <c r="E17" t="inlineStr">
        <is>
          <t>REJECT</t>
        </is>
      </c>
      <c r="F17" t="n">
        <v>416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44.26</v>
      </c>
      <c r="E18" t="inlineStr">
        <is>
          <t>REJECT</t>
        </is>
      </c>
      <c r="F18" t="n">
        <v>351.8099975585938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43.88</v>
      </c>
      <c r="E19" t="inlineStr">
        <is>
          <t>REJECT</t>
        </is>
      </c>
      <c r="F19" t="n">
        <v>612.489990234375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</v>
      </c>
      <c r="E20" t="inlineStr">
        <is>
          <t>REJECT</t>
        </is>
      </c>
      <c r="F20" t="n">
        <v>394.489990234375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42.74</v>
      </c>
      <c r="E21" t="inlineStr">
        <is>
          <t>REJECT</t>
        </is>
      </c>
      <c r="F21" t="n">
        <v>35.81000137329102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42.71</v>
      </c>
      <c r="E22" t="inlineStr">
        <is>
          <t>REJECT</t>
        </is>
      </c>
      <c r="F22" t="n">
        <v>242.9400024414062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41.96</v>
      </c>
      <c r="E23" t="inlineStr">
        <is>
          <t>REJECT</t>
        </is>
      </c>
      <c r="F23" t="n">
        <v>254.6000061035156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ACMR</t>
        </is>
      </c>
      <c r="C24" t="inlineStr">
        <is>
          <t>ACM Research, Inc.</t>
        </is>
      </c>
      <c r="D24" t="n">
        <v>41.9</v>
      </c>
      <c r="E24" t="inlineStr">
        <is>
          <t>REJECT</t>
        </is>
      </c>
      <c r="F24" t="n">
        <v>53.02000045776367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41.76</v>
      </c>
      <c r="E25" t="inlineStr">
        <is>
          <t>REJECT</t>
        </is>
      </c>
      <c r="F25" t="n">
        <v>531.010009765625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41.26</v>
      </c>
      <c r="E26" t="inlineStr">
        <is>
          <t>REJECT</t>
        </is>
      </c>
      <c r="F26" t="n">
        <v>339.9100036621094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41.1</v>
      </c>
      <c r="E27" t="inlineStr">
        <is>
          <t>REJECT</t>
        </is>
      </c>
      <c r="F27" t="n">
        <v>318.7200012207031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</v>
      </c>
      <c r="E28" t="inlineStr">
        <is>
          <t>REJECT</t>
        </is>
      </c>
      <c r="F28" t="n">
        <v>266.6600036621094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39.62</v>
      </c>
      <c r="E29" t="inlineStr">
        <is>
          <t>REJECT</t>
        </is>
      </c>
      <c r="F29" t="n">
        <v>235.8999938964844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38.2</v>
      </c>
      <c r="E30" t="inlineStr">
        <is>
          <t>REJECT</t>
        </is>
      </c>
      <c r="F30" t="n">
        <v>144.5399932861328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36.01</v>
      </c>
      <c r="E31" t="inlineStr">
        <is>
          <t>REJECT</t>
        </is>
      </c>
      <c r="F31" t="n">
        <v>150.1300048828125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6.82</v>
      </c>
      <c r="G2" t="n">
        <v>0</v>
      </c>
      <c r="H2" t="n">
        <v>7.56</v>
      </c>
      <c r="I2" t="n">
        <v>3.5</v>
      </c>
      <c r="J2" t="n">
        <v>0</v>
      </c>
      <c r="K2" t="n">
        <v>0</v>
      </c>
      <c r="L2" t="n">
        <v>57.35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8.84</v>
      </c>
      <c r="G3" t="n">
        <v>0</v>
      </c>
      <c r="H3" t="n">
        <v>5.76</v>
      </c>
      <c r="I3" t="n">
        <v>2.69</v>
      </c>
      <c r="J3" t="n">
        <v>0</v>
      </c>
      <c r="K3" t="n">
        <v>0</v>
      </c>
      <c r="L3" t="n">
        <v>56.44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6.32</v>
      </c>
      <c r="G4" t="n">
        <v>0</v>
      </c>
      <c r="H4" t="n">
        <v>7.49</v>
      </c>
      <c r="I4" t="n">
        <v>3.56</v>
      </c>
      <c r="J4" t="n">
        <v>0</v>
      </c>
      <c r="K4" t="n">
        <v>0</v>
      </c>
      <c r="L4" t="n">
        <v>50.6</v>
      </c>
    </row>
    <row r="5">
      <c r="A5" t="inlineStr">
        <is>
          <t>PLTR</t>
        </is>
      </c>
      <c r="B5" t="n">
        <v>15</v>
      </c>
      <c r="C5" t="n">
        <v>15</v>
      </c>
      <c r="D5" t="n">
        <v>0</v>
      </c>
      <c r="E5" t="n">
        <v>9.890000000000001</v>
      </c>
      <c r="F5" t="n">
        <v>0.6</v>
      </c>
      <c r="G5" t="n">
        <v>0</v>
      </c>
      <c r="H5" t="n">
        <v>6.76</v>
      </c>
      <c r="I5" t="n">
        <v>3.35</v>
      </c>
      <c r="J5" t="n">
        <v>0</v>
      </c>
      <c r="K5" t="n">
        <v>0</v>
      </c>
      <c r="L5" t="n">
        <v>50.6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3.71</v>
      </c>
      <c r="G6" t="n">
        <v>0</v>
      </c>
      <c r="H6" t="n">
        <v>3.88</v>
      </c>
      <c r="I6" t="n">
        <v>3.75</v>
      </c>
      <c r="J6" t="n">
        <v>0</v>
      </c>
      <c r="K6" t="n">
        <v>0</v>
      </c>
      <c r="L6" t="n">
        <v>50.24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2.27</v>
      </c>
      <c r="G7" t="n">
        <v>0</v>
      </c>
      <c r="H7" t="n">
        <v>5.5</v>
      </c>
      <c r="I7" t="n">
        <v>2.76</v>
      </c>
      <c r="J7" t="n">
        <v>0</v>
      </c>
      <c r="K7" t="n">
        <v>0</v>
      </c>
      <c r="L7" t="n">
        <v>49.86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3.92</v>
      </c>
      <c r="G8" t="n">
        <v>0</v>
      </c>
      <c r="H8" t="n">
        <v>3.55</v>
      </c>
      <c r="I8" t="n">
        <v>3.44</v>
      </c>
      <c r="J8" t="n">
        <v>0</v>
      </c>
      <c r="K8" t="n">
        <v>0</v>
      </c>
      <c r="L8" t="n">
        <v>48.99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4.51</v>
      </c>
      <c r="I9" t="n">
        <v>3.63</v>
      </c>
      <c r="J9" t="n">
        <v>0</v>
      </c>
      <c r="K9" t="n">
        <v>0</v>
      </c>
      <c r="L9" t="n">
        <v>48.98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</v>
      </c>
      <c r="G10" t="n">
        <v>0</v>
      </c>
      <c r="H10" t="n">
        <v>7.72</v>
      </c>
      <c r="I10" t="n">
        <v>3.45</v>
      </c>
      <c r="J10" t="n">
        <v>0</v>
      </c>
      <c r="K10" t="n">
        <v>0</v>
      </c>
      <c r="L10" t="n">
        <v>48.92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2.45</v>
      </c>
      <c r="I11" t="n">
        <v>3.54</v>
      </c>
      <c r="J11" t="n">
        <v>0</v>
      </c>
      <c r="K11" t="n">
        <v>0</v>
      </c>
      <c r="L11" t="n">
        <v>47.52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0.76</v>
      </c>
      <c r="G12" t="n">
        <v>0</v>
      </c>
      <c r="H12" t="n">
        <v>8.18</v>
      </c>
      <c r="I12" t="n">
        <v>3.53</v>
      </c>
      <c r="J12" t="n">
        <v>0</v>
      </c>
      <c r="K12" t="n">
        <v>0</v>
      </c>
      <c r="L12" t="n">
        <v>47.38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4.63</v>
      </c>
      <c r="G13" t="n">
        <v>0</v>
      </c>
      <c r="H13" t="n">
        <v>3</v>
      </c>
      <c r="I13" t="n">
        <v>3.53</v>
      </c>
      <c r="J13" t="n">
        <v>0</v>
      </c>
      <c r="K13" t="n">
        <v>0</v>
      </c>
      <c r="L13" t="n">
        <v>45.45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6.77</v>
      </c>
      <c r="I14" t="n">
        <v>3.67</v>
      </c>
      <c r="J14" t="n">
        <v>0</v>
      </c>
      <c r="K14" t="n">
        <v>0</v>
      </c>
      <c r="L14" t="n">
        <v>45.24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7.57</v>
      </c>
      <c r="G15" t="n">
        <v>0</v>
      </c>
      <c r="H15" t="n">
        <v>5.16</v>
      </c>
      <c r="I15" t="n">
        <v>3.75</v>
      </c>
      <c r="J15" t="n">
        <v>0</v>
      </c>
      <c r="K15" t="n">
        <v>0</v>
      </c>
      <c r="L15" t="n">
        <v>44.58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2.03</v>
      </c>
      <c r="G16" t="n">
        <v>0</v>
      </c>
      <c r="H16" t="n">
        <v>7.14</v>
      </c>
      <c r="I16" t="n">
        <v>3.74</v>
      </c>
      <c r="J16" t="n">
        <v>0</v>
      </c>
      <c r="K16" t="n">
        <v>0</v>
      </c>
      <c r="L16" t="n">
        <v>44.53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2.87</v>
      </c>
      <c r="G17" t="n">
        <v>0</v>
      </c>
      <c r="H17" t="n">
        <v>4.08</v>
      </c>
      <c r="I17" t="n">
        <v>3.58</v>
      </c>
      <c r="J17" t="n">
        <v>0</v>
      </c>
      <c r="K17" t="n">
        <v>0</v>
      </c>
      <c r="L17" t="n">
        <v>44.49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2.58</v>
      </c>
      <c r="G18" t="n">
        <v>0</v>
      </c>
      <c r="H18" t="n">
        <v>1.72</v>
      </c>
      <c r="I18" t="n">
        <v>3.52</v>
      </c>
      <c r="J18" t="n">
        <v>0</v>
      </c>
      <c r="K18" t="n">
        <v>0</v>
      </c>
      <c r="L18" t="n">
        <v>44.26</v>
      </c>
    </row>
    <row r="19">
      <c r="A19" t="inlineStr">
        <is>
          <t>META</t>
        </is>
      </c>
      <c r="B19" t="n">
        <v>11.66</v>
      </c>
      <c r="C19" t="n">
        <v>15</v>
      </c>
      <c r="D19" t="n">
        <v>0</v>
      </c>
      <c r="E19" t="n">
        <v>7.09</v>
      </c>
      <c r="F19" t="n">
        <v>5.41</v>
      </c>
      <c r="G19" t="n">
        <v>0</v>
      </c>
      <c r="H19" t="n">
        <v>1.23</v>
      </c>
      <c r="I19" t="n">
        <v>3.49</v>
      </c>
      <c r="J19" t="n">
        <v>0</v>
      </c>
      <c r="K19" t="n">
        <v>0</v>
      </c>
      <c r="L19" t="n">
        <v>43.88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0.61</v>
      </c>
      <c r="G20" t="n">
        <v>0</v>
      </c>
      <c r="H20" t="n">
        <v>7.55</v>
      </c>
      <c r="I20" t="n">
        <v>3.56</v>
      </c>
      <c r="J20" t="n">
        <v>0</v>
      </c>
      <c r="K20" t="n">
        <v>0</v>
      </c>
      <c r="L20" t="n">
        <v>43.1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9.92</v>
      </c>
      <c r="G21" t="n">
        <v>0</v>
      </c>
      <c r="H21" t="n">
        <v>4.82</v>
      </c>
      <c r="I21" t="n">
        <v>3.53</v>
      </c>
      <c r="J21" t="n">
        <v>0</v>
      </c>
      <c r="K21" t="n">
        <v>0</v>
      </c>
      <c r="L21" t="n">
        <v>42.74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3.75</v>
      </c>
      <c r="G22" t="n">
        <v>0</v>
      </c>
      <c r="H22" t="n">
        <v>3.69</v>
      </c>
      <c r="I22" t="n">
        <v>3.56</v>
      </c>
      <c r="J22" t="n">
        <v>0</v>
      </c>
      <c r="K22" t="n">
        <v>0</v>
      </c>
      <c r="L22" t="n">
        <v>42.71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3.8</v>
      </c>
      <c r="I23" t="n">
        <v>3.47</v>
      </c>
      <c r="J23" t="n">
        <v>0</v>
      </c>
      <c r="K23" t="n">
        <v>0</v>
      </c>
      <c r="L23" t="n">
        <v>41.96</v>
      </c>
    </row>
    <row r="24">
      <c r="A24" t="inlineStr">
        <is>
          <t>ACMR</t>
        </is>
      </c>
      <c r="B24" t="n">
        <v>15</v>
      </c>
      <c r="C24" t="n">
        <v>7.83</v>
      </c>
      <c r="D24" t="n">
        <v>0</v>
      </c>
      <c r="E24" t="n">
        <v>4.02</v>
      </c>
      <c r="F24" t="n">
        <v>8.35</v>
      </c>
      <c r="G24" t="n">
        <v>0</v>
      </c>
      <c r="H24" t="n">
        <v>3.18</v>
      </c>
      <c r="I24" t="n">
        <v>3.52</v>
      </c>
      <c r="J24" t="n">
        <v>0</v>
      </c>
      <c r="K24" t="n">
        <v>0</v>
      </c>
      <c r="L24" t="n">
        <v>41.9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2.62</v>
      </c>
      <c r="G25" t="n">
        <v>0</v>
      </c>
      <c r="H25" t="n">
        <v>5.68</v>
      </c>
      <c r="I25" t="n">
        <v>3.45</v>
      </c>
      <c r="J25" t="n">
        <v>0</v>
      </c>
      <c r="K25" t="n">
        <v>0</v>
      </c>
      <c r="L25" t="n">
        <v>41.76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6.86</v>
      </c>
      <c r="I26" t="n">
        <v>3.55</v>
      </c>
      <c r="J26" t="n">
        <v>0</v>
      </c>
      <c r="K26" t="n">
        <v>0</v>
      </c>
      <c r="L26" t="n">
        <v>41.26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6.72</v>
      </c>
      <c r="I27" t="n">
        <v>3.64</v>
      </c>
      <c r="J27" t="n">
        <v>0</v>
      </c>
      <c r="K27" t="n">
        <v>0</v>
      </c>
      <c r="L27" t="n">
        <v>41.1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8.31</v>
      </c>
      <c r="I28" t="n">
        <v>3.49</v>
      </c>
      <c r="J28" t="n">
        <v>0</v>
      </c>
      <c r="K28" t="n">
        <v>0</v>
      </c>
      <c r="L28" t="n">
        <v>40.4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4.69</v>
      </c>
      <c r="I29" t="n">
        <v>3.7</v>
      </c>
      <c r="J29" t="n">
        <v>0</v>
      </c>
      <c r="K29" t="n">
        <v>0</v>
      </c>
      <c r="L29" t="n">
        <v>39.62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7.79</v>
      </c>
      <c r="G30" t="n">
        <v>0</v>
      </c>
      <c r="H30" t="n">
        <v>3.02</v>
      </c>
      <c r="I30" t="n">
        <v>3.52</v>
      </c>
      <c r="J30" t="n">
        <v>0</v>
      </c>
      <c r="K30" t="n">
        <v>0</v>
      </c>
      <c r="L30" t="n">
        <v>38.2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3.24</v>
      </c>
      <c r="G31" t="n">
        <v>0</v>
      </c>
      <c r="H31" t="n">
        <v>5.86</v>
      </c>
      <c r="I31" t="n">
        <v>3.57</v>
      </c>
      <c r="J31" t="n">
        <v>0</v>
      </c>
      <c r="K31" t="n">
        <v>0</v>
      </c>
      <c r="L31" t="n">
        <v>36.01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1112449220608</v>
      </c>
      <c r="F2" t="n">
        <v>983.22998046875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13.227902</v>
      </c>
      <c r="R2" t="n">
        <v>8.352473</v>
      </c>
      <c r="S2" t="n">
        <v>38.17569158762771</v>
      </c>
      <c r="T2" t="n">
        <v>-0.06697965734355249</v>
      </c>
      <c r="U2" t="n">
        <v>0.3306964860273169</v>
      </c>
      <c r="V2" t="n">
        <v>0.8970334461244169</v>
      </c>
      <c r="W2" t="n">
        <v>3.435792115372383</v>
      </c>
      <c r="X2" t="n">
        <v>0.00243</v>
      </c>
      <c r="Y2" t="n">
        <v>0.80047</v>
      </c>
      <c r="AC2" t="inlineStr">
        <is>
          <t>2026-10-28T20:47:26.876285+00:00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2279507230720</v>
      </c>
      <c r="F3" t="n">
        <v>439.510009765625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28.484121</v>
      </c>
      <c r="R3" t="n">
        <v>0.4609892</v>
      </c>
      <c r="S3" t="n">
        <v>1.894739021060694</v>
      </c>
      <c r="T3" t="n">
        <v>-0.02952215812806114</v>
      </c>
      <c r="U3" t="n">
        <v>0.1762059185065032</v>
      </c>
      <c r="V3" t="n">
        <v>0.1216035484189266</v>
      </c>
      <c r="W3" t="n">
        <v>0.4730261932550472</v>
      </c>
      <c r="X3" t="n">
        <v>0.00013</v>
      </c>
      <c r="Y3" t="n">
        <v>0.1552</v>
      </c>
      <c r="AC3" t="inlineStr">
        <is>
          <t>2026-10-28T20:47:33.092509+00:00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313957974016</v>
      </c>
      <c r="F4" t="n">
        <v>493.7900085449219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28.70872</v>
      </c>
      <c r="R4" t="n">
        <v>2.0764828</v>
      </c>
      <c r="S4" t="n">
        <v>52.03687189068236</v>
      </c>
      <c r="T4" t="n">
        <v>-0.09008703059561651</v>
      </c>
      <c r="U4" t="n">
        <v>0.3377177618754046</v>
      </c>
      <c r="V4" t="n">
        <v>1.408300635135744</v>
      </c>
      <c r="W4" t="n">
        <v>2.02642596179978</v>
      </c>
      <c r="X4" t="n">
        <v>0.07692</v>
      </c>
      <c r="Y4" t="n">
        <v>0.7739</v>
      </c>
      <c r="AC4" t="inlineStr">
        <is>
          <t>2026-10-28T20:47:35.764244+00:00</t>
        </is>
      </c>
      <c r="AD4" t="inlineStr">
        <is>
          <t>['Yahoo Finance via yfinance']</t>
        </is>
      </c>
    </row>
    <row r="5">
      <c r="A5" t="inlineStr">
        <is>
          <t>PLTR</t>
        </is>
      </c>
      <c r="B5" t="inlineStr">
        <is>
          <t>Palantir Technologies Inc.</t>
        </is>
      </c>
      <c r="C5" t="inlineStr">
        <is>
          <t>Technology</t>
        </is>
      </c>
      <c r="D5" t="inlineStr">
        <is>
          <t>Software - Infrastructure</t>
        </is>
      </c>
      <c r="E5" t="n">
        <v>472945917952</v>
      </c>
      <c r="F5" t="n">
        <v>196.8099975585938</v>
      </c>
      <c r="G5" t="n">
        <v>6155940864</v>
      </c>
      <c r="H5" t="n">
        <v>0.928</v>
      </c>
      <c r="I5" t="n">
        <v>1.16</v>
      </c>
      <c r="J5" t="n">
        <v>2.154</v>
      </c>
      <c r="K5" t="n">
        <v>2159104512</v>
      </c>
      <c r="M5" t="n">
        <v>9409098752</v>
      </c>
      <c r="N5" t="n">
        <v>211400000</v>
      </c>
      <c r="O5" t="n">
        <v>0.84796</v>
      </c>
      <c r="P5" t="n">
        <v>0.47120997</v>
      </c>
      <c r="Q5" t="n">
        <v>169.6638</v>
      </c>
      <c r="R5" t="n">
        <v>76.82756000000001</v>
      </c>
      <c r="S5" t="n">
        <v>219.0472556207599</v>
      </c>
      <c r="T5" t="n">
        <v>0.04976531920031513</v>
      </c>
      <c r="U5" t="n">
        <v>0.6000812809641769</v>
      </c>
      <c r="V5" t="n">
        <v>0.426469492043908</v>
      </c>
      <c r="W5" t="n">
        <v>0.0380273798680244</v>
      </c>
      <c r="X5" t="n">
        <v>0.03457</v>
      </c>
      <c r="Y5" t="n">
        <v>0.64675003</v>
      </c>
      <c r="AC5" t="inlineStr">
        <is>
          <t>2026-10-28T20:47:24.633377+00:00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48972177408</v>
      </c>
      <c r="F6" t="n">
        <v>313.239990234375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43.02747</v>
      </c>
      <c r="R6" t="n">
        <v>10.970393</v>
      </c>
      <c r="S6" t="n">
        <v>111.9667970036063</v>
      </c>
      <c r="T6" t="n">
        <v>-0.2194368308927636</v>
      </c>
      <c r="U6" t="n">
        <v>-0.01894019044181794</v>
      </c>
      <c r="V6" t="n">
        <v>0.02333647285856011</v>
      </c>
      <c r="W6" t="n">
        <v>1.173754936442394</v>
      </c>
      <c r="X6" t="n">
        <v>0.00198</v>
      </c>
      <c r="Y6" t="n">
        <v>1.0188</v>
      </c>
      <c r="AC6" t="inlineStr">
        <is>
          <t>2026-10-28T20:47:28.284410+00:00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640891879424</v>
      </c>
      <c r="F7" t="n">
        <v>1662.849975585938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40.916584</v>
      </c>
      <c r="R7" t="n">
        <v>16.236004</v>
      </c>
      <c r="S7" t="n">
        <v>61.77792417141045</v>
      </c>
      <c r="T7" t="n">
        <v>-0.06003907077225124</v>
      </c>
      <c r="U7" t="n">
        <v>0.07375185434503972</v>
      </c>
      <c r="V7" t="n">
        <v>0.195921053093647</v>
      </c>
      <c r="W7" t="n">
        <v>0.5924514525056788</v>
      </c>
      <c r="X7" t="n">
        <v>8.0000005e-05</v>
      </c>
      <c r="Y7" t="n">
        <v>0.20427999</v>
      </c>
      <c r="AC7" t="inlineStr">
        <is>
          <t>2026-10-28T20:47:33.710808+00:00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5200780722176</v>
      </c>
      <c r="F8" t="n">
        <v>215.3800048828125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27.228825</v>
      </c>
      <c r="R8" t="n">
        <v>17.16599</v>
      </c>
      <c r="S8" t="n">
        <v>124.391204928068</v>
      </c>
      <c r="T8" t="n">
        <v>-0.05890061911906397</v>
      </c>
      <c r="U8" t="n">
        <v>0.1347876851186434</v>
      </c>
      <c r="V8" t="n">
        <v>0.03164784089967254</v>
      </c>
      <c r="W8" t="n">
        <v>0.07394918777096682</v>
      </c>
      <c r="X8" t="n">
        <v>0.04007</v>
      </c>
      <c r="Y8" t="n">
        <v>0.71501</v>
      </c>
      <c r="AC8" t="inlineStr">
        <is>
          <t>2026-10-28T20:47:24.053107+00:00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235495882752</v>
      </c>
      <c r="F9" t="n">
        <v>186.7200012207031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58.902206</v>
      </c>
      <c r="R9" t="n">
        <v>22.341368</v>
      </c>
      <c r="S9" t="n">
        <v>60.51525676786095</v>
      </c>
      <c r="T9" t="n">
        <v>-0.08881513327575419</v>
      </c>
      <c r="U9" t="n">
        <v>0.1819965802230563</v>
      </c>
      <c r="V9" t="n">
        <v>0.1069481226478144</v>
      </c>
      <c r="W9" t="n">
        <v>0.1910441802131364</v>
      </c>
      <c r="X9" t="n">
        <v>0.17246</v>
      </c>
      <c r="Y9" t="n">
        <v>0.73410004</v>
      </c>
      <c r="AC9" t="inlineStr">
        <is>
          <t>2026-10-28T20:47:35.356724+00:00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944288825344</v>
      </c>
      <c r="F10" t="n">
        <v>578.4400024414062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147.56122</v>
      </c>
      <c r="R10" t="n">
        <v>22.861368</v>
      </c>
      <c r="S10" t="n">
        <v>106.8018846279775</v>
      </c>
      <c r="T10" t="n">
        <v>-0.0484149454853543</v>
      </c>
      <c r="U10" t="n">
        <v>0.346587218849457</v>
      </c>
      <c r="V10" t="n">
        <v>0.7158791717135506</v>
      </c>
      <c r="W10" t="n">
        <v>1.241928532024235</v>
      </c>
      <c r="X10" t="n">
        <v>0.00422</v>
      </c>
      <c r="Y10" t="n">
        <v>0.75349</v>
      </c>
      <c r="AC10" t="inlineStr">
        <is>
          <t>2026-10-28T20:47:25.154723+00:00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32645369856</v>
      </c>
      <c r="F11" t="n">
        <v>173.6900024414062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61.5922</v>
      </c>
      <c r="R11" t="n">
        <v>20.518194</v>
      </c>
      <c r="S11" t="n">
        <v>131.4803421535257</v>
      </c>
      <c r="T11" t="n">
        <v>-0.09851038515553523</v>
      </c>
      <c r="U11" t="n">
        <v>-0.0211890367511961</v>
      </c>
      <c r="V11" t="n">
        <v>-0.01183365637193978</v>
      </c>
      <c r="W11" t="n">
        <v>0.07097058999524686</v>
      </c>
      <c r="X11" t="n">
        <v>0.09149</v>
      </c>
      <c r="Y11" t="n">
        <v>0.7427</v>
      </c>
      <c r="AC11" t="inlineStr">
        <is>
          <t>2026-10-28T20:47:27.789968+00:00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226159017984</v>
      </c>
      <c r="F12" t="n">
        <v>251.6499938964844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82.7796</v>
      </c>
      <c r="R12" t="n">
        <v>23.93141</v>
      </c>
      <c r="S12" t="n">
        <v>93.91791096423782</v>
      </c>
      <c r="T12" t="n">
        <v>-0.0007741937672857135</v>
      </c>
      <c r="U12" t="n">
        <v>0.5404221630314201</v>
      </c>
      <c r="V12" t="n">
        <v>0.6080160293286012</v>
      </c>
      <c r="W12" t="n">
        <v>1.849585705880981</v>
      </c>
      <c r="X12" t="n">
        <v>0.0049900003</v>
      </c>
      <c r="Y12" t="n">
        <v>0.81994003</v>
      </c>
      <c r="AC12" t="inlineStr">
        <is>
          <t>2026-10-28T20:47:34.899528+00:00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3973383716864</v>
      </c>
      <c r="F13" t="n">
        <v>324.8900146484375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16.301556</v>
      </c>
      <c r="R13" t="n">
        <v>8.91161</v>
      </c>
      <c r="S13" t="n">
        <v>175.3092234090953</v>
      </c>
      <c r="T13" t="n">
        <v>-0.05210790766320206</v>
      </c>
      <c r="U13" t="n">
        <v>-0.03448414715968995</v>
      </c>
      <c r="V13" t="n">
        <v>-0.0704320440688373</v>
      </c>
      <c r="W13" t="n">
        <v>0.2178374009148312</v>
      </c>
      <c r="X13" t="n">
        <v>0.01598</v>
      </c>
      <c r="Y13" t="n">
        <v>0.81017995</v>
      </c>
      <c r="AC13" t="inlineStr">
        <is>
          <t>2026-10-28T20:47:30.855305+00:00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99970072576</v>
      </c>
      <c r="F14" t="n">
        <v>278.4100036621094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556.8200000000001</v>
      </c>
      <c r="R14" t="n">
        <v>25.202168</v>
      </c>
      <c r="S14" t="n">
        <v>95.081698808119</v>
      </c>
      <c r="T14" t="n">
        <v>0.03613692227001697</v>
      </c>
      <c r="U14" t="n">
        <v>0.05378497652733993</v>
      </c>
      <c r="V14" t="n">
        <v>1.077996809525822</v>
      </c>
      <c r="W14" t="n">
        <v>0.7702676676970173</v>
      </c>
      <c r="X14" t="n">
        <v>0.00561</v>
      </c>
      <c r="Y14" t="n">
        <v>0.93235</v>
      </c>
      <c r="AC14" t="inlineStr">
        <is>
          <t>2026-10-28T20:47:37.983036+00:00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7395195392</v>
      </c>
      <c r="F15" t="n">
        <v>14.1899995803833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21.179104</v>
      </c>
      <c r="R15" t="n">
        <v>4.2973886</v>
      </c>
      <c r="S15" t="n">
        <v>15.59320270886015</v>
      </c>
      <c r="T15" t="n">
        <v>0.1640689145895042</v>
      </c>
      <c r="U15" t="n">
        <v>0.1270849410964088</v>
      </c>
      <c r="V15" t="n">
        <v>0.3670519676239516</v>
      </c>
      <c r="W15" t="n">
        <v>-0.1219059582691944</v>
      </c>
      <c r="X15" t="n">
        <v>0.10168</v>
      </c>
      <c r="Y15" t="n">
        <v>0.90022004</v>
      </c>
      <c r="AC15" t="inlineStr">
        <is>
          <t>2026-10-28T20:47:40.132656+00:00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31694088192</v>
      </c>
      <c r="F16" t="n">
        <v>393.4400024414062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546.4444</v>
      </c>
      <c r="R16" t="n">
        <v>11.389403</v>
      </c>
      <c r="S16" t="n">
        <v>56.45984997932436</v>
      </c>
      <c r="T16" t="n">
        <v>0.1755707274158702</v>
      </c>
      <c r="U16" t="n">
        <v>0.2252880565644393</v>
      </c>
      <c r="V16" t="n">
        <v>0.5232490201918865</v>
      </c>
      <c r="W16" t="n">
        <v>0.1693515200422744</v>
      </c>
      <c r="X16" t="n">
        <v>0.026180001</v>
      </c>
      <c r="Y16" t="n">
        <v>0.96507</v>
      </c>
      <c r="AC16" t="inlineStr">
        <is>
          <t>2026-10-28T20:47:39.594844+00:00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330136551424</v>
      </c>
      <c r="F17" t="n">
        <v>416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35.89301</v>
      </c>
      <c r="R17" t="n">
        <v>10.705858</v>
      </c>
      <c r="S17" t="n">
        <v>107.3483852407488</v>
      </c>
      <c r="T17" t="n">
        <v>-0.1453693983605924</v>
      </c>
      <c r="U17" t="n">
        <v>-0.04583609617510243</v>
      </c>
      <c r="V17" t="n">
        <v>0.08984176873123961</v>
      </c>
      <c r="W17" t="n">
        <v>0.8375545856237632</v>
      </c>
      <c r="X17" t="n">
        <v>0.00328</v>
      </c>
      <c r="Y17" t="n">
        <v>0.8625499599999999</v>
      </c>
      <c r="AC17" t="inlineStr">
        <is>
          <t>2026-10-28T20:47:26.138296+00:00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1679410724864</v>
      </c>
      <c r="F18" t="n">
        <v>351.8099975585938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44.931034</v>
      </c>
      <c r="R18" t="n">
        <v>18.84776</v>
      </c>
      <c r="S18" t="n">
        <v>54.88898255433159</v>
      </c>
      <c r="T18" t="n">
        <v>0.006407844458742318</v>
      </c>
      <c r="U18" t="n">
        <v>-0.04825392422264763</v>
      </c>
      <c r="V18" t="n">
        <v>-0.1293416101482998</v>
      </c>
      <c r="W18" t="n">
        <v>-0.04972030571215025</v>
      </c>
      <c r="X18" t="n">
        <v>0.01915</v>
      </c>
      <c r="Y18" t="n">
        <v>0.79805</v>
      </c>
      <c r="AC18" t="inlineStr">
        <is>
          <t>2026-10-28T20:47:25.672035+00:00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1594209206272</v>
      </c>
      <c r="F19" t="n">
        <v>612.489990234375</v>
      </c>
      <c r="G19" t="n">
        <v>241605001216</v>
      </c>
      <c r="H19" t="n">
        <v>0.261</v>
      </c>
      <c r="I19" t="n">
        <v>29.31</v>
      </c>
      <c r="J19" t="n">
        <v>2.648</v>
      </c>
      <c r="K19" t="n">
        <v>16848499712</v>
      </c>
      <c r="M19" t="n">
        <v>82448998400</v>
      </c>
      <c r="N19" t="n">
        <v>114842001408</v>
      </c>
      <c r="O19" t="n">
        <v>0.8103399999999999</v>
      </c>
      <c r="P19" t="n">
        <v>0.35414</v>
      </c>
      <c r="Q19" t="n">
        <v>20.896963</v>
      </c>
      <c r="R19" t="n">
        <v>6.5984116</v>
      </c>
      <c r="S19" t="n">
        <v>94.62024711532962</v>
      </c>
      <c r="T19" t="n">
        <v>-0.1441128051011547</v>
      </c>
      <c r="U19" t="n">
        <v>0.04672627752301328</v>
      </c>
      <c r="V19" t="n">
        <v>-0.0830621211077337</v>
      </c>
      <c r="W19" t="n">
        <v>-0.1821468555798778</v>
      </c>
      <c r="X19" t="n">
        <v>0.00147</v>
      </c>
      <c r="Y19" t="n">
        <v>0.78861</v>
      </c>
      <c r="AC19" t="inlineStr">
        <is>
          <t>2026-10-28T20:47:32.020438+00:00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322692808704</v>
      </c>
      <c r="F20" t="n">
        <v>394.489990234375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986.225</v>
      </c>
      <c r="R20" t="n">
        <v>28.109129</v>
      </c>
      <c r="S20" t="n">
        <v>76.09557945301465</v>
      </c>
      <c r="T20" t="n">
        <v>0.006121028128491579</v>
      </c>
      <c r="U20" t="n">
        <v>0.2557376982294752</v>
      </c>
      <c r="V20" t="n">
        <v>1.173019746743092</v>
      </c>
      <c r="W20" t="n">
        <v>0.7819585397660382</v>
      </c>
      <c r="X20" t="n">
        <v>0.00753</v>
      </c>
      <c r="Y20" t="n">
        <v>0.84186995</v>
      </c>
      <c r="AC20" t="inlineStr">
        <is>
          <t>2026-10-28T20:47:29.487023+00:00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23164524544</v>
      </c>
      <c r="F21" t="n">
        <v>35.81000137329102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10.984663</v>
      </c>
      <c r="R21" t="n">
        <v>0.59300315</v>
      </c>
      <c r="T21" t="n">
        <v>-0.1428912776551864</v>
      </c>
      <c r="U21" t="n">
        <v>0.3933852260786947</v>
      </c>
      <c r="V21" t="n">
        <v>0.3605623779825875</v>
      </c>
      <c r="W21" t="n">
        <v>-0.3160809595901459</v>
      </c>
      <c r="X21" t="n">
        <v>0.1266</v>
      </c>
      <c r="Y21" t="n">
        <v>0.69363</v>
      </c>
      <c r="AC21" t="inlineStr">
        <is>
          <t>2026-10-28T20:47:36.877892+00:00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93529022464</v>
      </c>
      <c r="F22" t="n">
        <v>242.9400024414062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54.963802</v>
      </c>
      <c r="R22" t="n">
        <v>8.147411</v>
      </c>
      <c r="S22" t="n">
        <v>34.68485752395961</v>
      </c>
      <c r="T22" t="n">
        <v>-0.004507420402347084</v>
      </c>
      <c r="U22" t="n">
        <v>0.08948876680749929</v>
      </c>
      <c r="V22" t="n">
        <v>-0.2061854580409958</v>
      </c>
      <c r="W22" t="n">
        <v>0.2761646023284392</v>
      </c>
      <c r="X22" t="n">
        <v>0.00238</v>
      </c>
      <c r="Y22" t="n">
        <v>0.84599996</v>
      </c>
      <c r="AC22" t="inlineStr">
        <is>
          <t>2026-10-28T20:47:36.235828+00:00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2746195378176</v>
      </c>
      <c r="F23" t="n">
        <v>254.6000061035156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20.482702</v>
      </c>
      <c r="R23" t="n">
        <v>3.5403714</v>
      </c>
      <c r="S23" t="n">
        <v>853.0875268902886</v>
      </c>
      <c r="T23" t="n">
        <v>0.03432871182838548</v>
      </c>
      <c r="U23" t="n">
        <v>0.1233179482007689</v>
      </c>
      <c r="V23" t="n">
        <v>-0.03208638293503119</v>
      </c>
      <c r="W23" t="n">
        <v>0.1105779982705153</v>
      </c>
      <c r="X23" t="n">
        <v>0.088520005</v>
      </c>
      <c r="Y23" t="n">
        <v>0.68872</v>
      </c>
      <c r="AC23" t="inlineStr">
        <is>
          <t>2026-10-28T20:47:31.473951+00:00</t>
        </is>
      </c>
      <c r="AD23" t="inlineStr">
        <is>
          <t>['Yahoo Finance via yfinance']</t>
        </is>
      </c>
    </row>
    <row r="24">
      <c r="A24" t="inlineStr">
        <is>
          <t>ACMR</t>
        </is>
      </c>
      <c r="B24" t="inlineStr">
        <is>
          <t>ACM Research,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3692800512</v>
      </c>
      <c r="F24" t="n">
        <v>53.02000045776367</v>
      </c>
      <c r="G24" t="n">
        <v>1037772032</v>
      </c>
      <c r="H24" t="n">
        <v>0.36</v>
      </c>
      <c r="I24" t="n">
        <v>2.12</v>
      </c>
      <c r="J24" t="n">
        <v>1.806</v>
      </c>
      <c r="K24" t="n">
        <v>-186610256</v>
      </c>
      <c r="M24" t="n">
        <v>1439374976</v>
      </c>
      <c r="N24" t="n">
        <v>349319008</v>
      </c>
      <c r="O24" t="n">
        <v>0.43835</v>
      </c>
      <c r="P24" t="n">
        <v>0.16982001</v>
      </c>
      <c r="Q24" t="n">
        <v>25.009436</v>
      </c>
      <c r="R24" t="n">
        <v>3.5583928</v>
      </c>
      <c r="T24" t="n">
        <v>-0.3019091166798159</v>
      </c>
      <c r="U24" t="n">
        <v>-0.1880551611040633</v>
      </c>
      <c r="V24" t="n">
        <v>0.08982525785862894</v>
      </c>
      <c r="W24" t="n">
        <v>0.3101062233385943</v>
      </c>
      <c r="X24" t="n">
        <v>0.03865</v>
      </c>
      <c r="Y24" t="n">
        <v>0.77838</v>
      </c>
      <c r="AC24" t="inlineStr">
        <is>
          <t>2026-10-28T20:47:27.395662+00:00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3943039238144</v>
      </c>
      <c r="F25" t="n">
        <v>531.010009765625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29.58273</v>
      </c>
      <c r="R25" t="n">
        <v>11.882386</v>
      </c>
      <c r="S25" t="n">
        <v>238.3149013335116</v>
      </c>
      <c r="T25" t="n">
        <v>0.04279095183356274</v>
      </c>
      <c r="U25" t="n">
        <v>0.3622411165154082</v>
      </c>
      <c r="V25" t="n">
        <v>0.2560947007150371</v>
      </c>
      <c r="W25" t="n">
        <v>-0.01234345340380683</v>
      </c>
      <c r="X25" t="n">
        <v>0.00079</v>
      </c>
      <c r="Y25" t="n">
        <v>0.75819</v>
      </c>
      <c r="AC25" t="inlineStr">
        <is>
          <t>2026-10-28T20:47:30.092157+00:00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119920246784</v>
      </c>
      <c r="F26" t="n">
        <v>339.9100036621094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22.065876</v>
      </c>
      <c r="S26" t="n">
        <v>68.93843584998791</v>
      </c>
      <c r="T26" t="n">
        <v>0.03593200268307672</v>
      </c>
      <c r="U26" t="n">
        <v>0.2015200105889203</v>
      </c>
      <c r="V26" t="n">
        <v>1.40695369440542</v>
      </c>
      <c r="W26" t="n">
        <v>0.2728328747411348</v>
      </c>
      <c r="X26" t="n">
        <v>0.02874</v>
      </c>
      <c r="Y26" t="n">
        <v>0.80984</v>
      </c>
      <c r="AC26" t="inlineStr">
        <is>
          <t>2026-10-28T20:47:37.500247+00:00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113489723392</v>
      </c>
      <c r="F27" t="n">
        <v>318.7200012207031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45.172737</v>
      </c>
      <c r="S27" t="n">
        <v>164.0152021030624</v>
      </c>
      <c r="T27" t="n">
        <v>-0.09963555463904439</v>
      </c>
      <c r="U27" t="n">
        <v>0.1787853963492678</v>
      </c>
      <c r="V27" t="n">
        <v>0.5036089983735572</v>
      </c>
      <c r="W27" t="n">
        <v>0.4229206366550589</v>
      </c>
      <c r="X27" t="n">
        <v>0.0061500003</v>
      </c>
      <c r="Y27" t="n">
        <v>0.90721</v>
      </c>
      <c r="AC27" t="inlineStr">
        <is>
          <t>2026-10-28T20:47:38.683445+00:00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273042472960</v>
      </c>
      <c r="F28" t="n">
        <v>266.6600036621094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5333.2</v>
      </c>
      <c r="R28" t="n">
        <v>50.59954</v>
      </c>
      <c r="S28" t="n">
        <v>136.8369554612052</v>
      </c>
      <c r="T28" t="n">
        <v>0.02858246349897531</v>
      </c>
      <c r="U28" t="n">
        <v>0.486564814380043</v>
      </c>
      <c r="V28" t="n">
        <v>1.35784076028017</v>
      </c>
      <c r="W28" t="n">
        <v>0.9501956519677071</v>
      </c>
      <c r="X28" t="n">
        <v>0.01348</v>
      </c>
      <c r="Y28" t="n">
        <v>0.77793</v>
      </c>
      <c r="AC28" t="inlineStr">
        <is>
          <t>2026-10-28T20:47:28.905096+00:00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251940864000</v>
      </c>
      <c r="F29" t="n">
        <v>235.8999938964844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243.19586</v>
      </c>
      <c r="R29" t="n">
        <v>48.86363</v>
      </c>
      <c r="S29" t="n">
        <v>188.7904608777031</v>
      </c>
      <c r="T29" t="n">
        <v>-0.1674019515180538</v>
      </c>
      <c r="U29" t="n">
        <v>0.04895724370455357</v>
      </c>
      <c r="V29" t="n">
        <v>0.1696166941393964</v>
      </c>
      <c r="W29" t="n">
        <v>0.36287479858733</v>
      </c>
      <c r="X29" t="n">
        <v>0.00068000006</v>
      </c>
      <c r="Y29" t="n">
        <v>0.96249</v>
      </c>
      <c r="AC29" t="inlineStr">
        <is>
          <t>2026-10-28T20:47:34.311640+00:00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438173138944</v>
      </c>
      <c r="F30" t="n">
        <v>144.5399932861328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22.65517</v>
      </c>
      <c r="R30" t="n">
        <v>6.10473</v>
      </c>
      <c r="T30" t="n">
        <v>0.094076704552017</v>
      </c>
      <c r="U30" t="n">
        <v>0.2321605405985476</v>
      </c>
      <c r="V30" t="n">
        <v>-0.1114003200528925</v>
      </c>
      <c r="W30" t="n">
        <v>-0.4784249938248418</v>
      </c>
      <c r="X30" t="n">
        <v>0.38395</v>
      </c>
      <c r="Y30" t="n">
        <v>0.43363997</v>
      </c>
      <c r="AC30" t="inlineStr">
        <is>
          <t>2026-10-28T20:47:32.549595+00:00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155213709312</v>
      </c>
      <c r="F31" t="n">
        <v>150.1300048828125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93.83125</v>
      </c>
      <c r="R31" t="n">
        <v>10.53582</v>
      </c>
      <c r="S31" t="n">
        <v>30.1422425120357</v>
      </c>
      <c r="T31" t="n">
        <v>0.1421073287808861</v>
      </c>
      <c r="U31" t="n">
        <v>0.29690741285694</v>
      </c>
      <c r="V31" t="n">
        <v>0.6889414547604968</v>
      </c>
      <c r="W31" t="n">
        <v>-0.1996566605717844</v>
      </c>
      <c r="X31" t="n">
        <v>0.0017499999</v>
      </c>
      <c r="Y31" t="n">
        <v>0.85030997</v>
      </c>
      <c r="AC31" t="inlineStr">
        <is>
          <t>2026-10-28T20:47:39.103856+00:00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PLTR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ACMR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57.35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2026-10-28T20:47:43Z</dcterms:created>
  <dcterms:modified xmlns:dcterms="http://purl.org/dc/terms/" xmlns:xsi="http://www.w3.org/2001/XMLSchema-instance" xsi:type="dcterms:W3CDTF">2026-10-28T20:47:43Z</dcterms:modified>
</cp:coreProperties>
</file>