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56.94</v>
      </c>
      <c r="E2" t="inlineStr">
        <is>
          <t>RESEARCH</t>
        </is>
      </c>
      <c r="F2" t="n">
        <v>451.1499938964844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53.48</v>
      </c>
      <c r="E3" t="inlineStr">
        <is>
          <t>RESEARCH</t>
        </is>
      </c>
      <c r="F3" t="n">
        <v>1080.530029296875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52.22</v>
      </c>
      <c r="E4" t="inlineStr">
        <is>
          <t>RESEARCH</t>
        </is>
      </c>
      <c r="F4" t="n">
        <v>205.6999969482422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51.69</v>
      </c>
      <c r="E5" t="inlineStr">
        <is>
          <t>RESEARCH</t>
        </is>
      </c>
      <c r="F5" t="n">
        <v>224.5800018310547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51.56</v>
      </c>
      <c r="E6" t="inlineStr">
        <is>
          <t>RESEARCH</t>
        </is>
      </c>
      <c r="F6" t="n">
        <v>536.02001953125</v>
      </c>
      <c r="G6" t="inlineStr">
        <is>
          <t>HIGH</t>
        </is>
      </c>
      <c r="H6" t="n">
        <v>100</v>
      </c>
      <c r="I6" t="n">
        <v>100</v>
      </c>
      <c r="J6" t="inlineStr">
        <is>
          <t>Revenue Growth; Earnings Fcf; Momentum</t>
        </is>
      </c>
      <c r="K6" t="inlineStr">
        <is>
          <t>Industry Growth; Competitive Advantage; Catalysts; Inflation Resilience</t>
        </is>
      </c>
      <c r="L6" t="inlineStr">
        <is>
          <t>Debt materially exceeds cash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50.94</v>
      </c>
      <c r="E7" t="inlineStr">
        <is>
          <t>RESEARCH</t>
        </is>
      </c>
      <c r="F7" t="n">
        <v>387.7000122070312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50.65</v>
      </c>
      <c r="E8" t="inlineStr">
        <is>
          <t>RESEARCH</t>
        </is>
      </c>
      <c r="F8" t="n">
        <v>192.5899963378906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AMD</t>
        </is>
      </c>
      <c r="C9" t="inlineStr">
        <is>
          <t>Advanced Micro Devices, Inc.</t>
        </is>
      </c>
      <c r="D9" t="n">
        <v>49.72</v>
      </c>
      <c r="E9" t="inlineStr">
        <is>
          <t>REJECT</t>
        </is>
      </c>
      <c r="F9" t="n">
        <v>629.260009765625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Sheet; Momentum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multiple; High market sensitivity / beta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49.72</v>
      </c>
      <c r="E10" t="inlineStr">
        <is>
          <t>REJECT</t>
        </is>
      </c>
      <c r="F10" t="n">
        <v>195.9700012207031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47.66</v>
      </c>
      <c r="E11" t="inlineStr">
        <is>
          <t>REJECT</t>
        </is>
      </c>
      <c r="F11" t="n">
        <v>342.3599853515625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DDOG</t>
        </is>
      </c>
      <c r="C12" t="inlineStr">
        <is>
          <t>Datadog, Inc.</t>
        </is>
      </c>
      <c r="D12" t="n">
        <v>46.33</v>
      </c>
      <c r="E12" t="inlineStr">
        <is>
          <t>REJECT</t>
        </is>
      </c>
      <c r="F12" t="n">
        <v>256.9200134277344</v>
      </c>
      <c r="G12" t="inlineStr">
        <is>
          <t>MEDIUM</t>
        </is>
      </c>
      <c r="H12" t="n">
        <v>96</v>
      </c>
      <c r="I12" t="n">
        <v>100</v>
      </c>
      <c r="J12" t="inlineStr">
        <is>
          <t>Revenue Growth; Balance Sheet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Very high earnings multiple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45.69</v>
      </c>
      <c r="E13" t="inlineStr">
        <is>
          <t>REJECT</t>
        </is>
      </c>
      <c r="F13" t="n">
        <v>350.3599853515625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45.54</v>
      </c>
      <c r="E14" t="inlineStr">
        <is>
          <t>REJECT</t>
        </is>
      </c>
      <c r="F14" t="n">
        <v>258.9500122070312</v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META</t>
        </is>
      </c>
      <c r="C15" t="inlineStr">
        <is>
          <t>Meta Platforms, Inc.</t>
        </is>
      </c>
      <c r="D15" t="n">
        <v>45.36</v>
      </c>
      <c r="E15" t="inlineStr">
        <is>
          <t>REJECT</t>
        </is>
      </c>
      <c r="F15" t="n">
        <v>777.5900268554688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Momentum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45.29</v>
      </c>
      <c r="E16" t="inlineStr">
        <is>
          <t>REJECT</t>
        </is>
      </c>
      <c r="F16" t="n">
        <v>474.25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Catalysts; Inflation Resilience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45.23</v>
      </c>
      <c r="E17" t="inlineStr">
        <is>
          <t>REJECT</t>
        </is>
      </c>
      <c r="F17" t="n">
        <v>421.3999938964844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Sheet; Momentum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PANW</t>
        </is>
      </c>
      <c r="C18" t="inlineStr">
        <is>
          <t>Palo Alto Networks, Inc.</t>
        </is>
      </c>
      <c r="D18" t="n">
        <v>44.09</v>
      </c>
      <c r="E18" t="inlineStr">
        <is>
          <t>REJECT</t>
        </is>
      </c>
      <c r="F18" t="n">
        <v>389.9200134277344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Growth; Momentum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valuation; Very high earnings multiple</t>
        </is>
      </c>
    </row>
    <row r="19">
      <c r="A19" t="n">
        <v>18</v>
      </c>
      <c r="B19" t="inlineStr">
        <is>
          <t>PATH</t>
        </is>
      </c>
      <c r="C19" t="inlineStr">
        <is>
          <t>UiPath, Inc.</t>
        </is>
      </c>
      <c r="D19" t="n">
        <v>44</v>
      </c>
      <c r="E19" t="inlineStr">
        <is>
          <t>REJECT</t>
        </is>
      </c>
      <c r="F19" t="n">
        <v>12.60000038146973</v>
      </c>
      <c r="G19" t="inlineStr">
        <is>
          <t>LOW</t>
        </is>
      </c>
      <c r="H19" t="n">
        <v>96</v>
      </c>
      <c r="I19" t="n">
        <v>100</v>
      </c>
      <c r="J19" t="inlineStr">
        <is>
          <t>Balance Sheet; Valuation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43.82</v>
      </c>
      <c r="E20" t="inlineStr">
        <is>
          <t>REJECT</t>
        </is>
      </c>
      <c r="F20" t="n">
        <v>358.8200073242188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SMCI</t>
        </is>
      </c>
      <c r="C21" t="inlineStr">
        <is>
          <t>Super Micro Computer, Inc.</t>
        </is>
      </c>
      <c r="D21" t="n">
        <v>43.62</v>
      </c>
      <c r="E21" t="inlineStr">
        <is>
          <t>REJECT</t>
        </is>
      </c>
      <c r="F21" t="n">
        <v>41.5099983215332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Valuation</t>
        </is>
      </c>
      <c r="K21" t="inlineStr">
        <is>
          <t>Industry Growth; Balance Sheet;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43</v>
      </c>
      <c r="E22" t="inlineStr">
        <is>
          <t>REJECT</t>
        </is>
      </c>
      <c r="F22" t="n">
        <v>76.18000030517578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42.85</v>
      </c>
      <c r="E23" t="inlineStr">
        <is>
          <t>REJECT</t>
        </is>
      </c>
      <c r="F23" t="n">
        <v>334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42.69</v>
      </c>
      <c r="E24" t="inlineStr">
        <is>
          <t>REJECT</t>
        </is>
      </c>
      <c r="F24" t="n">
        <v>249.3800048828125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42.57</v>
      </c>
      <c r="E25" t="inlineStr">
        <is>
          <t>REJECT</t>
        </is>
      </c>
      <c r="F25" t="n">
        <v>497.9299926757812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42.52</v>
      </c>
      <c r="E26" t="inlineStr">
        <is>
          <t>REJECT</t>
        </is>
      </c>
      <c r="F26" t="n">
        <v>245.3000030517578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42.08</v>
      </c>
      <c r="E27" t="inlineStr">
        <is>
          <t>REJECT</t>
        </is>
      </c>
      <c r="F27" t="n">
        <v>259.6700134277344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42</v>
      </c>
      <c r="E28" t="inlineStr">
        <is>
          <t>REJECT</t>
        </is>
      </c>
      <c r="F28" t="n">
        <v>1722.5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41.92</v>
      </c>
      <c r="E29" t="inlineStr">
        <is>
          <t>REJECT</t>
        </is>
      </c>
      <c r="F29" t="n">
        <v>306.3399963378906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36.86</v>
      </c>
      <c r="E30" t="inlineStr">
        <is>
          <t>REJECT</t>
        </is>
      </c>
      <c r="F30" t="n">
        <v>139.5399932861328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36.31</v>
      </c>
      <c r="E31" t="inlineStr">
        <is>
          <t>REJECT</t>
        </is>
      </c>
      <c r="F31" t="n">
        <v>137.7799987792969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8.529999999999999</v>
      </c>
      <c r="G2" t="n">
        <v>0</v>
      </c>
      <c r="H2" t="n">
        <v>6.88</v>
      </c>
      <c r="I2" t="n">
        <v>2.69</v>
      </c>
      <c r="J2" t="n">
        <v>0</v>
      </c>
      <c r="K2" t="n">
        <v>0</v>
      </c>
      <c r="L2" t="n">
        <v>56.94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4.38</v>
      </c>
      <c r="G3" t="n">
        <v>0</v>
      </c>
      <c r="H3" t="n">
        <v>6.58</v>
      </c>
      <c r="I3" t="n">
        <v>3.5</v>
      </c>
      <c r="J3" t="n">
        <v>0</v>
      </c>
      <c r="K3" t="n">
        <v>0</v>
      </c>
      <c r="L3" t="n">
        <v>53.48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0.77</v>
      </c>
      <c r="G4" t="n">
        <v>0</v>
      </c>
      <c r="H4" t="n">
        <v>7.82</v>
      </c>
      <c r="I4" t="n">
        <v>3.63</v>
      </c>
      <c r="J4" t="n">
        <v>0</v>
      </c>
      <c r="K4" t="n">
        <v>0</v>
      </c>
      <c r="L4" t="n">
        <v>52.22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3.85</v>
      </c>
      <c r="G5" t="n">
        <v>0</v>
      </c>
      <c r="H5" t="n">
        <v>6.32</v>
      </c>
      <c r="I5" t="n">
        <v>3.44</v>
      </c>
      <c r="J5" t="n">
        <v>0</v>
      </c>
      <c r="K5" t="n">
        <v>0</v>
      </c>
      <c r="L5" t="n">
        <v>51.69</v>
      </c>
    </row>
    <row r="6">
      <c r="A6" t="inlineStr">
        <is>
          <t>DELL</t>
        </is>
      </c>
      <c r="B6" t="n">
        <v>15</v>
      </c>
      <c r="C6" t="n">
        <v>12</v>
      </c>
      <c r="D6" t="n">
        <v>0</v>
      </c>
      <c r="E6" t="n">
        <v>6.23</v>
      </c>
      <c r="F6" t="n">
        <v>6.13</v>
      </c>
      <c r="G6" t="n">
        <v>0</v>
      </c>
      <c r="H6" t="n">
        <v>8.630000000000001</v>
      </c>
      <c r="I6" t="n">
        <v>3.57</v>
      </c>
      <c r="J6" t="n">
        <v>0</v>
      </c>
      <c r="K6" t="n">
        <v>0</v>
      </c>
      <c r="L6" t="n">
        <v>51.56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2.77</v>
      </c>
      <c r="G7" t="n">
        <v>0</v>
      </c>
      <c r="H7" t="n">
        <v>5.52</v>
      </c>
      <c r="I7" t="n">
        <v>3.75</v>
      </c>
      <c r="J7" t="n">
        <v>0</v>
      </c>
      <c r="K7" t="n">
        <v>0</v>
      </c>
      <c r="L7" t="n">
        <v>50.94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0.62</v>
      </c>
      <c r="G8" t="n">
        <v>0</v>
      </c>
      <c r="H8" t="n">
        <v>6.79</v>
      </c>
      <c r="I8" t="n">
        <v>3.35</v>
      </c>
      <c r="J8" t="n">
        <v>0</v>
      </c>
      <c r="K8" t="n">
        <v>0</v>
      </c>
      <c r="L8" t="n">
        <v>50.65</v>
      </c>
    </row>
    <row r="9">
      <c r="A9" t="inlineStr">
        <is>
          <t>AMD</t>
        </is>
      </c>
      <c r="B9" t="n">
        <v>15</v>
      </c>
      <c r="C9" t="n">
        <v>12.88</v>
      </c>
      <c r="D9" t="n">
        <v>0</v>
      </c>
      <c r="E9" t="n">
        <v>8.77</v>
      </c>
      <c r="F9" t="n">
        <v>1.01</v>
      </c>
      <c r="G9" t="n">
        <v>0</v>
      </c>
      <c r="H9" t="n">
        <v>8.609999999999999</v>
      </c>
      <c r="I9" t="n">
        <v>3.45</v>
      </c>
      <c r="J9" t="n">
        <v>0</v>
      </c>
      <c r="K9" t="n">
        <v>0</v>
      </c>
      <c r="L9" t="n">
        <v>49.72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2.48</v>
      </c>
      <c r="G10" t="n">
        <v>0</v>
      </c>
      <c r="H10" t="n">
        <v>4.67</v>
      </c>
      <c r="I10" t="n">
        <v>3.54</v>
      </c>
      <c r="J10" t="n">
        <v>0</v>
      </c>
      <c r="K10" t="n">
        <v>0</v>
      </c>
      <c r="L10" t="n">
        <v>49.72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4.42</v>
      </c>
      <c r="G11" t="n">
        <v>0</v>
      </c>
      <c r="H11" t="n">
        <v>5.42</v>
      </c>
      <c r="I11" t="n">
        <v>3.53</v>
      </c>
      <c r="J11" t="n">
        <v>0</v>
      </c>
      <c r="K11" t="n">
        <v>0</v>
      </c>
      <c r="L11" t="n">
        <v>47.66</v>
      </c>
    </row>
    <row r="12">
      <c r="A12" t="inlineStr">
        <is>
          <t>DDOG</t>
        </is>
      </c>
      <c r="B12" t="n">
        <v>15</v>
      </c>
      <c r="C12" t="n">
        <v>10.11</v>
      </c>
      <c r="D12" t="n">
        <v>0</v>
      </c>
      <c r="E12" t="n">
        <v>8.98</v>
      </c>
      <c r="F12" t="n">
        <v>0.77</v>
      </c>
      <c r="G12" t="n">
        <v>0</v>
      </c>
      <c r="H12" t="n">
        <v>7.8</v>
      </c>
      <c r="I12" t="n">
        <v>3.67</v>
      </c>
      <c r="J12" t="n">
        <v>0</v>
      </c>
      <c r="K12" t="n">
        <v>0</v>
      </c>
      <c r="L12" t="n">
        <v>46.33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2.61</v>
      </c>
      <c r="G13" t="n">
        <v>0</v>
      </c>
      <c r="H13" t="n">
        <v>3.12</v>
      </c>
      <c r="I13" t="n">
        <v>3.52</v>
      </c>
      <c r="J13" t="n">
        <v>0</v>
      </c>
      <c r="K13" t="n">
        <v>0</v>
      </c>
      <c r="L13" t="n">
        <v>45.69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0.74</v>
      </c>
      <c r="G14" t="n">
        <v>0</v>
      </c>
      <c r="H14" t="n">
        <v>6.36</v>
      </c>
      <c r="I14" t="n">
        <v>3.53</v>
      </c>
      <c r="J14" t="n">
        <v>0</v>
      </c>
      <c r="K14" t="n">
        <v>0</v>
      </c>
      <c r="L14" t="n">
        <v>45.54</v>
      </c>
    </row>
    <row r="15">
      <c r="A15" t="inlineStr">
        <is>
          <t>META</t>
        </is>
      </c>
      <c r="B15" t="n">
        <v>12.38</v>
      </c>
      <c r="C15" t="n">
        <v>10</v>
      </c>
      <c r="D15" t="n">
        <v>0</v>
      </c>
      <c r="E15" t="n">
        <v>7.23</v>
      </c>
      <c r="F15" t="n">
        <v>4.12</v>
      </c>
      <c r="G15" t="n">
        <v>0</v>
      </c>
      <c r="H15" t="n">
        <v>8.140000000000001</v>
      </c>
      <c r="I15" t="n">
        <v>3.49</v>
      </c>
      <c r="J15" t="n">
        <v>0</v>
      </c>
      <c r="K15" t="n">
        <v>0</v>
      </c>
      <c r="L15" t="n">
        <v>45.36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2.12</v>
      </c>
      <c r="G16" t="n">
        <v>0</v>
      </c>
      <c r="H16" t="n">
        <v>5.63</v>
      </c>
      <c r="I16" t="n">
        <v>3.58</v>
      </c>
      <c r="J16" t="n">
        <v>0</v>
      </c>
      <c r="K16" t="n">
        <v>0</v>
      </c>
      <c r="L16" t="n">
        <v>45.29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1.79</v>
      </c>
      <c r="G17" t="n">
        <v>0</v>
      </c>
      <c r="H17" t="n">
        <v>8.08</v>
      </c>
      <c r="I17" t="n">
        <v>3.74</v>
      </c>
      <c r="J17" t="n">
        <v>0</v>
      </c>
      <c r="K17" t="n">
        <v>0</v>
      </c>
      <c r="L17" t="n">
        <v>45.23</v>
      </c>
    </row>
    <row r="18">
      <c r="A18" t="inlineStr">
        <is>
          <t>PANW</t>
        </is>
      </c>
      <c r="B18" t="n">
        <v>14.81</v>
      </c>
      <c r="C18" t="n">
        <v>8.85</v>
      </c>
      <c r="D18" t="n">
        <v>0</v>
      </c>
      <c r="E18" t="n">
        <v>7.72</v>
      </c>
      <c r="F18" t="n">
        <v>0.62</v>
      </c>
      <c r="G18" t="n">
        <v>0</v>
      </c>
      <c r="H18" t="n">
        <v>8.529999999999999</v>
      </c>
      <c r="I18" t="n">
        <v>3.56</v>
      </c>
      <c r="J18" t="n">
        <v>0</v>
      </c>
      <c r="K18" t="n">
        <v>0</v>
      </c>
      <c r="L18" t="n">
        <v>44.09</v>
      </c>
    </row>
    <row r="19">
      <c r="A19" t="inlineStr">
        <is>
          <t>PATH</t>
        </is>
      </c>
      <c r="B19" t="n">
        <v>6.9</v>
      </c>
      <c r="C19" t="n">
        <v>11.49</v>
      </c>
      <c r="D19" t="n">
        <v>0</v>
      </c>
      <c r="E19" t="n">
        <v>9.710000000000001</v>
      </c>
      <c r="F19" t="n">
        <v>8.119999999999999</v>
      </c>
      <c r="G19" t="n">
        <v>0</v>
      </c>
      <c r="H19" t="n">
        <v>4.01</v>
      </c>
      <c r="I19" t="n">
        <v>3.77</v>
      </c>
      <c r="J19" t="n">
        <v>0</v>
      </c>
      <c r="K19" t="n">
        <v>0</v>
      </c>
      <c r="L19" t="n">
        <v>44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0.47</v>
      </c>
      <c r="G20" t="n">
        <v>0</v>
      </c>
      <c r="H20" t="n">
        <v>9.51</v>
      </c>
      <c r="I20" t="n">
        <v>3.63</v>
      </c>
      <c r="J20" t="n">
        <v>0</v>
      </c>
      <c r="K20" t="n">
        <v>0</v>
      </c>
      <c r="L20" t="n">
        <v>43.82</v>
      </c>
    </row>
    <row r="21">
      <c r="A21" t="inlineStr">
        <is>
          <t>SMCI</t>
        </is>
      </c>
      <c r="B21" t="n">
        <v>15</v>
      </c>
      <c r="C21" t="n">
        <v>7.23</v>
      </c>
      <c r="D21" t="n">
        <v>0</v>
      </c>
      <c r="E21" t="n">
        <v>2.24</v>
      </c>
      <c r="F21" t="n">
        <v>9.77</v>
      </c>
      <c r="G21" t="n">
        <v>0</v>
      </c>
      <c r="H21" t="n">
        <v>5.85</v>
      </c>
      <c r="I21" t="n">
        <v>3.53</v>
      </c>
      <c r="J21" t="n">
        <v>0</v>
      </c>
      <c r="K21" t="n">
        <v>0</v>
      </c>
      <c r="L21" t="n">
        <v>43.62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7.04</v>
      </c>
      <c r="G22" t="n">
        <v>0</v>
      </c>
      <c r="H22" t="n">
        <v>5.48</v>
      </c>
      <c r="I22" t="n">
        <v>3.63</v>
      </c>
      <c r="J22" t="n">
        <v>0</v>
      </c>
      <c r="K22" t="n">
        <v>0</v>
      </c>
      <c r="L22" t="n">
        <v>43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1.08</v>
      </c>
      <c r="G23" t="n">
        <v>0</v>
      </c>
      <c r="H23" t="n">
        <v>8.43</v>
      </c>
      <c r="I23" t="n">
        <v>3.55</v>
      </c>
      <c r="J23" t="n">
        <v>0</v>
      </c>
      <c r="K23" t="n">
        <v>0</v>
      </c>
      <c r="L23" t="n">
        <v>42.85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6.59</v>
      </c>
      <c r="G24" t="n">
        <v>0</v>
      </c>
      <c r="H24" t="n">
        <v>4.49</v>
      </c>
      <c r="I24" t="n">
        <v>3.47</v>
      </c>
      <c r="J24" t="n">
        <v>0</v>
      </c>
      <c r="K24" t="n">
        <v>0</v>
      </c>
      <c r="L24" t="n">
        <v>42.69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2.92</v>
      </c>
      <c r="G25" t="n">
        <v>0</v>
      </c>
      <c r="H25" t="n">
        <v>6.19</v>
      </c>
      <c r="I25" t="n">
        <v>3.45</v>
      </c>
      <c r="J25" t="n">
        <v>0</v>
      </c>
      <c r="K25" t="n">
        <v>0</v>
      </c>
      <c r="L25" t="n">
        <v>42.57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3.7</v>
      </c>
      <c r="G26" t="n">
        <v>0</v>
      </c>
      <c r="H26" t="n">
        <v>3.55</v>
      </c>
      <c r="I26" t="n">
        <v>3.56</v>
      </c>
      <c r="J26" t="n">
        <v>0</v>
      </c>
      <c r="K26" t="n">
        <v>0</v>
      </c>
      <c r="L26" t="n">
        <v>42.52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0.26</v>
      </c>
      <c r="G27" t="n">
        <v>0</v>
      </c>
      <c r="H27" t="n">
        <v>10</v>
      </c>
      <c r="I27" t="n">
        <v>3.47</v>
      </c>
      <c r="J27" t="n">
        <v>0</v>
      </c>
      <c r="K27" t="n">
        <v>0</v>
      </c>
      <c r="L27" t="n">
        <v>42.08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0.57</v>
      </c>
      <c r="G28" t="n">
        <v>0</v>
      </c>
      <c r="H28" t="n">
        <v>5.57</v>
      </c>
      <c r="I28" t="n">
        <v>2.76</v>
      </c>
      <c r="J28" t="n">
        <v>0</v>
      </c>
      <c r="K28" t="n">
        <v>0</v>
      </c>
      <c r="L28" t="n">
        <v>42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0.18</v>
      </c>
      <c r="G29" t="n">
        <v>0</v>
      </c>
      <c r="H29" t="n">
        <v>7.04</v>
      </c>
      <c r="I29" t="n">
        <v>3.7</v>
      </c>
      <c r="J29" t="n">
        <v>0</v>
      </c>
      <c r="K29" t="n">
        <v>0</v>
      </c>
      <c r="L29" t="n">
        <v>41.92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8.02</v>
      </c>
      <c r="G30" t="n">
        <v>0</v>
      </c>
      <c r="H30" t="n">
        <v>1.44</v>
      </c>
      <c r="I30" t="n">
        <v>3.53</v>
      </c>
      <c r="J30" t="n">
        <v>0</v>
      </c>
      <c r="K30" t="n">
        <v>0</v>
      </c>
      <c r="L30" t="n">
        <v>36.86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3.66</v>
      </c>
      <c r="G31" t="n">
        <v>0</v>
      </c>
      <c r="H31" t="n">
        <v>5.75</v>
      </c>
      <c r="I31" t="n">
        <v>3.56</v>
      </c>
      <c r="J31" t="n">
        <v>0</v>
      </c>
      <c r="K31" t="n">
        <v>0</v>
      </c>
      <c r="L31" t="n">
        <v>36.31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2339877683200</v>
      </c>
      <c r="F2" t="n">
        <v>451.1499938964844</v>
      </c>
      <c r="G2" t="n">
        <v>4440492343296</v>
      </c>
      <c r="H2" t="n">
        <v>0.36</v>
      </c>
      <c r="I2" t="n">
        <v>13.44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33.567707</v>
      </c>
      <c r="R2" t="n">
        <v>0.52694106</v>
      </c>
      <c r="S2" t="n">
        <v>3.201689097091697</v>
      </c>
      <c r="T2" t="n">
        <v>0.08373132188205412</v>
      </c>
      <c r="U2" t="n">
        <v>0.03993263464629315</v>
      </c>
      <c r="V2" t="n">
        <v>0.3903888471561812</v>
      </c>
      <c r="W2" t="n">
        <v>0.6241846272434148</v>
      </c>
      <c r="X2" t="n">
        <v>0.00013</v>
      </c>
      <c r="Y2" t="n">
        <v>0.15481</v>
      </c>
      <c r="AC2" t="inlineStr">
        <is>
          <t>2026-09-24T22:53:11.298433+00:00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1220343234560</v>
      </c>
      <c r="F3" t="n">
        <v>1080.530029296875</v>
      </c>
      <c r="G3" t="n">
        <v>90273996800</v>
      </c>
      <c r="H3" t="n">
        <v>3.457</v>
      </c>
      <c r="I3" t="n">
        <v>44.27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24.407726</v>
      </c>
      <c r="R3" t="n">
        <v>13.518214</v>
      </c>
      <c r="S3" t="n">
        <v>159.741248817598</v>
      </c>
      <c r="T3" t="n">
        <v>0.1581616378097814</v>
      </c>
      <c r="U3" t="n">
        <v>-0.1094826888049292</v>
      </c>
      <c r="V3" t="n">
        <v>2.041552329724718</v>
      </c>
      <c r="W3" t="n">
        <v>5.692624520312369</v>
      </c>
      <c r="X3" t="n">
        <v>0.00238</v>
      </c>
      <c r="Y3" t="n">
        <v>0.79899</v>
      </c>
      <c r="AC3" t="inlineStr">
        <is>
          <t>2026-09-24T22:53:06.568693+00:00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259433922560</v>
      </c>
      <c r="F4" t="n">
        <v>205.6999969482422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65.09493000000001</v>
      </c>
      <c r="R4" t="n">
        <v>24.612356</v>
      </c>
      <c r="S4" t="n">
        <v>66.6666026367224</v>
      </c>
      <c r="T4" t="n">
        <v>0.07730174043213034</v>
      </c>
      <c r="U4" t="n">
        <v>0.2432759186607385</v>
      </c>
      <c r="V4" t="n">
        <v>0.678498505311067</v>
      </c>
      <c r="W4" t="n">
        <v>0.4420919645851462</v>
      </c>
      <c r="X4" t="n">
        <v>0.17247</v>
      </c>
      <c r="Y4" t="n">
        <v>0.73333</v>
      </c>
      <c r="AC4" t="inlineStr">
        <is>
          <t>2026-09-24T22:53:12.975023+00:00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5422933082112</v>
      </c>
      <c r="F5" t="n">
        <v>224.5800018310547</v>
      </c>
      <c r="G5" t="n">
        <v>302970011648</v>
      </c>
      <c r="H5" t="n">
        <v>1.059</v>
      </c>
      <c r="I5" t="n">
        <v>7.92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28.35606</v>
      </c>
      <c r="R5" t="n">
        <v>17.89924</v>
      </c>
      <c r="S5" t="n">
        <v>129.7045994367469</v>
      </c>
      <c r="T5" t="n">
        <v>0.05529826507640911</v>
      </c>
      <c r="U5" t="n">
        <v>0.1486221092318607</v>
      </c>
      <c r="V5" t="n">
        <v>0.3144903468779272</v>
      </c>
      <c r="W5" t="n">
        <v>0.2720690056322344</v>
      </c>
      <c r="X5" t="n">
        <v>0.04007</v>
      </c>
      <c r="Y5" t="n">
        <v>0.71416</v>
      </c>
      <c r="AC5" t="inlineStr">
        <is>
          <t>2026-09-24T22:53:04.459133+00:00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340808368128</v>
      </c>
      <c r="F6" t="n">
        <v>536.02001953125</v>
      </c>
      <c r="G6" t="n">
        <v>151197007872</v>
      </c>
      <c r="H6" t="n">
        <v>0.577</v>
      </c>
      <c r="I6" t="n">
        <v>17.21</v>
      </c>
      <c r="J6" t="n">
        <v>2.729</v>
      </c>
      <c r="K6" t="n">
        <v>6033375232</v>
      </c>
      <c r="M6" t="n">
        <v>11569999872</v>
      </c>
      <c r="N6" t="n">
        <v>35284000768</v>
      </c>
      <c r="O6" t="n">
        <v>0.19910999</v>
      </c>
      <c r="P6" t="n">
        <v>0.12020001</v>
      </c>
      <c r="Q6" t="n">
        <v>31.145847</v>
      </c>
      <c r="R6" t="n">
        <v>2.2540681</v>
      </c>
      <c r="S6" t="n">
        <v>56.48718255088962</v>
      </c>
      <c r="T6" t="n">
        <v>0.1871982713870433</v>
      </c>
      <c r="U6" t="n">
        <v>0.3112852493265259</v>
      </c>
      <c r="V6" t="n">
        <v>2.063172657035675</v>
      </c>
      <c r="W6" t="n">
        <v>3.1097016785866</v>
      </c>
      <c r="X6" t="n">
        <v>0.07697</v>
      </c>
      <c r="Y6" t="n">
        <v>0.78025</v>
      </c>
      <c r="AC6" t="inlineStr">
        <is>
          <t>2026-09-24T22:53:13.418017+00:00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60613312512</v>
      </c>
      <c r="F7" t="n">
        <v>387.7000122070312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53.255493</v>
      </c>
      <c r="R7" t="n">
        <v>13.578156</v>
      </c>
      <c r="S7" t="n">
        <v>138.5823301505601</v>
      </c>
      <c r="T7" t="n">
        <v>0.0584529910599132</v>
      </c>
      <c r="U7" t="n">
        <v>-0.1782165069230086</v>
      </c>
      <c r="V7" t="n">
        <v>0.3048880633462885</v>
      </c>
      <c r="W7" t="n">
        <v>1.916079490665514</v>
      </c>
      <c r="X7" t="n">
        <v>0.00198</v>
      </c>
      <c r="Y7" t="n">
        <v>1.007</v>
      </c>
      <c r="AC7" t="inlineStr">
        <is>
          <t>2026-09-24T22:53:07.749806+00:00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462805008384</v>
      </c>
      <c r="F8" t="n">
        <v>192.5899963378906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164.60684</v>
      </c>
      <c r="R8" t="n">
        <v>75.18022000000001</v>
      </c>
      <c r="S8" t="n">
        <v>214.3504428858328</v>
      </c>
      <c r="T8" t="n">
        <v>0.1149771383175295</v>
      </c>
      <c r="U8" t="n">
        <v>0.7953761756767896</v>
      </c>
      <c r="V8" t="n">
        <v>0.3051639978607086</v>
      </c>
      <c r="W8" t="n">
        <v>0.07256626730040439</v>
      </c>
      <c r="X8" t="n">
        <v>0.03477</v>
      </c>
      <c r="Y8" t="n">
        <v>0.64755</v>
      </c>
      <c r="AC8" t="inlineStr">
        <is>
          <t>2026-09-24T22:53:04.837258+00:00</t>
        </is>
      </c>
      <c r="AD8" t="inlineStr">
        <is>
          <t>['Yahoo Finance via yfinance']</t>
        </is>
      </c>
    </row>
    <row r="9">
      <c r="A9" t="inlineStr">
        <is>
          <t>AMD</t>
        </is>
      </c>
      <c r="B9" t="inlineStr">
        <is>
          <t>Advanced Micro Devices, Inc.</t>
        </is>
      </c>
      <c r="C9" t="inlineStr">
        <is>
          <t>Technology</t>
        </is>
      </c>
      <c r="D9" t="inlineStr">
        <is>
          <t>Semiconductors</t>
        </is>
      </c>
      <c r="E9" t="n">
        <v>1027251240960</v>
      </c>
      <c r="F9" t="n">
        <v>629.260009765625</v>
      </c>
      <c r="G9" t="n">
        <v>41305001984</v>
      </c>
      <c r="H9" t="n">
        <v>0.501</v>
      </c>
      <c r="I9" t="n">
        <v>3.93</v>
      </c>
      <c r="J9" t="n">
        <v>1.595</v>
      </c>
      <c r="K9" t="n">
        <v>8841499648</v>
      </c>
      <c r="M9" t="n">
        <v>13111000064</v>
      </c>
      <c r="N9" t="n">
        <v>4276000000</v>
      </c>
      <c r="O9" t="n">
        <v>0.55724</v>
      </c>
      <c r="P9" t="n">
        <v>0.1725</v>
      </c>
      <c r="Q9" t="n">
        <v>160.11705</v>
      </c>
      <c r="R9" t="n">
        <v>24.8699</v>
      </c>
      <c r="S9" t="n">
        <v>116.1851814575789</v>
      </c>
      <c r="T9" t="n">
        <v>0.3132017600563504</v>
      </c>
      <c r="U9" t="n">
        <v>0.181553600675344</v>
      </c>
      <c r="V9" t="n">
        <v>2.08808949586241</v>
      </c>
      <c r="W9" t="n">
        <v>2.911362448204721</v>
      </c>
      <c r="X9" t="n">
        <v>0.00423</v>
      </c>
      <c r="Y9" t="n">
        <v>0.754</v>
      </c>
      <c r="AC9" t="inlineStr">
        <is>
          <t>2026-09-24T22:53:05.213813+00:00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36832940032</v>
      </c>
      <c r="F10" t="n">
        <v>195.9700012207031</v>
      </c>
      <c r="G10" t="n">
        <v>1591044992</v>
      </c>
      <c r="H10" t="n">
        <v>1.147</v>
      </c>
      <c r="I10" t="n">
        <v>2.83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69.24735</v>
      </c>
      <c r="R10" t="n">
        <v>23.150156</v>
      </c>
      <c r="S10" t="n">
        <v>148.3459240709929</v>
      </c>
      <c r="T10" t="n">
        <v>-0.1348284580229026</v>
      </c>
      <c r="U10" t="n">
        <v>-0.2688504939252337</v>
      </c>
      <c r="V10" t="n">
        <v>1.032040608250378</v>
      </c>
      <c r="W10" t="n">
        <v>0.3118891070758776</v>
      </c>
      <c r="X10" t="n">
        <v>0.09433</v>
      </c>
      <c r="Y10" t="n">
        <v>0.73605</v>
      </c>
      <c r="AC10" t="inlineStr">
        <is>
          <t>2026-09-24T22:53:07.325383+00:00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4187040514048</v>
      </c>
      <c r="F11" t="n">
        <v>342.3599853515625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17.178122</v>
      </c>
      <c r="R11" t="n">
        <v>9.390805</v>
      </c>
      <c r="S11" t="n">
        <v>184.7359513214863</v>
      </c>
      <c r="T11" t="n">
        <v>-0.01262378891102722</v>
      </c>
      <c r="U11" t="n">
        <v>-0.0032874728998048</v>
      </c>
      <c r="V11" t="n">
        <v>0.2202215344869463</v>
      </c>
      <c r="W11" t="n">
        <v>0.3888903401480475</v>
      </c>
      <c r="X11" t="n">
        <v>0.01596</v>
      </c>
      <c r="Y11" t="n">
        <v>0.80992997</v>
      </c>
      <c r="AC11" t="inlineStr">
        <is>
          <t>2026-09-24T22:53:09.421564+00:00</t>
        </is>
      </c>
      <c r="AD11" t="inlineStr">
        <is>
          <t>['Yahoo Finance via yfinance']</t>
        </is>
      </c>
    </row>
    <row r="12">
      <c r="A12" t="inlineStr">
        <is>
          <t>DDOG</t>
        </is>
      </c>
      <c r="B12" t="inlineStr">
        <is>
          <t>Datadog, Inc.</t>
        </is>
      </c>
      <c r="C12" t="inlineStr">
        <is>
          <t>Technology</t>
        </is>
      </c>
      <c r="D12" t="inlineStr">
        <is>
          <t>Software - Application</t>
        </is>
      </c>
      <c r="E12" t="n">
        <v>92253552640</v>
      </c>
      <c r="F12" t="n">
        <v>256.9200134277344</v>
      </c>
      <c r="G12" t="n">
        <v>3966725120</v>
      </c>
      <c r="H12" t="n">
        <v>0.356</v>
      </c>
      <c r="I12" t="n">
        <v>0.5</v>
      </c>
      <c r="J12" t="n">
        <v>14.985</v>
      </c>
      <c r="K12" t="n">
        <v>1051412352</v>
      </c>
      <c r="M12" t="n">
        <v>4985438208</v>
      </c>
      <c r="N12" t="n">
        <v>1277800960</v>
      </c>
      <c r="O12" t="n">
        <v>0.79536</v>
      </c>
      <c r="P12" t="n">
        <v>0.00666</v>
      </c>
      <c r="Q12" t="n">
        <v>513.84</v>
      </c>
      <c r="R12" t="n">
        <v>23.256855</v>
      </c>
      <c r="S12" t="n">
        <v>87.74250413219418</v>
      </c>
      <c r="T12" t="n">
        <v>0.1521593214885608</v>
      </c>
      <c r="U12" t="n">
        <v>0.1628496903627494</v>
      </c>
      <c r="V12" t="n">
        <v>1.066934892356795</v>
      </c>
      <c r="W12" t="n">
        <v>0.881233064722647</v>
      </c>
      <c r="X12" t="n">
        <v>0.00583</v>
      </c>
      <c r="Y12" t="n">
        <v>0.92792</v>
      </c>
      <c r="AC12" t="inlineStr">
        <is>
          <t>2026-09-24T22:53:14.994356+00:00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1672488943616</v>
      </c>
      <c r="F13" t="n">
        <v>350.3599853515625</v>
      </c>
      <c r="G13" t="n">
        <v>89103998976</v>
      </c>
      <c r="H13" t="n">
        <v>0.855</v>
      </c>
      <c r="I13" t="n">
        <v>7.83</v>
      </c>
      <c r="J13" t="n">
        <v>2.153</v>
      </c>
      <c r="K13" t="n">
        <v>30596499456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44.74585</v>
      </c>
      <c r="R13" t="n">
        <v>18.770077</v>
      </c>
      <c r="S13" t="n">
        <v>54.66275467300307</v>
      </c>
      <c r="T13" t="n">
        <v>-0.01609576902007537</v>
      </c>
      <c r="U13" t="n">
        <v>-0.07366401327141403</v>
      </c>
      <c r="V13" t="n">
        <v>0.1361692479692276</v>
      </c>
      <c r="W13" t="n">
        <v>0.04024346232316889</v>
      </c>
      <c r="X13" t="n">
        <v>0.01941</v>
      </c>
      <c r="Y13" t="n">
        <v>0.7981</v>
      </c>
      <c r="AC13" t="inlineStr">
        <is>
          <t>2026-09-24T22:53:05.612978+00:00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232719581184</v>
      </c>
      <c r="F14" t="n">
        <v>258.9500122070312</v>
      </c>
      <c r="G14" t="n">
        <v>9450300416</v>
      </c>
      <c r="H14" t="n">
        <v>0.365</v>
      </c>
      <c r="I14" t="n">
        <v>3.03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85.46205</v>
      </c>
      <c r="R14" t="n">
        <v>24.625628</v>
      </c>
      <c r="S14" t="n">
        <v>96.64234086309972</v>
      </c>
      <c r="T14" t="n">
        <v>0.07725271215162755</v>
      </c>
      <c r="U14" t="n">
        <v>-0.07909449205588637</v>
      </c>
      <c r="V14" t="n">
        <v>1.652984773344008</v>
      </c>
      <c r="W14" t="n">
        <v>2.240126477317269</v>
      </c>
      <c r="X14" t="n">
        <v>0.00494</v>
      </c>
      <c r="Y14" t="n">
        <v>0.81789</v>
      </c>
      <c r="AC14" t="inlineStr">
        <is>
          <t>2026-09-24T22:53:12.540118+00:00</t>
        </is>
      </c>
      <c r="AD14" t="inlineStr">
        <is>
          <t>['Yahoo Finance via yfinance']</t>
        </is>
      </c>
    </row>
    <row r="15">
      <c r="A15" t="inlineStr">
        <is>
          <t>META</t>
        </is>
      </c>
      <c r="B15" t="inlineStr">
        <is>
          <t>Meta Platforms, Inc.</t>
        </is>
      </c>
      <c r="C15" t="inlineStr">
        <is>
          <t>Communication Services</t>
        </is>
      </c>
      <c r="D15" t="inlineStr">
        <is>
          <t>Internet Content &amp; Information</t>
        </is>
      </c>
      <c r="E15" t="n">
        <v>1980915384320</v>
      </c>
      <c r="F15" t="n">
        <v>777.5900268554688</v>
      </c>
      <c r="G15" t="n">
        <v>228246994944</v>
      </c>
      <c r="H15" t="n">
        <v>0.28</v>
      </c>
      <c r="I15" t="n">
        <v>26.56</v>
      </c>
      <c r="J15" t="n">
        <v>-0.134</v>
      </c>
      <c r="K15" t="n">
        <v>21553625088</v>
      </c>
      <c r="M15" t="n">
        <v>90259996672</v>
      </c>
      <c r="N15" t="n">
        <v>112317997056</v>
      </c>
      <c r="O15" t="n">
        <v>0.81747</v>
      </c>
      <c r="P15" t="n">
        <v>0.34827</v>
      </c>
      <c r="Q15" t="n">
        <v>29.276733</v>
      </c>
      <c r="R15" t="n">
        <v>8.678823</v>
      </c>
      <c r="S15" t="n">
        <v>91.90636731557869</v>
      </c>
      <c r="T15" t="n">
        <v>0.3651499185519935</v>
      </c>
      <c r="U15" t="n">
        <v>0.4334992092146965</v>
      </c>
      <c r="V15" t="n">
        <v>0.42259004250004</v>
      </c>
      <c r="W15" t="n">
        <v>0.02572460320105718</v>
      </c>
      <c r="X15" t="n">
        <v>0.00148</v>
      </c>
      <c r="Y15" t="n">
        <v>0.79017997</v>
      </c>
      <c r="AC15" t="inlineStr">
        <is>
          <t>2026-09-24T22:53:10.312768+00:00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376363581440</v>
      </c>
      <c r="F16" t="n">
        <v>474.25</v>
      </c>
      <c r="G16" t="n">
        <v>30837000192</v>
      </c>
      <c r="H16" t="n">
        <v>0.248</v>
      </c>
      <c r="I16" t="n">
        <v>11.57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40.989628</v>
      </c>
      <c r="R16" t="n">
        <v>12.204935</v>
      </c>
      <c r="S16" t="n">
        <v>122.3797321342951</v>
      </c>
      <c r="T16" t="n">
        <v>-0.01206151246116405</v>
      </c>
      <c r="U16" t="n">
        <v>-0.2892857204924512</v>
      </c>
      <c r="V16" t="n">
        <v>0.4040683241963292</v>
      </c>
      <c r="W16" t="n">
        <v>1.367320600358475</v>
      </c>
      <c r="X16" t="n">
        <v>0.0033000002</v>
      </c>
      <c r="Y16" t="n">
        <v>0.86267</v>
      </c>
      <c r="AC16" t="inlineStr">
        <is>
          <t>2026-09-24T22:53:06.064519+00:00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33946443776</v>
      </c>
      <c r="F17" t="n">
        <v>421.3999938964844</v>
      </c>
      <c r="G17" t="n">
        <v>2782769920</v>
      </c>
      <c r="H17" t="n">
        <v>0.305</v>
      </c>
      <c r="I17" t="n">
        <v>0.73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577.26025</v>
      </c>
      <c r="R17" t="n">
        <v>12.198796</v>
      </c>
      <c r="S17" t="n">
        <v>60.47219630720617</v>
      </c>
      <c r="T17" t="n">
        <v>0.04069934782734852</v>
      </c>
      <c r="U17" t="n">
        <v>0.4328459202689117</v>
      </c>
      <c r="V17" t="n">
        <v>0.7465185511789831</v>
      </c>
      <c r="W17" t="n">
        <v>0.3365049483388585</v>
      </c>
      <c r="X17" t="n">
        <v>0.02637</v>
      </c>
      <c r="Y17" t="n">
        <v>0.96751</v>
      </c>
      <c r="AC17" t="inlineStr">
        <is>
          <t>2026-09-24T22:53:16.303611+00:00</t>
        </is>
      </c>
      <c r="AD17" t="inlineStr">
        <is>
          <t>['Yahoo Finance via yfinance']</t>
        </is>
      </c>
    </row>
    <row r="18">
      <c r="A18" t="inlineStr">
        <is>
          <t>PANW</t>
        </is>
      </c>
      <c r="B18" t="inlineStr">
        <is>
          <t>Palo Alto Networks,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318954569728</v>
      </c>
      <c r="F18" t="n">
        <v>389.9200134277344</v>
      </c>
      <c r="G18" t="n">
        <v>11480000512</v>
      </c>
      <c r="H18" t="n">
        <v>0.345</v>
      </c>
      <c r="I18" t="n">
        <v>0.39</v>
      </c>
      <c r="K18" t="n">
        <v>4240624896</v>
      </c>
      <c r="M18" t="n">
        <v>3071000064</v>
      </c>
      <c r="N18" t="n">
        <v>2567000064</v>
      </c>
      <c r="O18" t="n">
        <v>0.70383</v>
      </c>
      <c r="P18" t="n">
        <v>0.05396</v>
      </c>
      <c r="Q18" t="n">
        <v>999.7949</v>
      </c>
      <c r="R18" t="n">
        <v>27.783499</v>
      </c>
      <c r="S18" t="n">
        <v>75.21404923808663</v>
      </c>
      <c r="T18" t="n">
        <v>0.1471609897894952</v>
      </c>
      <c r="U18" t="n">
        <v>0.3303763973513878</v>
      </c>
      <c r="V18" t="n">
        <v>1.493732488524436</v>
      </c>
      <c r="W18" t="n">
        <v>0.9428002957483326</v>
      </c>
      <c r="X18" t="n">
        <v>0.00756</v>
      </c>
      <c r="Y18" t="n">
        <v>0.84439003</v>
      </c>
      <c r="AC18" t="inlineStr">
        <is>
          <t>2026-09-24T22:53:08.587743+00:00</t>
        </is>
      </c>
      <c r="AD18" t="inlineStr">
        <is>
          <t>['Yahoo Finance via yfinance']</t>
        </is>
      </c>
    </row>
    <row r="19">
      <c r="A19" t="inlineStr">
        <is>
          <t>PATH</t>
        </is>
      </c>
      <c r="B19" t="inlineStr">
        <is>
          <t>UiPath,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6566558720</v>
      </c>
      <c r="F19" t="n">
        <v>12.60000038146973</v>
      </c>
      <c r="G19" t="n">
        <v>1720857984</v>
      </c>
      <c r="H19" t="n">
        <v>0.134</v>
      </c>
      <c r="I19" t="n">
        <v>0.67</v>
      </c>
      <c r="J19" t="n">
        <v>22.808</v>
      </c>
      <c r="K19" t="n">
        <v>474257632</v>
      </c>
      <c r="M19" t="n">
        <v>1283990016</v>
      </c>
      <c r="N19" t="n">
        <v>79760000</v>
      </c>
      <c r="O19" t="n">
        <v>0.82583</v>
      </c>
      <c r="P19" t="n">
        <v>0.08921999999999999</v>
      </c>
      <c r="Q19" t="n">
        <v>18.805971</v>
      </c>
      <c r="R19" t="n">
        <v>3.8158631</v>
      </c>
      <c r="S19" t="n">
        <v>13.84597374281159</v>
      </c>
      <c r="T19" t="n">
        <v>-0.2436974491673267</v>
      </c>
      <c r="U19" t="n">
        <v>0.2688821746462857</v>
      </c>
      <c r="V19" t="n">
        <v>0.1413043863231009</v>
      </c>
      <c r="W19" t="n">
        <v>0.02272732902445918</v>
      </c>
      <c r="X19" t="n">
        <v>0.10837</v>
      </c>
      <c r="Y19" t="n">
        <v>0.90402</v>
      </c>
      <c r="AC19" t="inlineStr">
        <is>
          <t>2026-09-24T22:53:16.734992+00:00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127768526848</v>
      </c>
      <c r="F20" t="n">
        <v>358.8200073242188</v>
      </c>
      <c r="G20" t="n">
        <v>2512349952</v>
      </c>
      <c r="H20" t="n">
        <v>0.359</v>
      </c>
      <c r="I20" t="n">
        <v>-0.5600000000000001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50.856182</v>
      </c>
      <c r="S20" t="n">
        <v>184.6509104705641</v>
      </c>
      <c r="T20" t="n">
        <v>0.2926724716545908</v>
      </c>
      <c r="U20" t="n">
        <v>0.5831458944936001</v>
      </c>
      <c r="V20" t="n">
        <v>0.7076095702007394</v>
      </c>
      <c r="W20" t="n">
        <v>0.6492163223100502</v>
      </c>
      <c r="X20" t="n">
        <v>0.0061500003</v>
      </c>
      <c r="Y20" t="n">
        <v>0.90184</v>
      </c>
      <c r="AC20" t="inlineStr">
        <is>
          <t>2026-09-24T22:53:15.409014+00:00</t>
        </is>
      </c>
      <c r="AD20" t="inlineStr">
        <is>
          <t>['Yahoo Finance via yfinance']</t>
        </is>
      </c>
    </row>
    <row r="21">
      <c r="A21" t="inlineStr">
        <is>
          <t>SMCI</t>
        </is>
      </c>
      <c r="B21" t="inlineStr">
        <is>
          <t>Super Micro Computer, Inc.</t>
        </is>
      </c>
      <c r="C21" t="inlineStr">
        <is>
          <t>Technology</t>
        </is>
      </c>
      <c r="D21" t="inlineStr">
        <is>
          <t>Computer Hardware</t>
        </is>
      </c>
      <c r="E21" t="n">
        <v>26851698688</v>
      </c>
      <c r="F21" t="n">
        <v>41.5099983215332</v>
      </c>
      <c r="G21" t="n">
        <v>39063072768</v>
      </c>
      <c r="H21" t="n">
        <v>0.9320000000000001</v>
      </c>
      <c r="I21" t="n">
        <v>3.26</v>
      </c>
      <c r="J21" t="n">
        <v>4.347</v>
      </c>
      <c r="K21" t="n">
        <v>-8248783872</v>
      </c>
      <c r="M21" t="n">
        <v>7544584192</v>
      </c>
      <c r="N21" t="n">
        <v>9259886592</v>
      </c>
      <c r="O21" t="n">
        <v>0.108219996</v>
      </c>
      <c r="P21" t="n">
        <v>0.13382</v>
      </c>
      <c r="Q21" t="n">
        <v>12.733129</v>
      </c>
      <c r="R21" t="n">
        <v>0.6873934</v>
      </c>
      <c r="T21" t="n">
        <v>0.07930315417745071</v>
      </c>
      <c r="U21" t="n">
        <v>0.310290338436374</v>
      </c>
      <c r="V21" t="n">
        <v>0.8689779393351469</v>
      </c>
      <c r="W21" t="n">
        <v>-0.1015152026830367</v>
      </c>
      <c r="X21" t="n">
        <v>0.12696</v>
      </c>
      <c r="Y21" t="n">
        <v>0.69561994</v>
      </c>
      <c r="AC21" t="inlineStr">
        <is>
          <t>2026-09-24T22:53:14.185851+00:00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5305875968</v>
      </c>
      <c r="F22" t="n">
        <v>76.18000030517578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35.933964</v>
      </c>
      <c r="R22" t="n">
        <v>5.1127567</v>
      </c>
      <c r="T22" t="n">
        <v>-0.0450043435999401</v>
      </c>
      <c r="U22" t="n">
        <v>-0.2871046240870394</v>
      </c>
      <c r="V22" t="n">
        <v>0.8497025073448088</v>
      </c>
      <c r="W22" t="n">
        <v>0.9689843114283858</v>
      </c>
      <c r="X22" t="n">
        <v>0.12675999</v>
      </c>
      <c r="Y22" t="n">
        <v>0.77976996</v>
      </c>
      <c r="AC22" t="inlineStr">
        <is>
          <t>2026-09-24T22:53:06.957860+00:00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117835202560</v>
      </c>
      <c r="F23" t="n">
        <v>334</v>
      </c>
      <c r="G23" t="n">
        <v>5434647040</v>
      </c>
      <c r="H23" t="n">
        <v>0.351</v>
      </c>
      <c r="I23" t="n">
        <v>-3.18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21.682219</v>
      </c>
      <c r="S23" t="n">
        <v>67.73980850110065</v>
      </c>
      <c r="T23" t="n">
        <v>0.05356132601971608</v>
      </c>
      <c r="U23" t="n">
        <v>0.4709768501332339</v>
      </c>
      <c r="V23" t="n">
        <v>1.057537092543196</v>
      </c>
      <c r="W23" t="n">
        <v>0.5006514310504591</v>
      </c>
      <c r="X23" t="n">
        <v>0.02898</v>
      </c>
      <c r="Y23" t="n">
        <v>0.80999</v>
      </c>
      <c r="AC23" t="inlineStr">
        <is>
          <t>2026-09-24T22:53:14.559415+00:00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2689890779136</v>
      </c>
      <c r="F24" t="n">
        <v>249.3800048828125</v>
      </c>
      <c r="G24" t="n">
        <v>775680032768</v>
      </c>
      <c r="H24" t="n">
        <v>0.196</v>
      </c>
      <c r="I24" t="n">
        <v>12.44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20.046625</v>
      </c>
      <c r="R24" t="n">
        <v>3.467784</v>
      </c>
      <c r="S24" t="n">
        <v>835.5968736289442</v>
      </c>
      <c r="T24" t="n">
        <v>-0.04474064500502317</v>
      </c>
      <c r="U24" t="n">
        <v>0.09854196254475012</v>
      </c>
      <c r="V24" t="n">
        <v>0.201599754024254</v>
      </c>
      <c r="W24" t="n">
        <v>0.1324644533835728</v>
      </c>
      <c r="X24" t="n">
        <v>0.08866</v>
      </c>
      <c r="Y24" t="n">
        <v>0.6871</v>
      </c>
      <c r="AC24" t="inlineStr">
        <is>
          <t>2026-09-24T22:53:09.856501+00:00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3697401921536</v>
      </c>
      <c r="F25" t="n">
        <v>497.9299926757812</v>
      </c>
      <c r="G25" t="n">
        <v>331839012864</v>
      </c>
      <c r="H25" t="n">
        <v>0.177</v>
      </c>
      <c r="I25" t="n">
        <v>17.83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27.926529</v>
      </c>
      <c r="R25" t="n">
        <v>11.142156</v>
      </c>
      <c r="S25" t="n">
        <v>223.468730819921</v>
      </c>
      <c r="T25" t="n">
        <v>0.01264973526833724</v>
      </c>
      <c r="U25" t="n">
        <v>0.4139029510800396</v>
      </c>
      <c r="V25" t="n">
        <v>0.3660896150808828</v>
      </c>
      <c r="W25" t="n">
        <v>-0.01592316946638517</v>
      </c>
      <c r="X25" t="n">
        <v>0.00092</v>
      </c>
      <c r="Y25" t="n">
        <v>0.75799006</v>
      </c>
      <c r="AC25" t="inlineStr">
        <is>
          <t>2026-09-24T22:53:09.032543+00:00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94437597184</v>
      </c>
      <c r="F26" t="n">
        <v>245.3000030517578</v>
      </c>
      <c r="G26" t="n">
        <v>11479600128</v>
      </c>
      <c r="H26" t="n">
        <v>0.241</v>
      </c>
      <c r="I26" t="n">
        <v>4.43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55.372463</v>
      </c>
      <c r="R26" t="n">
        <v>8.226558000000001</v>
      </c>
      <c r="S26" t="n">
        <v>35.02179876297664</v>
      </c>
      <c r="T26" t="n">
        <v>-0.04062506489932038</v>
      </c>
      <c r="U26" t="n">
        <v>-0.2463674785149315</v>
      </c>
      <c r="V26" t="n">
        <v>-0.02768941329369567</v>
      </c>
      <c r="W26" t="n">
        <v>0.733944385145787</v>
      </c>
      <c r="X26" t="n">
        <v>0.00238</v>
      </c>
      <c r="Y26" t="n">
        <v>0.84558</v>
      </c>
      <c r="AC26" t="inlineStr">
        <is>
          <t>2026-09-24T22:53:13.810137+00:00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265885171712</v>
      </c>
      <c r="F27" t="n">
        <v>259.6700134277344</v>
      </c>
      <c r="G27" t="n">
        <v>5396145152</v>
      </c>
      <c r="H27" t="n">
        <v>0.258</v>
      </c>
      <c r="I27" t="n">
        <v>0.03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8655.666999999999</v>
      </c>
      <c r="R27" t="n">
        <v>49.27317</v>
      </c>
      <c r="S27" t="n">
        <v>133.2500288505659</v>
      </c>
      <c r="T27" t="n">
        <v>0.4007444524121364</v>
      </c>
      <c r="U27" t="n">
        <v>0.5305091230310059</v>
      </c>
      <c r="V27" t="n">
        <v>1.645509822801859</v>
      </c>
      <c r="W27" t="n">
        <v>1.180589261628096</v>
      </c>
      <c r="X27" t="n">
        <v>0.01446</v>
      </c>
      <c r="Y27" t="n">
        <v>0.76383</v>
      </c>
      <c r="AC27" t="inlineStr">
        <is>
          <t>2026-09-24T22:53:08.154435+00:00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661612265472</v>
      </c>
      <c r="F28" t="n">
        <v>1722.5</v>
      </c>
      <c r="G28" t="n">
        <v>35327500288</v>
      </c>
      <c r="H28" t="n">
        <v>0.213</v>
      </c>
      <c r="I28" t="n">
        <v>29.13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59.13148</v>
      </c>
      <c r="R28" t="n">
        <v>18.727966</v>
      </c>
      <c r="S28" t="n">
        <v>78.41167914676811</v>
      </c>
      <c r="T28" t="n">
        <v>-0.01241860480415991</v>
      </c>
      <c r="U28" t="n">
        <v>-0.06324872796531211</v>
      </c>
      <c r="V28" t="n">
        <v>0.3001089971981363</v>
      </c>
      <c r="W28" t="n">
        <v>0.8309982700479539</v>
      </c>
      <c r="X28" t="n">
        <v>0.00016000001</v>
      </c>
      <c r="Y28" t="n">
        <v>0.20402001</v>
      </c>
      <c r="AC28" t="inlineStr">
        <is>
          <t>2026-09-24T22:53:11.718524+00:00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327170686976</v>
      </c>
      <c r="F29" t="n">
        <v>306.3399963378906</v>
      </c>
      <c r="G29" t="n">
        <v>5155999744</v>
      </c>
      <c r="H29" t="n">
        <v>0.224</v>
      </c>
      <c r="I29" t="n">
        <v>0.96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319.10416</v>
      </c>
      <c r="R29" t="n">
        <v>63.454365</v>
      </c>
      <c r="S29" t="n">
        <v>245.1635030507547</v>
      </c>
      <c r="T29" t="n">
        <v>0.268173536322311</v>
      </c>
      <c r="U29" t="n">
        <v>-0.1189784479418166</v>
      </c>
      <c r="V29" t="n">
        <v>0.9789405058051903</v>
      </c>
      <c r="W29" t="n">
        <v>1.12293825266249</v>
      </c>
      <c r="X29" t="n">
        <v>0.00068999996</v>
      </c>
      <c r="Y29" t="n">
        <v>0.96230006</v>
      </c>
      <c r="AC29" t="inlineStr">
        <is>
          <t>2026-09-24T22:53:12.101037+00:00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421932105728</v>
      </c>
      <c r="F30" t="n">
        <v>139.5399932861328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21.871471</v>
      </c>
      <c r="R30" t="n">
        <v>5.8784566</v>
      </c>
      <c r="T30" t="n">
        <v>-0.03605969479680127</v>
      </c>
      <c r="U30" t="n">
        <v>-0.08155947702611399</v>
      </c>
      <c r="V30" t="n">
        <v>-0.01607374508663229</v>
      </c>
      <c r="W30" t="n">
        <v>-0.5424676536606218</v>
      </c>
      <c r="X30" t="n">
        <v>0.38581002</v>
      </c>
      <c r="Y30" t="n">
        <v>0.43578</v>
      </c>
      <c r="AC30" t="inlineStr">
        <is>
          <t>2026-09-24T22:53:10.793002+00:00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142445510656</v>
      </c>
      <c r="F31" t="n">
        <v>137.7799987792969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86.112495</v>
      </c>
      <c r="R31" t="n">
        <v>9.669122</v>
      </c>
      <c r="S31" t="n">
        <v>27.66267970771294</v>
      </c>
      <c r="T31" t="n">
        <v>0.08488188015194398</v>
      </c>
      <c r="U31" t="n">
        <v>0.5390974524792764</v>
      </c>
      <c r="V31" t="n">
        <v>0.3294094904544966</v>
      </c>
      <c r="W31" t="n">
        <v>-0.261921843681969</v>
      </c>
      <c r="X31" t="n">
        <v>0.0017499999</v>
      </c>
      <c r="Y31" t="n">
        <v>0.84839994</v>
      </c>
      <c r="AC31" t="inlineStr">
        <is>
          <t>2026-09-24T22:53:15.799877+00:00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AMD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DDOG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META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PANW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PATH</t>
        </is>
      </c>
      <c r="B19" t="n">
        <v>96</v>
      </c>
      <c r="C19" t="n">
        <v>100</v>
      </c>
      <c r="D19" t="inlineStr">
        <is>
          <t>HIGH</t>
        </is>
      </c>
      <c r="G19" t="n">
        <v>1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SMCI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56.94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2026-09-24T22:53:19Z</dcterms:created>
  <dcterms:modified xmlns:dcterms="http://purl.org/dc/terms/" xmlns:xsi="http://www.w3.org/2001/XMLSchema-instance" xsi:type="dcterms:W3CDTF">2026-09-24T22:53:19Z</dcterms:modified>
</cp:coreProperties>
</file>